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are\PycharmProjects\RegimeSwitchingSeriesGenerator\output\"/>
    </mc:Choice>
  </mc:AlternateContent>
  <xr:revisionPtr revIDLastSave="0" documentId="13_ncr:40009_{5675ABCE-7012-48D4-B73A-C5CDA6356F63}" xr6:coauthVersionLast="45" xr6:coauthVersionMax="45" xr10:uidLastSave="{00000000-0000-0000-0000-000000000000}"/>
  <bookViews>
    <workbookView xWindow="-9216" yWindow="2004" windowWidth="17280" windowHeight="9444"/>
  </bookViews>
  <sheets>
    <sheet name="timeseries_created_20191016 - C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</calcChain>
</file>

<file path=xl/sharedStrings.xml><?xml version="1.0" encoding="utf-8"?>
<sst xmlns="http://schemas.openxmlformats.org/spreadsheetml/2006/main" count="15014" uniqueCount="34">
  <si>
    <t>n_row</t>
  </si>
  <si>
    <t>new_switch</t>
  </si>
  <si>
    <t>cur_switch</t>
  </si>
  <si>
    <t>current_model_id</t>
  </si>
  <si>
    <t>new_model_id</t>
  </si>
  <si>
    <t>weights</t>
  </si>
  <si>
    <t>ts</t>
  </si>
  <si>
    <t>ret_ts</t>
  </si>
  <si>
    <t>ts_n1_pre</t>
  </si>
  <si>
    <t>ts_n2_pre</t>
  </si>
  <si>
    <t>ts_n1_post</t>
  </si>
  <si>
    <t>ts_n2_post</t>
  </si>
  <si>
    <t>NONE</t>
  </si>
  <si>
    <t>(1, 0)</t>
  </si>
  <si>
    <t>PREDEFINED</t>
  </si>
  <si>
    <t>PREDEFINED_2</t>
  </si>
  <si>
    <t>(0.8411308951190849, 0.1588691048809151)</t>
  </si>
  <si>
    <t>(0.15886910488091516, 0.8411308951190848)</t>
  </si>
  <si>
    <t>PREDEFINED_20</t>
  </si>
  <si>
    <t>(0.9835510693065821, 0.016448930693417907)</t>
  </si>
  <si>
    <t>(0.9560941188500611, 0.043905881149938875)</t>
  </si>
  <si>
    <t>(0.888023290380253, 0.11197670961974704)</t>
  </si>
  <si>
    <t>(0.7428063472356178, 0.2571936527643822)</t>
  </si>
  <si>
    <t>(0.512623579430075, 0.48737642056992503)</t>
  </si>
  <si>
    <t>(0.27695909778815886, 0.7230409022118411)</t>
  </si>
  <si>
    <t>(0.12242143898621305, 0.877578561013787)</t>
  </si>
  <si>
    <t>(0.04834692271989779, 0.9516530772801022)</t>
  </si>
  <si>
    <t>(0.01816549250715569, 0.9818345074928443)</t>
  </si>
  <si>
    <t>(0.0066928509242848554, 0.9933071490757152)</t>
  </si>
  <si>
    <t>PREDEFINED_4</t>
  </si>
  <si>
    <t>PREDEFINED_60</t>
  </si>
  <si>
    <t>PREDEFINED_9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</si>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</sst>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Reconstruccion</a:t>
            </a:r>
            <a:r>
              <a:rPr lang="en-US" baseline="0"/>
              <a:t> de estos en precios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'timeseries_created_20191016 - C'!$H$1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'timeseries_created_20191016 - C'!$H$2:$H$5001</c:f>
              <c:numCache>
                <c:formatCode>General</c:formatCode>
                <c:ptCount val="5000"/>
                <c:pt idx="0">
                  <c:v>227472.00646944402</c:v>
                </c:pt>
                <c:pt idx="1">
                  <c:v>227424.02306273999</c:v>
                </c:pt>
                <c:pt idx="2">
                  <c:v>227376.049777754</c:v>
                </c:pt>
                <c:pt idx="3">
                  <c:v>227328.08661235002</c:v>
                </c:pt>
                <c:pt idx="4">
                  <c:v>227315.381276425</c:v>
                </c:pt>
                <c:pt idx="5">
                  <c:v>227300.58225533902</c:v>
                </c:pt>
                <c:pt idx="6">
                  <c:v>227282.485084666</c:v>
                </c:pt>
                <c:pt idx="7">
                  <c:v>227264.15850318901</c:v>
                </c:pt>
                <c:pt idx="8">
                  <c:v>227248.26917040499</c:v>
                </c:pt>
                <c:pt idx="9">
                  <c:v>227234.193679099</c:v>
                </c:pt>
                <c:pt idx="10">
                  <c:v>227218.01004083801</c:v>
                </c:pt>
                <c:pt idx="11">
                  <c:v>227199.41829012599</c:v>
                </c:pt>
                <c:pt idx="12">
                  <c:v>227181.809702828</c:v>
                </c:pt>
                <c:pt idx="13">
                  <c:v>227167.11819448098</c:v>
                </c:pt>
                <c:pt idx="14">
                  <c:v>227152.54669559302</c:v>
                </c:pt>
                <c:pt idx="15">
                  <c:v>227135.14499272499</c:v>
                </c:pt>
                <c:pt idx="16">
                  <c:v>227116.45938719899</c:v>
                </c:pt>
                <c:pt idx="17">
                  <c:v>227100.11534903001</c:v>
                </c:pt>
                <c:pt idx="18">
                  <c:v>227085.98934153302</c:v>
                </c:pt>
                <c:pt idx="19">
                  <c:v>227070.416614057</c:v>
                </c:pt>
                <c:pt idx="20">
                  <c:v>227052.03605089901</c:v>
                </c:pt>
                <c:pt idx="21">
                  <c:v>227033.98273922701</c:v>
                </c:pt>
                <c:pt idx="22">
                  <c:v>227018.875573864</c:v>
                </c:pt>
                <c:pt idx="23">
                  <c:v>227004.627306512</c:v>
                </c:pt>
                <c:pt idx="24">
                  <c:v>226987.77168156998</c:v>
                </c:pt>
                <c:pt idx="25">
                  <c:v>226969.00988100699</c:v>
                </c:pt>
                <c:pt idx="26">
                  <c:v>226952.09759600202</c:v>
                </c:pt>
                <c:pt idx="27">
                  <c:v>226937.841460269</c:v>
                </c:pt>
                <c:pt idx="28">
                  <c:v>226922.800183504</c:v>
                </c:pt>
                <c:pt idx="29">
                  <c:v>226904.78265125499</c:v>
                </c:pt>
                <c:pt idx="30">
                  <c:v>226886.35826635998</c:v>
                </c:pt>
                <c:pt idx="31">
                  <c:v>226870.75598376</c:v>
                </c:pt>
                <c:pt idx="32">
                  <c:v>226856.69734916202</c:v>
                </c:pt>
                <c:pt idx="33">
                  <c:v>226840.43170365001</c:v>
                </c:pt>
                <c:pt idx="34">
                  <c:v>226821.73371127102</c:v>
                </c:pt>
                <c:pt idx="35">
                  <c:v>226804.27285489297</c:v>
                </c:pt>
                <c:pt idx="36">
                  <c:v>226789.74933665799</c:v>
                </c:pt>
                <c:pt idx="37">
                  <c:v>226775.16771733598</c:v>
                </c:pt>
                <c:pt idx="38">
                  <c:v>226757.61996641298</c:v>
                </c:pt>
                <c:pt idx="39">
                  <c:v>226738.94063997999</c:v>
                </c:pt>
                <c:pt idx="40">
                  <c:v>226722.78204937899</c:v>
                </c:pt>
                <c:pt idx="41">
                  <c:v>226708.77256033901</c:v>
                </c:pt>
                <c:pt idx="42">
                  <c:v>226693.10143826</c:v>
                </c:pt>
                <c:pt idx="43">
                  <c:v>226674.61012709199</c:v>
                </c:pt>
                <c:pt idx="44">
                  <c:v>226656.65339298299</c:v>
                </c:pt>
                <c:pt idx="45">
                  <c:v>226641.740519046</c:v>
                </c:pt>
                <c:pt idx="46">
                  <c:v>226627.51665088898</c:v>
                </c:pt>
                <c:pt idx="47">
                  <c:v>226610.52004473502</c:v>
                </c:pt>
                <c:pt idx="48">
                  <c:v>226591.72058803699</c:v>
                </c:pt>
                <c:pt idx="49">
                  <c:v>226574.97829622202</c:v>
                </c:pt>
                <c:pt idx="50">
                  <c:v>226560.871777138</c:v>
                </c:pt>
                <c:pt idx="51">
                  <c:v>226545.76390348899</c:v>
                </c:pt>
                <c:pt idx="52">
                  <c:v>226527.61323384801</c:v>
                </c:pt>
                <c:pt idx="53">
                  <c:v>226509.24578659399</c:v>
                </c:pt>
                <c:pt idx="54">
                  <c:v>226493.84347238502</c:v>
                </c:pt>
                <c:pt idx="55">
                  <c:v>226479.851752021</c:v>
                </c:pt>
                <c:pt idx="56">
                  <c:v>226463.45615033401</c:v>
                </c:pt>
                <c:pt idx="57">
                  <c:v>226444.68249931402</c:v>
                </c:pt>
                <c:pt idx="58">
                  <c:v>226427.36514701098</c:v>
                </c:pt>
                <c:pt idx="59">
                  <c:v>226413.01876035301</c:v>
                </c:pt>
                <c:pt idx="60">
                  <c:v>226398.40806901199</c:v>
                </c:pt>
                <c:pt idx="61">
                  <c:v>226380.71468212301</c:v>
                </c:pt>
                <c:pt idx="62">
                  <c:v>226362.04960177199</c:v>
                </c:pt>
                <c:pt idx="63">
                  <c:v>226346.086342875</c:v>
                </c:pt>
                <c:pt idx="64">
                  <c:v>226332.184664698</c:v>
                </c:pt>
                <c:pt idx="65">
                  <c:v>226316.40464479499</c:v>
                </c:pt>
                <c:pt idx="66">
                  <c:v>226297.805104189</c:v>
                </c:pt>
                <c:pt idx="67">
                  <c:v>226279.95765228299</c:v>
                </c:pt>
                <c:pt idx="68">
                  <c:v>226265.24078054001</c:v>
                </c:pt>
                <c:pt idx="69">
                  <c:v>226251.029703326</c:v>
                </c:pt>
                <c:pt idx="70">
                  <c:v>226233.88533353902</c:v>
                </c:pt>
                <c:pt idx="71">
                  <c:v>226215.05727353098</c:v>
                </c:pt>
                <c:pt idx="72">
                  <c:v>226198.49520134</c:v>
                </c:pt>
                <c:pt idx="73">
                  <c:v>226184.53334871799</c:v>
                </c:pt>
                <c:pt idx="74">
                  <c:v>226169.34650742201</c:v>
                </c:pt>
                <c:pt idx="75">
                  <c:v>226151.06265707497</c:v>
                </c:pt>
                <c:pt idx="76">
                  <c:v>226132.76443513497</c:v>
                </c:pt>
                <c:pt idx="77">
                  <c:v>226117.567012655</c:v>
                </c:pt>
                <c:pt idx="78">
                  <c:v>226103.63178405102</c:v>
                </c:pt>
                <c:pt idx="79">
                  <c:v>226087.097036666</c:v>
                </c:pt>
                <c:pt idx="80">
                  <c:v>226068.25440688498</c:v>
                </c:pt>
                <c:pt idx="81">
                  <c:v>226051.09238472203</c:v>
                </c:pt>
                <c:pt idx="82">
                  <c:v>226036.92111087902</c:v>
                </c:pt>
                <c:pt idx="83">
                  <c:v>226022.26860916999</c:v>
                </c:pt>
                <c:pt idx="84">
                  <c:v>226004.426419069</c:v>
                </c:pt>
                <c:pt idx="85">
                  <c:v>225985.78701016502</c:v>
                </c:pt>
                <c:pt idx="86">
                  <c:v>225970.02677585999</c:v>
                </c:pt>
                <c:pt idx="87">
                  <c:v>225956.22447355001</c:v>
                </c:pt>
                <c:pt idx="88">
                  <c:v>225940.32438183101</c:v>
                </c:pt>
                <c:pt idx="89">
                  <c:v>225921.620506217</c:v>
                </c:pt>
                <c:pt idx="90">
                  <c:v>225903.89503016998</c:v>
                </c:pt>
                <c:pt idx="91">
                  <c:v>225889.37528455601</c:v>
                </c:pt>
                <c:pt idx="92">
                  <c:v>225875.16465192998</c:v>
                </c:pt>
                <c:pt idx="93">
                  <c:v>225857.86635883999</c:v>
                </c:pt>
                <c:pt idx="94">
                  <c:v>225839.01952537399</c:v>
                </c:pt>
                <c:pt idx="95">
                  <c:v>225822.64772467499</c:v>
                </c:pt>
                <c:pt idx="96">
                  <c:v>225808.82465081199</c:v>
                </c:pt>
                <c:pt idx="97">
                  <c:v>225793.54632657798</c:v>
                </c:pt>
                <c:pt idx="98">
                  <c:v>225775.13009738602</c:v>
                </c:pt>
                <c:pt idx="99">
                  <c:v>225756.91389666201</c:v>
                </c:pt>
                <c:pt idx="100">
                  <c:v>225741.92563107901</c:v>
                </c:pt>
                <c:pt idx="101">
                  <c:v>225728.03570772801</c:v>
                </c:pt>
                <c:pt idx="102">
                  <c:v>225711.35297177301</c:v>
                </c:pt>
                <c:pt idx="103">
                  <c:v>225692.448952512</c:v>
                </c:pt>
                <c:pt idx="104">
                  <c:v>225675.45410191099</c:v>
                </c:pt>
                <c:pt idx="105">
                  <c:v>225661.455018468</c:v>
                </c:pt>
                <c:pt idx="106">
                  <c:v>225646.74758855798</c:v>
                </c:pt>
                <c:pt idx="107">
                  <c:v>225628.754182306</c:v>
                </c:pt>
                <c:pt idx="108">
                  <c:v>225610.15255332401</c:v>
                </c:pt>
                <c:pt idx="109">
                  <c:v>225594.602555241</c:v>
                </c:pt>
                <c:pt idx="110">
                  <c:v>225580.890315525</c:v>
                </c:pt>
                <c:pt idx="111">
                  <c:v>225564.859107831</c:v>
                </c:pt>
                <c:pt idx="112">
                  <c:v>225546.05572431898</c:v>
                </c:pt>
                <c:pt idx="113">
                  <c:v>225528.46516250802</c:v>
                </c:pt>
                <c:pt idx="114">
                  <c:v>225514.142830417</c:v>
                </c:pt>
                <c:pt idx="115">
                  <c:v>225499.91971466801</c:v>
                </c:pt>
                <c:pt idx="116">
                  <c:v>225482.46194380999</c:v>
                </c:pt>
                <c:pt idx="117">
                  <c:v>225463.60699278599</c:v>
                </c:pt>
                <c:pt idx="118">
                  <c:v>225447.43524078099</c:v>
                </c:pt>
                <c:pt idx="119">
                  <c:v>225433.74411962001</c:v>
                </c:pt>
                <c:pt idx="120">
                  <c:v>225418.36169559901</c:v>
                </c:pt>
                <c:pt idx="121">
                  <c:v>225399.81478946001</c:v>
                </c:pt>
                <c:pt idx="122">
                  <c:v>225381.69386935901</c:v>
                </c:pt>
                <c:pt idx="123">
                  <c:v>225366.91830997099</c:v>
                </c:pt>
                <c:pt idx="124">
                  <c:v>225353.061753146</c:v>
                </c:pt>
                <c:pt idx="125">
                  <c:v>225336.222601335</c:v>
                </c:pt>
                <c:pt idx="126">
                  <c:v>225317.26570303499</c:v>
                </c:pt>
                <c:pt idx="127">
                  <c:v>225300.44981903399</c:v>
                </c:pt>
                <c:pt idx="128">
                  <c:v>225286.619061623</c:v>
                </c:pt>
                <c:pt idx="129">
                  <c:v>225271.84325379599</c:v>
                </c:pt>
                <c:pt idx="130">
                  <c:v>225253.69702957899</c:v>
                </c:pt>
                <c:pt idx="131">
                  <c:v>225235.145947663</c:v>
                </c:pt>
                <c:pt idx="132">
                  <c:v>225219.81284911101</c:v>
                </c:pt>
                <c:pt idx="133">
                  <c:v>225206.18047817101</c:v>
                </c:pt>
                <c:pt idx="134">
                  <c:v>225190.00730638899</c:v>
                </c:pt>
                <c:pt idx="135">
                  <c:v>225171.110203708</c:v>
                </c:pt>
                <c:pt idx="136">
                  <c:v>225153.66768444201</c:v>
                </c:pt>
                <c:pt idx="137">
                  <c:v>225139.54216573198</c:v>
                </c:pt>
                <c:pt idx="138">
                  <c:v>225125.29309220499</c:v>
                </c:pt>
                <c:pt idx="139">
                  <c:v>225107.67095928799</c:v>
                </c:pt>
                <c:pt idx="140">
                  <c:v>225088.81936424298</c:v>
                </c:pt>
                <c:pt idx="141">
                  <c:v>225072.857094965</c:v>
                </c:pt>
                <c:pt idx="142">
                  <c:v>225059.29014299999</c:v>
                </c:pt>
                <c:pt idx="143">
                  <c:v>225043.79096178999</c:v>
                </c:pt>
                <c:pt idx="144">
                  <c:v>225025.11602428899</c:v>
                </c:pt>
                <c:pt idx="145">
                  <c:v>225007.10406410499</c:v>
                </c:pt>
                <c:pt idx="146">
                  <c:v>224992.54398306101</c:v>
                </c:pt>
                <c:pt idx="147">
                  <c:v>224978.70812090699</c:v>
                </c:pt>
                <c:pt idx="148">
                  <c:v>224961.70461065799</c:v>
                </c:pt>
                <c:pt idx="149">
                  <c:v>224942.70427353602</c:v>
                </c:pt>
                <c:pt idx="150">
                  <c:v>224926.07903897602</c:v>
                </c:pt>
                <c:pt idx="151">
                  <c:v>224912.41176618601</c:v>
                </c:pt>
                <c:pt idx="152">
                  <c:v>224897.55385072701</c:v>
                </c:pt>
                <c:pt idx="153">
                  <c:v>224879.25407387898</c:v>
                </c:pt>
                <c:pt idx="154">
                  <c:v>224860.76693533399</c:v>
                </c:pt>
                <c:pt idx="155">
                  <c:v>224845.65678328701</c:v>
                </c:pt>
                <c:pt idx="156">
                  <c:v>224832.09320901197</c:v>
                </c:pt>
                <c:pt idx="157">
                  <c:v>224815.767490164</c:v>
                </c:pt>
                <c:pt idx="158">
                  <c:v>224796.783444161</c:v>
                </c:pt>
                <c:pt idx="159">
                  <c:v>224779.50222666998</c:v>
                </c:pt>
                <c:pt idx="160">
                  <c:v>224765.571984382</c:v>
                </c:pt>
                <c:pt idx="161">
                  <c:v>224751.28297084101</c:v>
                </c:pt>
                <c:pt idx="162">
                  <c:v>224733.492326968</c:v>
                </c:pt>
                <c:pt idx="163">
                  <c:v>224714.656365809</c:v>
                </c:pt>
                <c:pt idx="164">
                  <c:v>224698.912599428</c:v>
                </c:pt>
                <c:pt idx="165">
                  <c:v>224685.46106057998</c:v>
                </c:pt>
                <c:pt idx="166">
                  <c:v>224669.83248903402</c:v>
                </c:pt>
                <c:pt idx="167">
                  <c:v>224651.03315063499</c:v>
                </c:pt>
                <c:pt idx="168">
                  <c:v>224633.14420113599</c:v>
                </c:pt>
                <c:pt idx="169">
                  <c:v>224618.80153268398</c:v>
                </c:pt>
                <c:pt idx="170">
                  <c:v>224604.97298434799</c:v>
                </c:pt>
                <c:pt idx="171">
                  <c:v>224587.79772837702</c:v>
                </c:pt>
                <c:pt idx="172">
                  <c:v>224568.76432659998</c:v>
                </c:pt>
                <c:pt idx="173">
                  <c:v>224552.34124303301</c:v>
                </c:pt>
                <c:pt idx="174">
                  <c:v>224538.831604459</c:v>
                </c:pt>
                <c:pt idx="175">
                  <c:v>224523.87762808701</c:v>
                </c:pt>
                <c:pt idx="176">
                  <c:v>224505.424485792</c:v>
                </c:pt>
                <c:pt idx="177">
                  <c:v>224487.015281486</c:v>
                </c:pt>
                <c:pt idx="178">
                  <c:v>224472.133437852</c:v>
                </c:pt>
                <c:pt idx="179">
                  <c:v>224458.626716892</c:v>
                </c:pt>
                <c:pt idx="180">
                  <c:v>224442.138204886</c:v>
                </c:pt>
                <c:pt idx="181">
                  <c:v>224423.07500026899</c:v>
                </c:pt>
                <c:pt idx="182">
                  <c:v>224405.96841151902</c:v>
                </c:pt>
                <c:pt idx="183">
                  <c:v>224392.23092469003</c:v>
                </c:pt>
                <c:pt idx="184">
                  <c:v>224377.8875257</c:v>
                </c:pt>
                <c:pt idx="185">
                  <c:v>224359.92502250598</c:v>
                </c:pt>
                <c:pt idx="186">
                  <c:v>224341.11775918899</c:v>
                </c:pt>
                <c:pt idx="187">
                  <c:v>224325.60102934999</c:v>
                </c:pt>
                <c:pt idx="188">
                  <c:v>224312.25516413801</c:v>
                </c:pt>
                <c:pt idx="189">
                  <c:v>224296.48466185798</c:v>
                </c:pt>
                <c:pt idx="190">
                  <c:v>224277.565576277</c:v>
                </c:pt>
                <c:pt idx="191">
                  <c:v>224259.81400645501</c:v>
                </c:pt>
                <c:pt idx="192">
                  <c:v>224245.68978708601</c:v>
                </c:pt>
                <c:pt idx="193">
                  <c:v>224231.85449203898</c:v>
                </c:pt>
                <c:pt idx="194">
                  <c:v>224214.50073016001</c:v>
                </c:pt>
                <c:pt idx="195">
                  <c:v>224195.445571285</c:v>
                </c:pt>
                <c:pt idx="196">
                  <c:v>224179.23588678098</c:v>
                </c:pt>
                <c:pt idx="197">
                  <c:v>224165.87699457401</c:v>
                </c:pt>
                <c:pt idx="198">
                  <c:v>224150.812841387</c:v>
                </c:pt>
                <c:pt idx="199">
                  <c:v>224132.207495679</c:v>
                </c:pt>
                <c:pt idx="200">
                  <c:v>224113.89077124902</c:v>
                </c:pt>
                <c:pt idx="201">
                  <c:v>224099.241843742</c:v>
                </c:pt>
                <c:pt idx="202">
                  <c:v>224085.77917362898</c:v>
                </c:pt>
                <c:pt idx="203">
                  <c:v>224069.118033431</c:v>
                </c:pt>
                <c:pt idx="204">
                  <c:v>224049.98448141699</c:v>
                </c:pt>
                <c:pt idx="205">
                  <c:v>224033.065848848</c:v>
                </c:pt>
                <c:pt idx="206">
                  <c:v>224019.51756779299</c:v>
                </c:pt>
                <c:pt idx="207">
                  <c:v>224005.10492417999</c:v>
                </c:pt>
                <c:pt idx="208">
                  <c:v>223986.96807854</c:v>
                </c:pt>
                <c:pt idx="209">
                  <c:v>223968.20333947401</c:v>
                </c:pt>
                <c:pt idx="210">
                  <c:v>223952.92161895902</c:v>
                </c:pt>
                <c:pt idx="211">
                  <c:v>223939.67069827401</c:v>
                </c:pt>
                <c:pt idx="212">
                  <c:v>223923.74588964699</c:v>
                </c:pt>
                <c:pt idx="213">
                  <c:v>223904.712769023</c:v>
                </c:pt>
                <c:pt idx="214">
                  <c:v>223887.11320802302</c:v>
                </c:pt>
                <c:pt idx="215">
                  <c:v>223873.20751787201</c:v>
                </c:pt>
                <c:pt idx="216">
                  <c:v>223859.35077058099</c:v>
                </c:pt>
                <c:pt idx="217">
                  <c:v>223841.81244238399</c:v>
                </c:pt>
                <c:pt idx="218">
                  <c:v>223822.74776179198</c:v>
                </c:pt>
                <c:pt idx="219">
                  <c:v>223806.76239585699</c:v>
                </c:pt>
                <c:pt idx="220">
                  <c:v>223793.54630012001</c:v>
                </c:pt>
                <c:pt idx="221">
                  <c:v>223778.35775698902</c:v>
                </c:pt>
                <c:pt idx="222">
                  <c:v>223759.60239569301</c:v>
                </c:pt>
                <c:pt idx="223">
                  <c:v>223741.39320644501</c:v>
                </c:pt>
                <c:pt idx="224">
                  <c:v>223726.98097941402</c:v>
                </c:pt>
                <c:pt idx="225">
                  <c:v>223713.548715966</c:v>
                </c:pt>
                <c:pt idx="226">
                  <c:v>223696.70559995397</c:v>
                </c:pt>
                <c:pt idx="227">
                  <c:v>223677.51155147702</c:v>
                </c:pt>
                <c:pt idx="228">
                  <c:v>223660.794131784</c:v>
                </c:pt>
                <c:pt idx="229">
                  <c:v>223647.43043621999</c:v>
                </c:pt>
                <c:pt idx="230">
                  <c:v>223632.93332965902</c:v>
                </c:pt>
                <c:pt idx="231">
                  <c:v>223614.62058759001</c:v>
                </c:pt>
                <c:pt idx="232">
                  <c:v>223595.91293259201</c:v>
                </c:pt>
                <c:pt idx="233">
                  <c:v>223580.873557596</c:v>
                </c:pt>
                <c:pt idx="234">
                  <c:v>223567.70586137901</c:v>
                </c:pt>
                <c:pt idx="235">
                  <c:v>223551.61461097101</c:v>
                </c:pt>
                <c:pt idx="236">
                  <c:v>223532.47425747098</c:v>
                </c:pt>
                <c:pt idx="237">
                  <c:v>223515.041531717</c:v>
                </c:pt>
                <c:pt idx="238">
                  <c:v>223501.35343761</c:v>
                </c:pt>
                <c:pt idx="239">
                  <c:v>223487.45992768899</c:v>
                </c:pt>
                <c:pt idx="240">
                  <c:v>223469.73174577102</c:v>
                </c:pt>
                <c:pt idx="241">
                  <c:v>223450.67069583002</c:v>
                </c:pt>
                <c:pt idx="242">
                  <c:v>223434.92016165002</c:v>
                </c:pt>
                <c:pt idx="243">
                  <c:v>223421.83783005</c:v>
                </c:pt>
                <c:pt idx="244">
                  <c:v>223406.510656389</c:v>
                </c:pt>
                <c:pt idx="245">
                  <c:v>223387.60854157899</c:v>
                </c:pt>
                <c:pt idx="246">
                  <c:v>223369.522402025</c:v>
                </c:pt>
                <c:pt idx="247">
                  <c:v>223355.349767593</c:v>
                </c:pt>
                <c:pt idx="248">
                  <c:v>223341.93344783099</c:v>
                </c:pt>
                <c:pt idx="249">
                  <c:v>223324.89957404</c:v>
                </c:pt>
                <c:pt idx="250">
                  <c:v>223305.65592821199</c:v>
                </c:pt>
                <c:pt idx="251">
                  <c:v>223289.15283231001</c:v>
                </c:pt>
                <c:pt idx="252">
                  <c:v>223275.967992727</c:v>
                </c:pt>
                <c:pt idx="253">
                  <c:v>223261.37090543698</c:v>
                </c:pt>
                <c:pt idx="254">
                  <c:v>223242.88170481601</c:v>
                </c:pt>
                <c:pt idx="255">
                  <c:v>223224.24639245501</c:v>
                </c:pt>
                <c:pt idx="256">
                  <c:v>223209.455985796</c:v>
                </c:pt>
                <c:pt idx="257">
                  <c:v>223196.35880692102</c:v>
                </c:pt>
                <c:pt idx="258">
                  <c:v>223180.08929802501</c:v>
                </c:pt>
                <c:pt idx="259">
                  <c:v>223160.84963150602</c:v>
                </c:pt>
                <c:pt idx="260">
                  <c:v>223143.59869707102</c:v>
                </c:pt>
                <c:pt idx="261">
                  <c:v>223130.12619762699</c:v>
                </c:pt>
                <c:pt idx="262">
                  <c:v>223116.18005556799</c:v>
                </c:pt>
                <c:pt idx="263">
                  <c:v>223098.25757895201</c:v>
                </c:pt>
                <c:pt idx="264">
                  <c:v>223079.21421266301</c:v>
                </c:pt>
                <c:pt idx="265">
                  <c:v>223063.70853693702</c:v>
                </c:pt>
                <c:pt idx="266">
                  <c:v>223050.74983888201</c:v>
                </c:pt>
                <c:pt idx="267">
                  <c:v>223035.26984066499</c:v>
                </c:pt>
                <c:pt idx="268">
                  <c:v>223016.22535425599</c:v>
                </c:pt>
                <c:pt idx="269">
                  <c:v>222998.278182237</c:v>
                </c:pt>
                <c:pt idx="270">
                  <c:v>222984.34707214197</c:v>
                </c:pt>
                <c:pt idx="271">
                  <c:v>222970.931442923</c:v>
                </c:pt>
                <c:pt idx="272">
                  <c:v>222953.69867488401</c:v>
                </c:pt>
                <c:pt idx="273">
                  <c:v>222934.41738235499</c:v>
                </c:pt>
                <c:pt idx="274">
                  <c:v>222918.14149670402</c:v>
                </c:pt>
                <c:pt idx="275">
                  <c:v>222905.12863936901</c:v>
                </c:pt>
                <c:pt idx="276">
                  <c:v>222890.415818935</c:v>
                </c:pt>
                <c:pt idx="277">
                  <c:v>222871.75065061898</c:v>
                </c:pt>
                <c:pt idx="278">
                  <c:v>222853.20359779301</c:v>
                </c:pt>
                <c:pt idx="279">
                  <c:v>222838.66799140401</c:v>
                </c:pt>
                <c:pt idx="280">
                  <c:v>222825.62764504799</c:v>
                </c:pt>
                <c:pt idx="281">
                  <c:v>222809.16846116501</c:v>
                </c:pt>
                <c:pt idx="282">
                  <c:v>222789.83854250298</c:v>
                </c:pt>
                <c:pt idx="283">
                  <c:v>222772.78441281602</c:v>
                </c:pt>
                <c:pt idx="284">
                  <c:v>222759.524385995</c:v>
                </c:pt>
                <c:pt idx="285">
                  <c:v>222745.50923458001</c:v>
                </c:pt>
                <c:pt idx="286">
                  <c:v>222727.388941946</c:v>
                </c:pt>
                <c:pt idx="287">
                  <c:v>222708.37819082002</c:v>
                </c:pt>
                <c:pt idx="288">
                  <c:v>222693.126831473</c:v>
                </c:pt>
                <c:pt idx="289">
                  <c:v>222680.28052721301</c:v>
                </c:pt>
                <c:pt idx="290">
                  <c:v>222664.63363509701</c:v>
                </c:pt>
                <c:pt idx="291">
                  <c:v>222645.45232116</c:v>
                </c:pt>
                <c:pt idx="292">
                  <c:v>222627.66037652301</c:v>
                </c:pt>
                <c:pt idx="293">
                  <c:v>222613.97169507001</c:v>
                </c:pt>
                <c:pt idx="294">
                  <c:v>222600.54074760599</c:v>
                </c:pt>
                <c:pt idx="295">
                  <c:v>222583.10167544498</c:v>
                </c:pt>
                <c:pt idx="296">
                  <c:v>222563.79573636901</c:v>
                </c:pt>
                <c:pt idx="297">
                  <c:v>222547.75964087198</c:v>
                </c:pt>
                <c:pt idx="298">
                  <c:v>222534.910716869</c:v>
                </c:pt>
                <c:pt idx="299">
                  <c:v>222520.06624612299</c:v>
                </c:pt>
                <c:pt idx="300">
                  <c:v>222505.17927102101</c:v>
                </c:pt>
                <c:pt idx="301">
                  <c:v>222507.31357484401</c:v>
                </c:pt>
                <c:pt idx="302">
                  <c:v>222511.7473968</c:v>
                </c:pt>
                <c:pt idx="303">
                  <c:v>222515.142142053</c:v>
                </c:pt>
                <c:pt idx="304">
                  <c:v>222518.10466704</c:v>
                </c:pt>
                <c:pt idx="305">
                  <c:v>222520.88741486598</c:v>
                </c:pt>
                <c:pt idx="306">
                  <c:v>222523.59539735201</c:v>
                </c:pt>
                <c:pt idx="307">
                  <c:v>222526.27229741798</c:v>
                </c:pt>
                <c:pt idx="308">
                  <c:v>222528.936286307</c:v>
                </c:pt>
                <c:pt idx="309">
                  <c:v>222531.59492290003</c:v>
                </c:pt>
                <c:pt idx="310">
                  <c:v>222534.251351541</c:v>
                </c:pt>
                <c:pt idx="311">
                  <c:v>222536.90688021501</c:v>
                </c:pt>
                <c:pt idx="312">
                  <c:v>222539.56205301901</c:v>
                </c:pt>
                <c:pt idx="313">
                  <c:v>222542.21709628601</c:v>
                </c:pt>
                <c:pt idx="314">
                  <c:v>222544.87210416599</c:v>
                </c:pt>
                <c:pt idx="315">
                  <c:v>222547.52711582402</c:v>
                </c:pt>
                <c:pt idx="316">
                  <c:v>222550.182147552</c:v>
                </c:pt>
                <c:pt idx="317">
                  <c:v>222552.83720612898</c:v>
                </c:pt>
                <c:pt idx="318">
                  <c:v>222555.492294372</c:v>
                </c:pt>
                <c:pt idx="319">
                  <c:v>222558.147413456</c:v>
                </c:pt>
                <c:pt idx="320">
                  <c:v>222560.802563868</c:v>
                </c:pt>
                <c:pt idx="321">
                  <c:v>222563.45774581199</c:v>
                </c:pt>
                <c:pt idx="322">
                  <c:v>222566.11295937299</c:v>
                </c:pt>
                <c:pt idx="323">
                  <c:v>222568.768204586</c:v>
                </c:pt>
                <c:pt idx="324">
                  <c:v>222571.423481465</c:v>
                </c:pt>
                <c:pt idx="325">
                  <c:v>222574.078790019</c:v>
                </c:pt>
                <c:pt idx="326">
                  <c:v>222576.73413024802</c:v>
                </c:pt>
                <c:pt idx="327">
                  <c:v>222579.389502156</c:v>
                </c:pt>
                <c:pt idx="328">
                  <c:v>222582.04490574202</c:v>
                </c:pt>
                <c:pt idx="329">
                  <c:v>222584.700341007</c:v>
                </c:pt>
                <c:pt idx="330">
                  <c:v>222587.355807952</c:v>
                </c:pt>
                <c:pt idx="331">
                  <c:v>222590.01130657698</c:v>
                </c:pt>
                <c:pt idx="332">
                  <c:v>222592.666836883</c:v>
                </c:pt>
                <c:pt idx="333">
                  <c:v>222595.322398869</c:v>
                </c:pt>
                <c:pt idx="334">
                  <c:v>222597.97799253702</c:v>
                </c:pt>
                <c:pt idx="335">
                  <c:v>222600.63361788599</c:v>
                </c:pt>
                <c:pt idx="336">
                  <c:v>222603.28927491698</c:v>
                </c:pt>
                <c:pt idx="337">
                  <c:v>222605.94496363102</c:v>
                </c:pt>
                <c:pt idx="338">
                  <c:v>222608.60068402701</c:v>
                </c:pt>
                <c:pt idx="339">
                  <c:v>222611.25643610701</c:v>
                </c:pt>
                <c:pt idx="340">
                  <c:v>222613.91221986999</c:v>
                </c:pt>
                <c:pt idx="341">
                  <c:v>222616.56803531697</c:v>
                </c:pt>
                <c:pt idx="342">
                  <c:v>222619.22388244802</c:v>
                </c:pt>
                <c:pt idx="343">
                  <c:v>222621.879761263</c:v>
                </c:pt>
                <c:pt idx="344">
                  <c:v>222624.535671764</c:v>
                </c:pt>
                <c:pt idx="345">
                  <c:v>222627.19161395001</c:v>
                </c:pt>
                <c:pt idx="346">
                  <c:v>222629.84758782201</c:v>
                </c:pt>
                <c:pt idx="347">
                  <c:v>222632.50359337998</c:v>
                </c:pt>
                <c:pt idx="348">
                  <c:v>222635.159630624</c:v>
                </c:pt>
                <c:pt idx="349">
                  <c:v>222637.815699556</c:v>
                </c:pt>
                <c:pt idx="350">
                  <c:v>222640.471800175</c:v>
                </c:pt>
                <c:pt idx="351">
                  <c:v>222643.127932481</c:v>
                </c:pt>
                <c:pt idx="352">
                  <c:v>222645.78409647502</c:v>
                </c:pt>
                <c:pt idx="353">
                  <c:v>222648.44029215799</c:v>
                </c:pt>
                <c:pt idx="354">
                  <c:v>222651.09651952999</c:v>
                </c:pt>
                <c:pt idx="355">
                  <c:v>222653.75277859101</c:v>
                </c:pt>
                <c:pt idx="356">
                  <c:v>222656.409069341</c:v>
                </c:pt>
                <c:pt idx="357">
                  <c:v>222659.06539178101</c:v>
                </c:pt>
                <c:pt idx="358">
                  <c:v>222661.72174591199</c:v>
                </c:pt>
                <c:pt idx="359">
                  <c:v>222664.37813173301</c:v>
                </c:pt>
                <c:pt idx="360">
                  <c:v>222667.034549245</c:v>
                </c:pt>
                <c:pt idx="361">
                  <c:v>222669.69099844899</c:v>
                </c:pt>
                <c:pt idx="362">
                  <c:v>222672.34747934403</c:v>
                </c:pt>
                <c:pt idx="363">
                  <c:v>222675.003991932</c:v>
                </c:pt>
                <c:pt idx="364">
                  <c:v>222677.66053621197</c:v>
                </c:pt>
                <c:pt idx="365">
                  <c:v>222680.31711218599</c:v>
                </c:pt>
                <c:pt idx="366">
                  <c:v>222682.97371985199</c:v>
                </c:pt>
                <c:pt idx="367">
                  <c:v>222685.63035921301</c:v>
                </c:pt>
                <c:pt idx="368">
                  <c:v>222688.28703026701</c:v>
                </c:pt>
                <c:pt idx="369">
                  <c:v>222690.943733016</c:v>
                </c:pt>
                <c:pt idx="370">
                  <c:v>222693.60046745898</c:v>
                </c:pt>
                <c:pt idx="371">
                  <c:v>222696.25723359801</c:v>
                </c:pt>
                <c:pt idx="372">
                  <c:v>222698.914031433</c:v>
                </c:pt>
                <c:pt idx="373">
                  <c:v>222701.57086096299</c:v>
                </c:pt>
                <c:pt idx="374">
                  <c:v>222704.22772219</c:v>
                </c:pt>
                <c:pt idx="375">
                  <c:v>222706.884615113</c:v>
                </c:pt>
                <c:pt idx="376">
                  <c:v>222709.541539734</c:v>
                </c:pt>
                <c:pt idx="377">
                  <c:v>222712.19849605201</c:v>
                </c:pt>
                <c:pt idx="378">
                  <c:v>222714.85548406802</c:v>
                </c:pt>
                <c:pt idx="379">
                  <c:v>222717.512503782</c:v>
                </c:pt>
                <c:pt idx="380">
                  <c:v>222720.16955519503</c:v>
                </c:pt>
                <c:pt idx="381">
                  <c:v>222722.82663830699</c:v>
                </c:pt>
                <c:pt idx="382">
                  <c:v>222725.48375311799</c:v>
                </c:pt>
                <c:pt idx="383">
                  <c:v>222728.14089962901</c:v>
                </c:pt>
                <c:pt idx="384">
                  <c:v>222730.79807784001</c:v>
                </c:pt>
                <c:pt idx="385">
                  <c:v>222733.455287752</c:v>
                </c:pt>
                <c:pt idx="386">
                  <c:v>222736.112529365</c:v>
                </c:pt>
                <c:pt idx="387">
                  <c:v>222738.769802678</c:v>
                </c:pt>
                <c:pt idx="388">
                  <c:v>222741.42710769401</c:v>
                </c:pt>
                <c:pt idx="389">
                  <c:v>222744.08444441098</c:v>
                </c:pt>
                <c:pt idx="390">
                  <c:v>222746.74181283099</c:v>
                </c:pt>
                <c:pt idx="391">
                  <c:v>222749.39921295398</c:v>
                </c:pt>
                <c:pt idx="392">
                  <c:v>222752.05664478001</c:v>
                </c:pt>
                <c:pt idx="393">
                  <c:v>222754.71410830901</c:v>
                </c:pt>
                <c:pt idx="394">
                  <c:v>222757.37160354201</c:v>
                </c:pt>
                <c:pt idx="395">
                  <c:v>222760.02913048002</c:v>
                </c:pt>
                <c:pt idx="396">
                  <c:v>222762.686689122</c:v>
                </c:pt>
                <c:pt idx="397">
                  <c:v>222765.34427946899</c:v>
                </c:pt>
                <c:pt idx="398">
                  <c:v>222768.00190152202</c:v>
                </c:pt>
                <c:pt idx="399">
                  <c:v>222770.65955528</c:v>
                </c:pt>
                <c:pt idx="400">
                  <c:v>222773.317240745</c:v>
                </c:pt>
                <c:pt idx="401">
                  <c:v>222775.97495791598</c:v>
                </c:pt>
                <c:pt idx="402">
                  <c:v>222778.632706795</c:v>
                </c:pt>
                <c:pt idx="403">
                  <c:v>222781.29048738</c:v>
                </c:pt>
                <c:pt idx="404">
                  <c:v>222783.94829967301</c:v>
                </c:pt>
                <c:pt idx="405">
                  <c:v>222786.60614367499</c:v>
                </c:pt>
                <c:pt idx="406">
                  <c:v>222789.26401938402</c:v>
                </c:pt>
                <c:pt idx="407">
                  <c:v>222791.92192680301</c:v>
                </c:pt>
                <c:pt idx="408">
                  <c:v>222794.57986593101</c:v>
                </c:pt>
                <c:pt idx="409">
                  <c:v>222797.23783676801</c:v>
                </c:pt>
                <c:pt idx="410">
                  <c:v>222799.89583931502</c:v>
                </c:pt>
                <c:pt idx="411">
                  <c:v>222802.55387357299</c:v>
                </c:pt>
                <c:pt idx="412">
                  <c:v>222805.211939542</c:v>
                </c:pt>
                <c:pt idx="413">
                  <c:v>222807.870037221</c:v>
                </c:pt>
                <c:pt idx="414">
                  <c:v>222810.528166612</c:v>
                </c:pt>
                <c:pt idx="415">
                  <c:v>222813.186327715</c:v>
                </c:pt>
                <c:pt idx="416">
                  <c:v>222815.84452052999</c:v>
                </c:pt>
                <c:pt idx="417">
                  <c:v>222818.50274505801</c:v>
                </c:pt>
                <c:pt idx="418">
                  <c:v>222821.16100129799</c:v>
                </c:pt>
                <c:pt idx="419">
                  <c:v>222823.81928925199</c:v>
                </c:pt>
                <c:pt idx="420">
                  <c:v>222826.47760891999</c:v>
                </c:pt>
                <c:pt idx="421">
                  <c:v>222829.13596030202</c:v>
                </c:pt>
                <c:pt idx="422">
                  <c:v>222831.794343399</c:v>
                </c:pt>
                <c:pt idx="423">
                  <c:v>222834.45275821001</c:v>
                </c:pt>
                <c:pt idx="424">
                  <c:v>222837.11120473701</c:v>
                </c:pt>
                <c:pt idx="425">
                  <c:v>222839.76968297901</c:v>
                </c:pt>
                <c:pt idx="426">
                  <c:v>222842.42819293702</c:v>
                </c:pt>
                <c:pt idx="427">
                  <c:v>222845.08673461201</c:v>
                </c:pt>
                <c:pt idx="428">
                  <c:v>222847.74530800301</c:v>
                </c:pt>
                <c:pt idx="429">
                  <c:v>222850.40391311198</c:v>
                </c:pt>
                <c:pt idx="430">
                  <c:v>222853.06254993798</c:v>
                </c:pt>
                <c:pt idx="431">
                  <c:v>222855.72121848198</c:v>
                </c:pt>
                <c:pt idx="432">
                  <c:v>222858.37991874499</c:v>
                </c:pt>
                <c:pt idx="433">
                  <c:v>222861.038650726</c:v>
                </c:pt>
                <c:pt idx="434">
                  <c:v>222863.69741442602</c:v>
                </c:pt>
                <c:pt idx="435">
                  <c:v>222866.35620984502</c:v>
                </c:pt>
                <c:pt idx="436">
                  <c:v>222869.01503698499</c:v>
                </c:pt>
                <c:pt idx="437">
                  <c:v>222871.673895844</c:v>
                </c:pt>
                <c:pt idx="438">
                  <c:v>222874.332786424</c:v>
                </c:pt>
                <c:pt idx="439">
                  <c:v>222876.99170872499</c:v>
                </c:pt>
                <c:pt idx="440">
                  <c:v>222879.65066274701</c:v>
                </c:pt>
                <c:pt idx="441">
                  <c:v>222882.30964849101</c:v>
                </c:pt>
                <c:pt idx="442">
                  <c:v>222884.96866595699</c:v>
                </c:pt>
                <c:pt idx="443">
                  <c:v>222887.62771514602</c:v>
                </c:pt>
                <c:pt idx="444">
                  <c:v>222890.28679605701</c:v>
                </c:pt>
                <c:pt idx="445">
                  <c:v>222892.94590869203</c:v>
                </c:pt>
                <c:pt idx="446">
                  <c:v>222895.60505304998</c:v>
                </c:pt>
                <c:pt idx="447">
                  <c:v>222898.26422913201</c:v>
                </c:pt>
                <c:pt idx="448">
                  <c:v>222900.92343693899</c:v>
                </c:pt>
                <c:pt idx="449">
                  <c:v>222903.58267646999</c:v>
                </c:pt>
                <c:pt idx="450">
                  <c:v>222906.241947726</c:v>
                </c:pt>
                <c:pt idx="451">
                  <c:v>222908.901250708</c:v>
                </c:pt>
                <c:pt idx="452">
                  <c:v>222911.56058541601</c:v>
                </c:pt>
                <c:pt idx="453">
                  <c:v>222914.21995184998</c:v>
                </c:pt>
                <c:pt idx="454">
                  <c:v>222916.87935000999</c:v>
                </c:pt>
                <c:pt idx="455">
                  <c:v>222919.53877989799</c:v>
                </c:pt>
                <c:pt idx="456">
                  <c:v>222922.19824151299</c:v>
                </c:pt>
                <c:pt idx="457">
                  <c:v>222924.857734855</c:v>
                </c:pt>
                <c:pt idx="458">
                  <c:v>222927.51725992598</c:v>
                </c:pt>
                <c:pt idx="459">
                  <c:v>222930.176816725</c:v>
                </c:pt>
                <c:pt idx="460">
                  <c:v>222932.83640525301</c:v>
                </c:pt>
                <c:pt idx="461">
                  <c:v>222935.49602551098</c:v>
                </c:pt>
                <c:pt idx="462">
                  <c:v>222938.155677498</c:v>
                </c:pt>
                <c:pt idx="463">
                  <c:v>222940.81536121498</c:v>
                </c:pt>
                <c:pt idx="464">
                  <c:v>222943.47507666299</c:v>
                </c:pt>
                <c:pt idx="465">
                  <c:v>222946.13482384098</c:v>
                </c:pt>
                <c:pt idx="466">
                  <c:v>222948.79460275001</c:v>
                </c:pt>
                <c:pt idx="467">
                  <c:v>222951.45441339098</c:v>
                </c:pt>
                <c:pt idx="468">
                  <c:v>222954.114255764</c:v>
                </c:pt>
                <c:pt idx="469">
                  <c:v>222956.77412986898</c:v>
                </c:pt>
                <c:pt idx="470">
                  <c:v>222959.434035707</c:v>
                </c:pt>
                <c:pt idx="471">
                  <c:v>222962.09397327801</c:v>
                </c:pt>
                <c:pt idx="472">
                  <c:v>222964.75394258299</c:v>
                </c:pt>
                <c:pt idx="473">
                  <c:v>222967.41394362101</c:v>
                </c:pt>
                <c:pt idx="474">
                  <c:v>222970.073976393</c:v>
                </c:pt>
                <c:pt idx="475">
                  <c:v>222972.73404090002</c:v>
                </c:pt>
                <c:pt idx="476">
                  <c:v>222975.39413714199</c:v>
                </c:pt>
                <c:pt idx="477">
                  <c:v>222978.05426511899</c:v>
                </c:pt>
                <c:pt idx="478">
                  <c:v>222980.714424832</c:v>
                </c:pt>
                <c:pt idx="479">
                  <c:v>222983.37461628098</c:v>
                </c:pt>
                <c:pt idx="480">
                  <c:v>222986.03483946598</c:v>
                </c:pt>
                <c:pt idx="481">
                  <c:v>222988.695094389</c:v>
                </c:pt>
                <c:pt idx="482">
                  <c:v>222991.35538104802</c:v>
                </c:pt>
                <c:pt idx="483">
                  <c:v>222994.01569944498</c:v>
                </c:pt>
                <c:pt idx="484">
                  <c:v>222996.67604958001</c:v>
                </c:pt>
                <c:pt idx="485">
                  <c:v>222999.33643145399</c:v>
                </c:pt>
                <c:pt idx="486">
                  <c:v>223001.99684506599</c:v>
                </c:pt>
                <c:pt idx="487">
                  <c:v>223004.65729041697</c:v>
                </c:pt>
                <c:pt idx="488">
                  <c:v>223007.31776750801</c:v>
                </c:pt>
                <c:pt idx="489">
                  <c:v>223009.97827633901</c:v>
                </c:pt>
                <c:pt idx="490">
                  <c:v>223012.63881691001</c:v>
                </c:pt>
                <c:pt idx="491">
                  <c:v>223015.29938922101</c:v>
                </c:pt>
                <c:pt idx="492">
                  <c:v>223017.95999327299</c:v>
                </c:pt>
                <c:pt idx="493">
                  <c:v>223020.62062906701</c:v>
                </c:pt>
                <c:pt idx="494">
                  <c:v>223023.28129660297</c:v>
                </c:pt>
                <c:pt idx="495">
                  <c:v>223025.941995881</c:v>
                </c:pt>
                <c:pt idx="496">
                  <c:v>223028.60272690101</c:v>
                </c:pt>
                <c:pt idx="497">
                  <c:v>223031.26348966401</c:v>
                </c:pt>
                <c:pt idx="498">
                  <c:v>223033.92428417102</c:v>
                </c:pt>
                <c:pt idx="499">
                  <c:v>223036.58511042097</c:v>
                </c:pt>
                <c:pt idx="500">
                  <c:v>223039.24596841499</c:v>
                </c:pt>
                <c:pt idx="501">
                  <c:v>223041.90685815399</c:v>
                </c:pt>
                <c:pt idx="502">
                  <c:v>223044.567779637</c:v>
                </c:pt>
                <c:pt idx="503">
                  <c:v>223047.228732866</c:v>
                </c:pt>
                <c:pt idx="504">
                  <c:v>223049.88971783998</c:v>
                </c:pt>
                <c:pt idx="505">
                  <c:v>223052.55073455998</c:v>
                </c:pt>
                <c:pt idx="506">
                  <c:v>223055.211783026</c:v>
                </c:pt>
                <c:pt idx="507">
                  <c:v>223057.872863239</c:v>
                </c:pt>
                <c:pt idx="508">
                  <c:v>223060.53397519901</c:v>
                </c:pt>
                <c:pt idx="509">
                  <c:v>223063.19511890601</c:v>
                </c:pt>
                <c:pt idx="510">
                  <c:v>223065.85629436199</c:v>
                </c:pt>
                <c:pt idx="511">
                  <c:v>223068.51750156499</c:v>
                </c:pt>
                <c:pt idx="512">
                  <c:v>223071.178740517</c:v>
                </c:pt>
                <c:pt idx="513">
                  <c:v>223073.84001121801</c:v>
                </c:pt>
                <c:pt idx="514">
                  <c:v>223076.50131366902</c:v>
                </c:pt>
                <c:pt idx="515">
                  <c:v>223079.162647869</c:v>
                </c:pt>
                <c:pt idx="516">
                  <c:v>223081.82401381899</c:v>
                </c:pt>
                <c:pt idx="517">
                  <c:v>223084.48541152</c:v>
                </c:pt>
                <c:pt idx="518">
                  <c:v>223087.14684097099</c:v>
                </c:pt>
                <c:pt idx="519">
                  <c:v>223089.808302174</c:v>
                </c:pt>
                <c:pt idx="520">
                  <c:v>223092.46979512801</c:v>
                </c:pt>
                <c:pt idx="521">
                  <c:v>223095.131319835</c:v>
                </c:pt>
                <c:pt idx="522">
                  <c:v>223097.792876294</c:v>
                </c:pt>
                <c:pt idx="523">
                  <c:v>223100.45446450499</c:v>
                </c:pt>
                <c:pt idx="524">
                  <c:v>223103.11608447001</c:v>
                </c:pt>
                <c:pt idx="525">
                  <c:v>223105.777736188</c:v>
                </c:pt>
                <c:pt idx="526">
                  <c:v>223108.43941965999</c:v>
                </c:pt>
                <c:pt idx="527">
                  <c:v>223111.101134886</c:v>
                </c:pt>
                <c:pt idx="528">
                  <c:v>223113.76288186698</c:v>
                </c:pt>
                <c:pt idx="529">
                  <c:v>223116.42466060299</c:v>
                </c:pt>
                <c:pt idx="530">
                  <c:v>223119.08647109399</c:v>
                </c:pt>
                <c:pt idx="531">
                  <c:v>223121.748313341</c:v>
                </c:pt>
                <c:pt idx="532">
                  <c:v>223124.41018734401</c:v>
                </c:pt>
                <c:pt idx="533">
                  <c:v>223127.07209310401</c:v>
                </c:pt>
                <c:pt idx="534">
                  <c:v>223129.73403062098</c:v>
                </c:pt>
                <c:pt idx="535">
                  <c:v>223132.395999895</c:v>
                </c:pt>
                <c:pt idx="536">
                  <c:v>223135.05800092599</c:v>
                </c:pt>
                <c:pt idx="537">
                  <c:v>223137.720033716</c:v>
                </c:pt>
                <c:pt idx="538">
                  <c:v>223140.382098264</c:v>
                </c:pt>
                <c:pt idx="539">
                  <c:v>223143.044194571</c:v>
                </c:pt>
                <c:pt idx="540">
                  <c:v>223145.70632263701</c:v>
                </c:pt>
                <c:pt idx="541">
                  <c:v>223148.368482463</c:v>
                </c:pt>
                <c:pt idx="542">
                  <c:v>223151.030674048</c:v>
                </c:pt>
                <c:pt idx="543">
                  <c:v>223153.69289739401</c:v>
                </c:pt>
                <c:pt idx="544">
                  <c:v>223156.355152501</c:v>
                </c:pt>
                <c:pt idx="545">
                  <c:v>223159.01743936801</c:v>
                </c:pt>
                <c:pt idx="546">
                  <c:v>223161.679757998</c:v>
                </c:pt>
                <c:pt idx="547">
                  <c:v>223164.34210838901</c:v>
                </c:pt>
                <c:pt idx="548">
                  <c:v>223167.00449054202</c:v>
                </c:pt>
                <c:pt idx="549">
                  <c:v>223169.66690445802</c:v>
                </c:pt>
                <c:pt idx="550">
                  <c:v>223172.30224242498</c:v>
                </c:pt>
                <c:pt idx="551">
                  <c:v>223174.894777031</c:v>
                </c:pt>
                <c:pt idx="552">
                  <c:v>223177.37961110601</c:v>
                </c:pt>
                <c:pt idx="553">
                  <c:v>223179.63251545501</c:v>
                </c:pt>
                <c:pt idx="554">
                  <c:v>223181.511964351</c:v>
                </c:pt>
                <c:pt idx="555">
                  <c:v>223182.995639834</c:v>
                </c:pt>
                <c:pt idx="556">
                  <c:v>223184.20419335199</c:v>
                </c:pt>
                <c:pt idx="557">
                  <c:v>223185.26903166599</c:v>
                </c:pt>
                <c:pt idx="558">
                  <c:v>223186.269308852</c:v>
                </c:pt>
                <c:pt idx="559">
                  <c:v>223187.24417365601</c:v>
                </c:pt>
                <c:pt idx="560">
                  <c:v>223188.20717837202</c:v>
                </c:pt>
                <c:pt idx="561">
                  <c:v>223189.17423782402</c:v>
                </c:pt>
                <c:pt idx="562">
                  <c:v>223190.14622293902</c:v>
                </c:pt>
                <c:pt idx="563">
                  <c:v>223191.12040312099</c:v>
                </c:pt>
                <c:pt idx="564">
                  <c:v>223192.09427063001</c:v>
                </c:pt>
                <c:pt idx="565">
                  <c:v>223193.065540229</c:v>
                </c:pt>
                <c:pt idx="566">
                  <c:v>223194.03348933</c:v>
                </c:pt>
                <c:pt idx="567">
                  <c:v>223194.99927823199</c:v>
                </c:pt>
                <c:pt idx="568">
                  <c:v>223195.96500589902</c:v>
                </c:pt>
                <c:pt idx="569">
                  <c:v>223196.93206360101</c:v>
                </c:pt>
                <c:pt idx="570">
                  <c:v>223197.901453478</c:v>
                </c:pt>
                <c:pt idx="571">
                  <c:v>223198.872626728</c:v>
                </c:pt>
                <c:pt idx="572">
                  <c:v>223199.84417138703</c:v>
                </c:pt>
                <c:pt idx="573">
                  <c:v>223200.815032832</c:v>
                </c:pt>
                <c:pt idx="574">
                  <c:v>223201.78444891801</c:v>
                </c:pt>
                <c:pt idx="575">
                  <c:v>223202.75240862402</c:v>
                </c:pt>
                <c:pt idx="576">
                  <c:v>223203.71992073199</c:v>
                </c:pt>
                <c:pt idx="577">
                  <c:v>223204.687745028</c:v>
                </c:pt>
                <c:pt idx="578">
                  <c:v>223205.65642629101</c:v>
                </c:pt>
                <c:pt idx="579">
                  <c:v>223206.62621546601</c:v>
                </c:pt>
                <c:pt idx="580">
                  <c:v>223207.59650443599</c:v>
                </c:pt>
                <c:pt idx="581">
                  <c:v>223208.56666432999</c:v>
                </c:pt>
                <c:pt idx="582">
                  <c:v>223209.536374897</c:v>
                </c:pt>
                <c:pt idx="583">
                  <c:v>223210.505312047</c:v>
                </c:pt>
                <c:pt idx="584">
                  <c:v>223211.47376350503</c:v>
                </c:pt>
                <c:pt idx="585">
                  <c:v>223212.442259045</c:v>
                </c:pt>
                <c:pt idx="586">
                  <c:v>223213.41099020699</c:v>
                </c:pt>
                <c:pt idx="587">
                  <c:v>223214.380216597</c:v>
                </c:pt>
                <c:pt idx="588">
                  <c:v>223215.34989869702</c:v>
                </c:pt>
                <c:pt idx="589">
                  <c:v>223216.31960507802</c:v>
                </c:pt>
                <c:pt idx="590">
                  <c:v>223217.28918897599</c:v>
                </c:pt>
                <c:pt idx="591">
                  <c:v>223218.25850645601</c:v>
                </c:pt>
                <c:pt idx="592">
                  <c:v>223219.227450117</c:v>
                </c:pt>
                <c:pt idx="593">
                  <c:v>223220.19632516298</c:v>
                </c:pt>
                <c:pt idx="594">
                  <c:v>223221.165293139</c:v>
                </c:pt>
                <c:pt idx="595">
                  <c:v>223222.134390166</c:v>
                </c:pt>
                <c:pt idx="596">
                  <c:v>223223.10377179499</c:v>
                </c:pt>
                <c:pt idx="597">
                  <c:v>223224.07327459898</c:v>
                </c:pt>
                <c:pt idx="598">
                  <c:v>223225.04270828699</c:v>
                </c:pt>
                <c:pt idx="599">
                  <c:v>223226.01209621399</c:v>
                </c:pt>
                <c:pt idx="600">
                  <c:v>223226.98131281501</c:v>
                </c:pt>
                <c:pt idx="601">
                  <c:v>223227.950390607</c:v>
                </c:pt>
                <c:pt idx="602">
                  <c:v>223228.91952706702</c:v>
                </c:pt>
                <c:pt idx="603">
                  <c:v>223229.88869595801</c:v>
                </c:pt>
                <c:pt idx="604">
                  <c:v>223230.85795268501</c:v>
                </c:pt>
                <c:pt idx="605">
                  <c:v>223231.82735647101</c:v>
                </c:pt>
                <c:pt idx="606">
                  <c:v>223232.79674071301</c:v>
                </c:pt>
                <c:pt idx="607">
                  <c:v>223233.766093927</c:v>
                </c:pt>
                <c:pt idx="608">
                  <c:v>223234.73543140199</c:v>
                </c:pt>
                <c:pt idx="609">
                  <c:v>223235.70465623899</c:v>
                </c:pt>
                <c:pt idx="610">
                  <c:v>223236.67387197699</c:v>
                </c:pt>
                <c:pt idx="611">
                  <c:v>223237.64313960102</c:v>
                </c:pt>
                <c:pt idx="612">
                  <c:v>223238.61240159901</c:v>
                </c:pt>
                <c:pt idx="613">
                  <c:v>223239.58174196401</c:v>
                </c:pt>
                <c:pt idx="614">
                  <c:v>223240.55113167499</c:v>
                </c:pt>
                <c:pt idx="615">
                  <c:v>223241.52047561799</c:v>
                </c:pt>
                <c:pt idx="616">
                  <c:v>223242.48983439198</c:v>
                </c:pt>
                <c:pt idx="617">
                  <c:v>223243.45916855402</c:v>
                </c:pt>
                <c:pt idx="618">
                  <c:v>223244.42844537401</c:v>
                </c:pt>
                <c:pt idx="619">
                  <c:v>223245.397763541</c:v>
                </c:pt>
                <c:pt idx="620">
                  <c:v>223246.36709126999</c:v>
                </c:pt>
                <c:pt idx="621">
                  <c:v>223247.336417204</c:v>
                </c:pt>
                <c:pt idx="622">
                  <c:v>223248.30580605101</c:v>
                </c:pt>
                <c:pt idx="623">
                  <c:v>223249.27518565702</c:v>
                </c:pt>
                <c:pt idx="624">
                  <c:v>223250.244545561</c:v>
                </c:pt>
                <c:pt idx="625">
                  <c:v>223251.21393239702</c:v>
                </c:pt>
                <c:pt idx="626">
                  <c:v>223252.183283244</c:v>
                </c:pt>
                <c:pt idx="627">
                  <c:v>223253.152626522</c:v>
                </c:pt>
                <c:pt idx="628">
                  <c:v>223254.12200816601</c:v>
                </c:pt>
                <c:pt idx="629">
                  <c:v>223255.09137280699</c:v>
                </c:pt>
                <c:pt idx="630">
                  <c:v>223256.06075643099</c:v>
                </c:pt>
                <c:pt idx="631">
                  <c:v>223257.03017362999</c:v>
                </c:pt>
                <c:pt idx="632">
                  <c:v>223257.99956344499</c:v>
                </c:pt>
                <c:pt idx="633">
                  <c:v>223258.96896506601</c:v>
                </c:pt>
                <c:pt idx="634">
                  <c:v>223259.93837862799</c:v>
                </c:pt>
                <c:pt idx="635">
                  <c:v>223260.90776222799</c:v>
                </c:pt>
                <c:pt idx="636">
                  <c:v>223261.87716832702</c:v>
                </c:pt>
                <c:pt idx="637">
                  <c:v>223262.84658774198</c:v>
                </c:pt>
                <c:pt idx="638">
                  <c:v>223263.815991112</c:v>
                </c:pt>
                <c:pt idx="639">
                  <c:v>223264.785425296</c:v>
                </c:pt>
                <c:pt idx="640">
                  <c:v>223265.75486308101</c:v>
                </c:pt>
                <c:pt idx="641">
                  <c:v>223266.72428422599</c:v>
                </c:pt>
                <c:pt idx="642">
                  <c:v>223267.69373024502</c:v>
                </c:pt>
                <c:pt idx="643">
                  <c:v>223268.66316886299</c:v>
                </c:pt>
                <c:pt idx="644">
                  <c:v>223269.632597455</c:v>
                </c:pt>
                <c:pt idx="645">
                  <c:v>223270.60205358898</c:v>
                </c:pt>
                <c:pt idx="646">
                  <c:v>223271.571502248</c:v>
                </c:pt>
                <c:pt idx="647">
                  <c:v>223272.54095115501</c:v>
                </c:pt>
                <c:pt idx="648">
                  <c:v>223273.51042549699</c:v>
                </c:pt>
                <c:pt idx="649">
                  <c:v>223274.479887188</c:v>
                </c:pt>
                <c:pt idx="650">
                  <c:v>223275.449352052</c:v>
                </c:pt>
                <c:pt idx="651">
                  <c:v>223276.418835419</c:v>
                </c:pt>
                <c:pt idx="652">
                  <c:v>223277.38830383102</c:v>
                </c:pt>
                <c:pt idx="653">
                  <c:v>223278.35778174803</c:v>
                </c:pt>
                <c:pt idx="654">
                  <c:v>223279.327275463</c:v>
                </c:pt>
                <c:pt idx="655">
                  <c:v>223280.296756775</c:v>
                </c:pt>
                <c:pt idx="656">
                  <c:v>223281.26625278199</c:v>
                </c:pt>
                <c:pt idx="657">
                  <c:v>223282.23575913601</c:v>
                </c:pt>
                <c:pt idx="658">
                  <c:v>223283.20525360899</c:v>
                </c:pt>
                <c:pt idx="659">
                  <c:v>223284.17476398201</c:v>
                </c:pt>
                <c:pt idx="660">
                  <c:v>223285.14427887602</c:v>
                </c:pt>
                <c:pt idx="661">
                  <c:v>223286.11378482799</c:v>
                </c:pt>
                <c:pt idx="662">
                  <c:v>223287.08330876799</c:v>
                </c:pt>
                <c:pt idx="663">
                  <c:v>223288.05283402899</c:v>
                </c:pt>
                <c:pt idx="664">
                  <c:v>223289.02235474301</c:v>
                </c:pt>
                <c:pt idx="665">
                  <c:v>223289.99189357</c:v>
                </c:pt>
                <c:pt idx="666">
                  <c:v>223290.96142990698</c:v>
                </c:pt>
                <c:pt idx="667">
                  <c:v>223291.93096486101</c:v>
                </c:pt>
                <c:pt idx="668">
                  <c:v>223292.90051612302</c:v>
                </c:pt>
                <c:pt idx="669">
                  <c:v>223293.87006233001</c:v>
                </c:pt>
                <c:pt idx="670">
                  <c:v>223294.83961113801</c:v>
                </c:pt>
                <c:pt idx="671">
                  <c:v>223295.809174644</c:v>
                </c:pt>
                <c:pt idx="672">
                  <c:v>223296.77873231401</c:v>
                </c:pt>
                <c:pt idx="673">
                  <c:v>223297.74829619899</c:v>
                </c:pt>
                <c:pt idx="674">
                  <c:v>223298.71787205499</c:v>
                </c:pt>
                <c:pt idx="675">
                  <c:v>223299.687441594</c:v>
                </c:pt>
                <c:pt idx="676">
                  <c:v>223300.65701976401</c:v>
                </c:pt>
                <c:pt idx="677">
                  <c:v>223301.62660676299</c:v>
                </c:pt>
                <c:pt idx="678">
                  <c:v>223302.59618816001</c:v>
                </c:pt>
                <c:pt idx="679">
                  <c:v>223303.565780326</c:v>
                </c:pt>
                <c:pt idx="680">
                  <c:v>223304.535378631</c:v>
                </c:pt>
                <c:pt idx="681">
                  <c:v>223305.50497294898</c:v>
                </c:pt>
                <c:pt idx="682">
                  <c:v>223306.47457921298</c:v>
                </c:pt>
                <c:pt idx="683">
                  <c:v>223307.44418886202</c:v>
                </c:pt>
                <c:pt idx="684">
                  <c:v>223308.41379631299</c:v>
                </c:pt>
                <c:pt idx="685">
                  <c:v>223309.38341590101</c:v>
                </c:pt>
                <c:pt idx="686">
                  <c:v>223310.353036607</c:v>
                </c:pt>
                <c:pt idx="687">
                  <c:v>223311.32265736299</c:v>
                </c:pt>
                <c:pt idx="688">
                  <c:v>223312.29228995703</c:v>
                </c:pt>
                <c:pt idx="689">
                  <c:v>223313.261922126</c:v>
                </c:pt>
                <c:pt idx="690">
                  <c:v>223314.23155664001</c:v>
                </c:pt>
                <c:pt idx="691">
                  <c:v>223315.201201994</c:v>
                </c:pt>
                <c:pt idx="692">
                  <c:v>223316.17084584702</c:v>
                </c:pt>
                <c:pt idx="693">
                  <c:v>223317.14049406099</c:v>
                </c:pt>
                <c:pt idx="694">
                  <c:v>223318.11015166302</c:v>
                </c:pt>
                <c:pt idx="695">
                  <c:v>223319.07980737402</c:v>
                </c:pt>
                <c:pt idx="696">
                  <c:v>223320.04946926</c:v>
                </c:pt>
                <c:pt idx="697">
                  <c:v>223321.019138934</c:v>
                </c:pt>
                <c:pt idx="698">
                  <c:v>223321.988806938</c:v>
                </c:pt>
                <c:pt idx="699">
                  <c:v>223322.95848248401</c:v>
                </c:pt>
                <c:pt idx="700">
                  <c:v>223323.92816408299</c:v>
                </c:pt>
                <c:pt idx="701">
                  <c:v>223324.89784463801</c:v>
                </c:pt>
                <c:pt idx="702">
                  <c:v>223325.86753358899</c:v>
                </c:pt>
                <c:pt idx="703">
                  <c:v>223326.83722695298</c:v>
                </c:pt>
                <c:pt idx="704">
                  <c:v>223327.806920289</c:v>
                </c:pt>
                <c:pt idx="705">
                  <c:v>223328.77662244701</c:v>
                </c:pt>
                <c:pt idx="706">
                  <c:v>223329.74632762303</c:v>
                </c:pt>
                <c:pt idx="707">
                  <c:v>223330.716034007</c:v>
                </c:pt>
                <c:pt idx="708">
                  <c:v>223331.68574916699</c:v>
                </c:pt>
                <c:pt idx="709">
                  <c:v>223332.65546621801</c:v>
                </c:pt>
                <c:pt idx="710">
                  <c:v>223333.62518576701</c:v>
                </c:pt>
                <c:pt idx="711">
                  <c:v>223334.59491365802</c:v>
                </c:pt>
                <c:pt idx="712">
                  <c:v>223335.56464267999</c:v>
                </c:pt>
                <c:pt idx="713">
                  <c:v>223336.53437547301</c:v>
                </c:pt>
                <c:pt idx="714">
                  <c:v>223337.50411590401</c:v>
                </c:pt>
                <c:pt idx="715">
                  <c:v>223338.47385708298</c:v>
                </c:pt>
                <c:pt idx="716">
                  <c:v>223339.44360315899</c:v>
                </c:pt>
                <c:pt idx="717">
                  <c:v>223340.41335596502</c:v>
                </c:pt>
                <c:pt idx="718">
                  <c:v>223341.38310947001</c:v>
                </c:pt>
                <c:pt idx="719">
                  <c:v>223342.35286877298</c:v>
                </c:pt>
                <c:pt idx="720">
                  <c:v>223343.32263381299</c:v>
                </c:pt>
                <c:pt idx="721">
                  <c:v>223344.29239981601</c:v>
                </c:pt>
                <c:pt idx="722">
                  <c:v>223345.26217226501</c:v>
                </c:pt>
                <c:pt idx="723">
                  <c:v>223346.23194947699</c:v>
                </c:pt>
                <c:pt idx="724">
                  <c:v>223347.201728154</c:v>
                </c:pt>
                <c:pt idx="725">
                  <c:v>223348.17151363898</c:v>
                </c:pt>
                <c:pt idx="726">
                  <c:v>223349.141302998</c:v>
                </c:pt>
                <c:pt idx="727">
                  <c:v>223350.11109448102</c:v>
                </c:pt>
                <c:pt idx="728">
                  <c:v>223351.08089286002</c:v>
                </c:pt>
                <c:pt idx="729">
                  <c:v>223352.05069438199</c:v>
                </c:pt>
                <c:pt idx="730">
                  <c:v>223353.020498773</c:v>
                </c:pt>
                <c:pt idx="731">
                  <c:v>223353.99030991399</c:v>
                </c:pt>
                <c:pt idx="732">
                  <c:v>223354.96012366097</c:v>
                </c:pt>
                <c:pt idx="733">
                  <c:v>223355.92994103101</c:v>
                </c:pt>
                <c:pt idx="734">
                  <c:v>223356.899764806</c:v>
                </c:pt>
                <c:pt idx="735">
                  <c:v>223357.86959085998</c:v>
                </c:pt>
                <c:pt idx="736">
                  <c:v>223358.839421232</c:v>
                </c:pt>
                <c:pt idx="737">
                  <c:v>223359.80925752802</c:v>
                </c:pt>
                <c:pt idx="738">
                  <c:v>223360.779095987</c:v>
                </c:pt>
                <c:pt idx="739">
                  <c:v>223361.74893935397</c:v>
                </c:pt>
                <c:pt idx="740">
                  <c:v>223362.71878808798</c:v>
                </c:pt>
                <c:pt idx="741">
                  <c:v>223363.688639061</c:v>
                </c:pt>
                <c:pt idx="742">
                  <c:v>223364.65849538601</c:v>
                </c:pt>
                <c:pt idx="743">
                  <c:v>223365.62835650099</c:v>
                </c:pt>
                <c:pt idx="744">
                  <c:v>223366.598220085</c:v>
                </c:pt>
                <c:pt idx="745">
                  <c:v>223367.56808930801</c:v>
                </c:pt>
                <c:pt idx="746">
                  <c:v>223368.53796277699</c:v>
                </c:pt>
                <c:pt idx="747">
                  <c:v>223369.50783905998</c:v>
                </c:pt>
                <c:pt idx="748">
                  <c:v>223370.47772110699</c:v>
                </c:pt>
                <c:pt idx="749">
                  <c:v>223371.447606931</c:v>
                </c:pt>
                <c:pt idx="750">
                  <c:v>223372.417495984</c:v>
                </c:pt>
                <c:pt idx="751">
                  <c:v>223373.387390777</c:v>
                </c:pt>
                <c:pt idx="752">
                  <c:v>223374.35728897902</c:v>
                </c:pt>
                <c:pt idx="753">
                  <c:v>223375.32719085101</c:v>
                </c:pt>
                <c:pt idx="754">
                  <c:v>223376.29709830999</c:v>
                </c:pt>
                <c:pt idx="755">
                  <c:v>223377.26700893298</c:v>
                </c:pt>
                <c:pt idx="756">
                  <c:v>223378.236923649</c:v>
                </c:pt>
                <c:pt idx="757">
                  <c:v>223379.20684370599</c:v>
                </c:pt>
                <c:pt idx="758">
                  <c:v>223380.176766805</c:v>
                </c:pt>
                <c:pt idx="759">
                  <c:v>223381.14669436999</c:v>
                </c:pt>
                <c:pt idx="760">
                  <c:v>223382.11662697</c:v>
                </c:pt>
                <c:pt idx="761">
                  <c:v>223383.086562604</c:v>
                </c:pt>
                <c:pt idx="762">
                  <c:v>223384.056503003</c:v>
                </c:pt>
                <c:pt idx="763">
                  <c:v>223385.02644810398</c:v>
                </c:pt>
                <c:pt idx="764">
                  <c:v>223385.996396334</c:v>
                </c:pt>
                <c:pt idx="765">
                  <c:v>223386.966349539</c:v>
                </c:pt>
                <c:pt idx="766">
                  <c:v>223387.93630711699</c:v>
                </c:pt>
                <c:pt idx="767">
                  <c:v>223388.90626799801</c:v>
                </c:pt>
                <c:pt idx="768">
                  <c:v>223389.876233969</c:v>
                </c:pt>
                <c:pt idx="769">
                  <c:v>223390.84620401802</c:v>
                </c:pt>
                <c:pt idx="770">
                  <c:v>223391.81617759602</c:v>
                </c:pt>
                <c:pt idx="771">
                  <c:v>223392.78615628701</c:v>
                </c:pt>
                <c:pt idx="772">
                  <c:v>223393.75613881502</c:v>
                </c:pt>
                <c:pt idx="773">
                  <c:v>223394.72612512298</c:v>
                </c:pt>
                <c:pt idx="774">
                  <c:v>223395.69611648901</c:v>
                </c:pt>
                <c:pt idx="775">
                  <c:v>223396.666111517</c:v>
                </c:pt>
                <c:pt idx="776">
                  <c:v>223397.636110577</c:v>
                </c:pt>
                <c:pt idx="777">
                  <c:v>223398.606114575</c:v>
                </c:pt>
                <c:pt idx="778">
                  <c:v>223399.57612213099</c:v>
                </c:pt>
                <c:pt idx="779">
                  <c:v>223400.54613395099</c:v>
                </c:pt>
                <c:pt idx="780">
                  <c:v>223401.51615054501</c:v>
                </c:pt>
                <c:pt idx="781">
                  <c:v>223402.486170663</c:v>
                </c:pt>
                <c:pt idx="782">
                  <c:v>223403.45619523898</c:v>
                </c:pt>
                <c:pt idx="783">
                  <c:v>223404.42622440198</c:v>
                </c:pt>
                <c:pt idx="784">
                  <c:v>223405.39625711698</c:v>
                </c:pt>
                <c:pt idx="785">
                  <c:v>223406.366294437</c:v>
                </c:pt>
                <c:pt idx="786">
                  <c:v>223407.33633615001</c:v>
                </c:pt>
                <c:pt idx="787">
                  <c:v>223408.30638149602</c:v>
                </c:pt>
                <c:pt idx="788">
                  <c:v>223409.27643153799</c:v>
                </c:pt>
                <c:pt idx="789">
                  <c:v>223410.246485793</c:v>
                </c:pt>
                <c:pt idx="790">
                  <c:v>223411.21654379898</c:v>
                </c:pt>
                <c:pt idx="791">
                  <c:v>223412.18660654</c:v>
                </c:pt>
                <c:pt idx="792">
                  <c:v>223413.15667333701</c:v>
                </c:pt>
                <c:pt idx="793">
                  <c:v>223414.126744026</c:v>
                </c:pt>
                <c:pt idx="794">
                  <c:v>223415.09681943897</c:v>
                </c:pt>
                <c:pt idx="795">
                  <c:v>223416.06689878699</c:v>
                </c:pt>
                <c:pt idx="796">
                  <c:v>223417.03698217601</c:v>
                </c:pt>
                <c:pt idx="797">
                  <c:v>223418.00707023402</c:v>
                </c:pt>
                <c:pt idx="798">
                  <c:v>223418.97716214898</c:v>
                </c:pt>
                <c:pt idx="799">
                  <c:v>223419.947258245</c:v>
                </c:pt>
                <c:pt idx="800">
                  <c:v>223420.917358926</c:v>
                </c:pt>
                <c:pt idx="801">
                  <c:v>223421.887463425</c:v>
                </c:pt>
                <c:pt idx="802">
                  <c:v>223422.85757222999</c:v>
                </c:pt>
                <c:pt idx="803">
                  <c:v>223423.82768551598</c:v>
                </c:pt>
                <c:pt idx="804">
                  <c:v>223424.79780261999</c:v>
                </c:pt>
                <c:pt idx="805">
                  <c:v>223425.76792412798</c:v>
                </c:pt>
                <c:pt idx="806">
                  <c:v>223426.73805000502</c:v>
                </c:pt>
                <c:pt idx="807">
                  <c:v>223427.70817973401</c:v>
                </c:pt>
                <c:pt idx="808">
                  <c:v>223428.67831393599</c:v>
                </c:pt>
                <c:pt idx="809">
                  <c:v>223429.648452397</c:v>
                </c:pt>
                <c:pt idx="810">
                  <c:v>223430.61859477</c:v>
                </c:pt>
                <c:pt idx="811">
                  <c:v>223431.588741652</c:v>
                </c:pt>
                <c:pt idx="812">
                  <c:v>223432.558892695</c:v>
                </c:pt>
                <c:pt idx="813">
                  <c:v>223433.529047727</c:v>
                </c:pt>
                <c:pt idx="814">
                  <c:v>223434.499207274</c:v>
                </c:pt>
                <c:pt idx="815">
                  <c:v>223435.46937090301</c:v>
                </c:pt>
                <c:pt idx="816">
                  <c:v>223436.43953860499</c:v>
                </c:pt>
                <c:pt idx="817">
                  <c:v>223437.40971080199</c:v>
                </c:pt>
                <c:pt idx="818">
                  <c:v>223438.37988702298</c:v>
                </c:pt>
                <c:pt idx="819">
                  <c:v>223439.350067402</c:v>
                </c:pt>
                <c:pt idx="820">
                  <c:v>223440.320252234</c:v>
                </c:pt>
                <c:pt idx="821">
                  <c:v>223441.29044105799</c:v>
                </c:pt>
                <c:pt idx="822">
                  <c:v>223442.260634117</c:v>
                </c:pt>
                <c:pt idx="823">
                  <c:v>223443.23083157299</c:v>
                </c:pt>
                <c:pt idx="824">
                  <c:v>223444.20103301102</c:v>
                </c:pt>
                <c:pt idx="825">
                  <c:v>223445.17123874801</c:v>
                </c:pt>
                <c:pt idx="826">
                  <c:v>223446.14144881899</c:v>
                </c:pt>
                <c:pt idx="827">
                  <c:v>223447.111662882</c:v>
                </c:pt>
                <c:pt idx="828">
                  <c:v>223448.08188129301</c:v>
                </c:pt>
                <c:pt idx="829">
                  <c:v>223449.05210397299</c:v>
                </c:pt>
                <c:pt idx="830">
                  <c:v>223450.02233067399</c:v>
                </c:pt>
                <c:pt idx="831">
                  <c:v>223450.99256175201</c:v>
                </c:pt>
                <c:pt idx="832">
                  <c:v>223451.96279703898</c:v>
                </c:pt>
                <c:pt idx="833">
                  <c:v>223452.933036387</c:v>
                </c:pt>
                <c:pt idx="834">
                  <c:v>223453.90328012401</c:v>
                </c:pt>
                <c:pt idx="835">
                  <c:v>223454.87352801699</c:v>
                </c:pt>
                <c:pt idx="836">
                  <c:v>223455.84378001999</c:v>
                </c:pt>
                <c:pt idx="837">
                  <c:v>223456.81403640698</c:v>
                </c:pt>
                <c:pt idx="838">
                  <c:v>223457.78429691101</c:v>
                </c:pt>
                <c:pt idx="839">
                  <c:v>223458.75456157402</c:v>
                </c:pt>
                <c:pt idx="840">
                  <c:v>223459.724830602</c:v>
                </c:pt>
                <c:pt idx="841">
                  <c:v>223460.69510372099</c:v>
                </c:pt>
                <c:pt idx="842">
                  <c:v>223461.665381047</c:v>
                </c:pt>
                <c:pt idx="843">
                  <c:v>223462.63566270901</c:v>
                </c:pt>
                <c:pt idx="844">
                  <c:v>223463.605948451</c:v>
                </c:pt>
                <c:pt idx="845">
                  <c:v>223464.57623843901</c:v>
                </c:pt>
                <c:pt idx="846">
                  <c:v>223465.546532729</c:v>
                </c:pt>
                <c:pt idx="847">
                  <c:v>223466.51683109999</c:v>
                </c:pt>
                <c:pt idx="848">
                  <c:v>223467.48713375002</c:v>
                </c:pt>
                <c:pt idx="849">
                  <c:v>223468.45744066301</c:v>
                </c:pt>
                <c:pt idx="850">
                  <c:v>223469.42775167001</c:v>
                </c:pt>
                <c:pt idx="851">
                  <c:v>223470.398066978</c:v>
                </c:pt>
                <c:pt idx="852">
                  <c:v>223471.368386513</c:v>
                </c:pt>
                <c:pt idx="853">
                  <c:v>223472.33871016101</c:v>
                </c:pt>
                <c:pt idx="854">
                  <c:v>223473.309038123</c:v>
                </c:pt>
                <c:pt idx="855">
                  <c:v>223474.27937027899</c:v>
                </c:pt>
                <c:pt idx="856">
                  <c:v>223475.24970657501</c:v>
                </c:pt>
                <c:pt idx="857">
                  <c:v>223476.22004718598</c:v>
                </c:pt>
                <c:pt idx="858">
                  <c:v>223477.19039196399</c:v>
                </c:pt>
                <c:pt idx="859">
                  <c:v>223478.160740911</c:v>
                </c:pt>
                <c:pt idx="860">
                  <c:v>223479.131094165</c:v>
                </c:pt>
                <c:pt idx="861">
                  <c:v>223480.10145156801</c:v>
                </c:pt>
                <c:pt idx="862">
                  <c:v>223481.071813168</c:v>
                </c:pt>
                <c:pt idx="863">
                  <c:v>223482.042179062</c:v>
                </c:pt>
                <c:pt idx="864">
                  <c:v>223483.01254909299</c:v>
                </c:pt>
                <c:pt idx="865">
                  <c:v>223483.982923348</c:v>
                </c:pt>
                <c:pt idx="866">
                  <c:v>223484.953301876</c:v>
                </c:pt>
                <c:pt idx="867">
                  <c:v>223485.92368454</c:v>
                </c:pt>
                <c:pt idx="868">
                  <c:v>223486.894071449</c:v>
                </c:pt>
                <c:pt idx="869">
                  <c:v>223487.864462609</c:v>
                </c:pt>
                <c:pt idx="870">
                  <c:v>223488.83485791</c:v>
                </c:pt>
                <c:pt idx="871">
                  <c:v>223489.80525747102</c:v>
                </c:pt>
                <c:pt idx="872">
                  <c:v>223490.77566126201</c:v>
                </c:pt>
                <c:pt idx="873">
                  <c:v>223491.746069204</c:v>
                </c:pt>
                <c:pt idx="874">
                  <c:v>223492.71648141398</c:v>
                </c:pt>
                <c:pt idx="875">
                  <c:v>223493.68689783599</c:v>
                </c:pt>
                <c:pt idx="876">
                  <c:v>223494.657318421</c:v>
                </c:pt>
                <c:pt idx="877">
                  <c:v>223495.62774327898</c:v>
                </c:pt>
                <c:pt idx="878">
                  <c:v>223496.598172331</c:v>
                </c:pt>
                <c:pt idx="879">
                  <c:v>223497.568605562</c:v>
                </c:pt>
                <c:pt idx="880">
                  <c:v>223498.53904306499</c:v>
                </c:pt>
                <c:pt idx="881">
                  <c:v>223499.50948474798</c:v>
                </c:pt>
                <c:pt idx="882">
                  <c:v>223500.47993062797</c:v>
                </c:pt>
                <c:pt idx="883">
                  <c:v>223501.45038077302</c:v>
                </c:pt>
                <c:pt idx="884">
                  <c:v>223502.42083508999</c:v>
                </c:pt>
                <c:pt idx="885">
                  <c:v>223503.391293619</c:v>
                </c:pt>
                <c:pt idx="886">
                  <c:v>223504.361756403</c:v>
                </c:pt>
                <c:pt idx="887">
                  <c:v>223505.33222335498</c:v>
                </c:pt>
                <c:pt idx="888">
                  <c:v>223506.30269453401</c:v>
                </c:pt>
                <c:pt idx="889">
                  <c:v>223507.273169956</c:v>
                </c:pt>
                <c:pt idx="890">
                  <c:v>223508.243649546</c:v>
                </c:pt>
                <c:pt idx="891">
                  <c:v>223509.21413337401</c:v>
                </c:pt>
                <c:pt idx="892">
                  <c:v>223510.18462143198</c:v>
                </c:pt>
                <c:pt idx="893">
                  <c:v>223511.155113663</c:v>
                </c:pt>
                <c:pt idx="894">
                  <c:v>223512.12561013902</c:v>
                </c:pt>
                <c:pt idx="895">
                  <c:v>223513.096110832</c:v>
                </c:pt>
                <c:pt idx="896">
                  <c:v>223514.06661570701</c:v>
                </c:pt>
                <c:pt idx="897">
                  <c:v>223515.03712482902</c:v>
                </c:pt>
                <c:pt idx="898">
                  <c:v>223516.00763815799</c:v>
                </c:pt>
                <c:pt idx="899">
                  <c:v>223516.978155677</c:v>
                </c:pt>
                <c:pt idx="900">
                  <c:v>223517.94867744399</c:v>
                </c:pt>
                <c:pt idx="901">
                  <c:v>223518.91920341001</c:v>
                </c:pt>
                <c:pt idx="902">
                  <c:v>223519.88973357502</c:v>
                </c:pt>
                <c:pt idx="903">
                  <c:v>223520.860267985</c:v>
                </c:pt>
                <c:pt idx="904">
                  <c:v>223521.83080658803</c:v>
                </c:pt>
                <c:pt idx="905">
                  <c:v>223522.80134939999</c:v>
                </c:pt>
                <c:pt idx="906">
                  <c:v>223523.771896452</c:v>
                </c:pt>
                <c:pt idx="907">
                  <c:v>223524.74244769401</c:v>
                </c:pt>
                <c:pt idx="908">
                  <c:v>223525.71300315298</c:v>
                </c:pt>
                <c:pt idx="909">
                  <c:v>223526.68356284598</c:v>
                </c:pt>
                <c:pt idx="910">
                  <c:v>223527.65412672699</c:v>
                </c:pt>
                <c:pt idx="911">
                  <c:v>223528.624694834</c:v>
                </c:pt>
                <c:pt idx="912">
                  <c:v>223529.59526716699</c:v>
                </c:pt>
                <c:pt idx="913">
                  <c:v>223530.56584369001</c:v>
                </c:pt>
                <c:pt idx="914">
                  <c:v>223531.53642444301</c:v>
                </c:pt>
                <c:pt idx="915">
                  <c:v>223532.507009416</c:v>
                </c:pt>
                <c:pt idx="916">
                  <c:v>223533.47759858202</c:v>
                </c:pt>
                <c:pt idx="917">
                  <c:v>223534.44819198101</c:v>
                </c:pt>
                <c:pt idx="918">
                  <c:v>223535.41878959301</c:v>
                </c:pt>
                <c:pt idx="919">
                  <c:v>223536.389391403</c:v>
                </c:pt>
                <c:pt idx="920">
                  <c:v>223537.35999744799</c:v>
                </c:pt>
                <c:pt idx="921">
                  <c:v>223538.330607699</c:v>
                </c:pt>
                <c:pt idx="922">
                  <c:v>223539.30122215499</c:v>
                </c:pt>
                <c:pt idx="923">
                  <c:v>223540.27184084401</c:v>
                </c:pt>
                <c:pt idx="924">
                  <c:v>223541.24246373601</c:v>
                </c:pt>
                <c:pt idx="925">
                  <c:v>223542.213090837</c:v>
                </c:pt>
                <c:pt idx="926">
                  <c:v>223543.18372217001</c:v>
                </c:pt>
                <c:pt idx="927">
                  <c:v>223544.154357703</c:v>
                </c:pt>
                <c:pt idx="928">
                  <c:v>223545.12499744998</c:v>
                </c:pt>
                <c:pt idx="929">
                  <c:v>223546.09564142601</c:v>
                </c:pt>
                <c:pt idx="930">
                  <c:v>223547.066289601</c:v>
                </c:pt>
                <c:pt idx="931">
                  <c:v>223548.036941995</c:v>
                </c:pt>
                <c:pt idx="932">
                  <c:v>223549.00759861301</c:v>
                </c:pt>
                <c:pt idx="933">
                  <c:v>223549.97825943099</c:v>
                </c:pt>
                <c:pt idx="934">
                  <c:v>223550.94892447098</c:v>
                </c:pt>
                <c:pt idx="935">
                  <c:v>223551.919593731</c:v>
                </c:pt>
                <c:pt idx="936">
                  <c:v>223552.890267193</c:v>
                </c:pt>
                <c:pt idx="937">
                  <c:v>223553.86094487901</c:v>
                </c:pt>
                <c:pt idx="938">
                  <c:v>223554.83162678199</c:v>
                </c:pt>
                <c:pt idx="939">
                  <c:v>223555.802312888</c:v>
                </c:pt>
                <c:pt idx="940">
                  <c:v>223556.77300322001</c:v>
                </c:pt>
                <c:pt idx="941">
                  <c:v>223557.743697764</c:v>
                </c:pt>
                <c:pt idx="942">
                  <c:v>223558.71439651601</c:v>
                </c:pt>
                <c:pt idx="943">
                  <c:v>223559.68509949301</c:v>
                </c:pt>
                <c:pt idx="944">
                  <c:v>223560.65580667998</c:v>
                </c:pt>
                <c:pt idx="945">
                  <c:v>223561.62651807797</c:v>
                </c:pt>
                <c:pt idx="946">
                  <c:v>223562.59723369998</c:v>
                </c:pt>
                <c:pt idx="947">
                  <c:v>223563.56795353</c:v>
                </c:pt>
                <c:pt idx="948">
                  <c:v>223564.53867757402</c:v>
                </c:pt>
                <c:pt idx="949">
                  <c:v>223565.509405841</c:v>
                </c:pt>
                <c:pt idx="950">
                  <c:v>223566.48013831401</c:v>
                </c:pt>
                <c:pt idx="951">
                  <c:v>223567.450875004</c:v>
                </c:pt>
                <c:pt idx="952">
                  <c:v>223568.42161591601</c:v>
                </c:pt>
                <c:pt idx="953">
                  <c:v>223569.39236103301</c:v>
                </c:pt>
                <c:pt idx="954">
                  <c:v>223570.36311037</c:v>
                </c:pt>
                <c:pt idx="955">
                  <c:v>223571.33386392499</c:v>
                </c:pt>
                <c:pt idx="956">
                  <c:v>223572.304621688</c:v>
                </c:pt>
                <c:pt idx="957">
                  <c:v>223573.27538367099</c:v>
                </c:pt>
                <c:pt idx="958">
                  <c:v>223574.24614986998</c:v>
                </c:pt>
                <c:pt idx="959">
                  <c:v>223575.21692027801</c:v>
                </c:pt>
                <c:pt idx="960">
                  <c:v>223576.18769490698</c:v>
                </c:pt>
                <c:pt idx="961">
                  <c:v>223577.15847375101</c:v>
                </c:pt>
                <c:pt idx="962">
                  <c:v>223578.129256805</c:v>
                </c:pt>
                <c:pt idx="963">
                  <c:v>223579.10004408</c:v>
                </c:pt>
                <c:pt idx="964">
                  <c:v>223580.07083556798</c:v>
                </c:pt>
                <c:pt idx="965">
                  <c:v>223581.04163126799</c:v>
                </c:pt>
                <c:pt idx="966">
                  <c:v>223582.01243119</c:v>
                </c:pt>
                <c:pt idx="967">
                  <c:v>223582.98323532302</c:v>
                </c:pt>
                <c:pt idx="968">
                  <c:v>223583.95404366899</c:v>
                </c:pt>
                <c:pt idx="969">
                  <c:v>223584.92485623699</c:v>
                </c:pt>
                <c:pt idx="970">
                  <c:v>223585.89567301498</c:v>
                </c:pt>
                <c:pt idx="971">
                  <c:v>223586.86649400802</c:v>
                </c:pt>
                <c:pt idx="972">
                  <c:v>223587.837319221</c:v>
                </c:pt>
                <c:pt idx="973">
                  <c:v>223588.80814864501</c:v>
                </c:pt>
                <c:pt idx="974">
                  <c:v>223589.778982285</c:v>
                </c:pt>
                <c:pt idx="975">
                  <c:v>223590.749820144</c:v>
                </c:pt>
                <c:pt idx="976">
                  <c:v>223591.72066221299</c:v>
                </c:pt>
                <c:pt idx="977">
                  <c:v>223592.69150850098</c:v>
                </c:pt>
                <c:pt idx="978">
                  <c:v>223593.66235900501</c:v>
                </c:pt>
                <c:pt idx="979">
                  <c:v>223594.63321372101</c:v>
                </c:pt>
                <c:pt idx="980">
                  <c:v>223595.604072655</c:v>
                </c:pt>
                <c:pt idx="981">
                  <c:v>223596.57493580598</c:v>
                </c:pt>
                <c:pt idx="982">
                  <c:v>223597.545803168</c:v>
                </c:pt>
                <c:pt idx="983">
                  <c:v>223598.51667474999</c:v>
                </c:pt>
                <c:pt idx="984">
                  <c:v>223599.48755054601</c:v>
                </c:pt>
                <c:pt idx="985">
                  <c:v>223600.458430556</c:v>
                </c:pt>
                <c:pt idx="986">
                  <c:v>223601.42931478401</c:v>
                </c:pt>
                <c:pt idx="987">
                  <c:v>223602.40020322701</c:v>
                </c:pt>
                <c:pt idx="988">
                  <c:v>223603.37109588401</c:v>
                </c:pt>
                <c:pt idx="989">
                  <c:v>223604.341992759</c:v>
                </c:pt>
                <c:pt idx="990">
                  <c:v>223605.31289384802</c:v>
                </c:pt>
                <c:pt idx="991">
                  <c:v>223606.283799153</c:v>
                </c:pt>
                <c:pt idx="992">
                  <c:v>223607.254708675</c:v>
                </c:pt>
                <c:pt idx="993">
                  <c:v>223608.225622411</c:v>
                </c:pt>
                <c:pt idx="994">
                  <c:v>223609.19654036299</c:v>
                </c:pt>
                <c:pt idx="995">
                  <c:v>223610.16746253302</c:v>
                </c:pt>
                <c:pt idx="996">
                  <c:v>223611.13838891601</c:v>
                </c:pt>
                <c:pt idx="997">
                  <c:v>223612.10931951602</c:v>
                </c:pt>
                <c:pt idx="998">
                  <c:v>223613.08025433301</c:v>
                </c:pt>
                <c:pt idx="999">
                  <c:v>223614.051193363</c:v>
                </c:pt>
                <c:pt idx="1000">
                  <c:v>223615.02213661099</c:v>
                </c:pt>
                <c:pt idx="1001">
                  <c:v>223615.99308407499</c:v>
                </c:pt>
                <c:pt idx="1002">
                  <c:v>223616.96403575299</c:v>
                </c:pt>
                <c:pt idx="1003">
                  <c:v>223617.934991649</c:v>
                </c:pt>
                <c:pt idx="1004">
                  <c:v>223618.90595176001</c:v>
                </c:pt>
                <c:pt idx="1005">
                  <c:v>223619.87691608601</c:v>
                </c:pt>
                <c:pt idx="1006">
                  <c:v>223620.84788463</c:v>
                </c:pt>
                <c:pt idx="1007">
                  <c:v>223621.81885738901</c:v>
                </c:pt>
                <c:pt idx="1008">
                  <c:v>223622.78983436301</c:v>
                </c:pt>
                <c:pt idx="1009">
                  <c:v>223623.760815555</c:v>
                </c:pt>
                <c:pt idx="1010">
                  <c:v>223624.73180096201</c:v>
                </c:pt>
                <c:pt idx="1011">
                  <c:v>223625.702790585</c:v>
                </c:pt>
                <c:pt idx="1012">
                  <c:v>223626.67378442502</c:v>
                </c:pt>
                <c:pt idx="1013">
                  <c:v>223627.64478248</c:v>
                </c:pt>
                <c:pt idx="1014">
                  <c:v>223628.61578475099</c:v>
                </c:pt>
                <c:pt idx="1015">
                  <c:v>223629.58679123901</c:v>
                </c:pt>
                <c:pt idx="1016">
                  <c:v>223630.55780194301</c:v>
                </c:pt>
                <c:pt idx="1017">
                  <c:v>223631.52881686197</c:v>
                </c:pt>
                <c:pt idx="1018">
                  <c:v>223632.49983599901</c:v>
                </c:pt>
                <c:pt idx="1019">
                  <c:v>223633.47085935101</c:v>
                </c:pt>
                <c:pt idx="1020">
                  <c:v>223634.44188691999</c:v>
                </c:pt>
                <c:pt idx="1021">
                  <c:v>223635.412918705</c:v>
                </c:pt>
                <c:pt idx="1022">
                  <c:v>223636.383954705</c:v>
                </c:pt>
                <c:pt idx="1023">
                  <c:v>223637.35499492299</c:v>
                </c:pt>
                <c:pt idx="1024">
                  <c:v>223638.32603935699</c:v>
                </c:pt>
                <c:pt idx="1025">
                  <c:v>223639.29708800602</c:v>
                </c:pt>
                <c:pt idx="1026">
                  <c:v>223640.268140873</c:v>
                </c:pt>
                <c:pt idx="1027">
                  <c:v>223641.23919795599</c:v>
                </c:pt>
                <c:pt idx="1028">
                  <c:v>223642.21025925499</c:v>
                </c:pt>
                <c:pt idx="1029">
                  <c:v>223643.18132477099</c:v>
                </c:pt>
                <c:pt idx="1030">
                  <c:v>223644.15239450301</c:v>
                </c:pt>
                <c:pt idx="1031">
                  <c:v>223645.12346845001</c:v>
                </c:pt>
                <c:pt idx="1032">
                  <c:v>223646.09454661602</c:v>
                </c:pt>
                <c:pt idx="1033">
                  <c:v>223647.06562899702</c:v>
                </c:pt>
                <c:pt idx="1034">
                  <c:v>223648.036715594</c:v>
                </c:pt>
                <c:pt idx="1035">
                  <c:v>223649.007806409</c:v>
                </c:pt>
                <c:pt idx="1036">
                  <c:v>223649.97890143999</c:v>
                </c:pt>
                <c:pt idx="1037">
                  <c:v>223650.95000068701</c:v>
                </c:pt>
                <c:pt idx="1038">
                  <c:v>223651.921104151</c:v>
                </c:pt>
                <c:pt idx="1039">
                  <c:v>223652.892211831</c:v>
                </c:pt>
                <c:pt idx="1040">
                  <c:v>223653.863323728</c:v>
                </c:pt>
                <c:pt idx="1041">
                  <c:v>223654.834439842</c:v>
                </c:pt>
                <c:pt idx="1042">
                  <c:v>223655.80556017201</c:v>
                </c:pt>
                <c:pt idx="1043">
                  <c:v>223656.77668471899</c:v>
                </c:pt>
                <c:pt idx="1044">
                  <c:v>223657.747813483</c:v>
                </c:pt>
                <c:pt idx="1045">
                  <c:v>223658.71894646302</c:v>
                </c:pt>
                <c:pt idx="1046">
                  <c:v>223659.69008365998</c:v>
                </c:pt>
                <c:pt idx="1047">
                  <c:v>223660.661225074</c:v>
                </c:pt>
                <c:pt idx="1048">
                  <c:v>223661.632370704</c:v>
                </c:pt>
                <c:pt idx="1049">
                  <c:v>223662.60352055202</c:v>
                </c:pt>
                <c:pt idx="1050">
                  <c:v>223663.57467461601</c:v>
                </c:pt>
                <c:pt idx="1051">
                  <c:v>223664.54583289701</c:v>
                </c:pt>
                <c:pt idx="1052">
                  <c:v>223665.51699539498</c:v>
                </c:pt>
                <c:pt idx="1053">
                  <c:v>223666.48816210902</c:v>
                </c:pt>
                <c:pt idx="1054">
                  <c:v>223667.45933303999</c:v>
                </c:pt>
                <c:pt idx="1055">
                  <c:v>223668.43050818899</c:v>
                </c:pt>
                <c:pt idx="1056">
                  <c:v>223669.401687554</c:v>
                </c:pt>
                <c:pt idx="1057">
                  <c:v>223670.372871136</c:v>
                </c:pt>
                <c:pt idx="1058">
                  <c:v>223671.34405893501</c:v>
                </c:pt>
                <c:pt idx="1059">
                  <c:v>223672.31525094999</c:v>
                </c:pt>
                <c:pt idx="1060">
                  <c:v>223673.286447183</c:v>
                </c:pt>
                <c:pt idx="1061">
                  <c:v>223674.257647633</c:v>
                </c:pt>
                <c:pt idx="1062">
                  <c:v>223675.2288523</c:v>
                </c:pt>
                <c:pt idx="1063">
                  <c:v>223676.200061184</c:v>
                </c:pt>
                <c:pt idx="1064">
                  <c:v>223677.17127428501</c:v>
                </c:pt>
                <c:pt idx="1065">
                  <c:v>223678.14249160301</c:v>
                </c:pt>
                <c:pt idx="1066">
                  <c:v>223679.11371313801</c:v>
                </c:pt>
                <c:pt idx="1067">
                  <c:v>223680.08493888998</c:v>
                </c:pt>
                <c:pt idx="1068">
                  <c:v>223681.05616885898</c:v>
                </c:pt>
                <c:pt idx="1069">
                  <c:v>223682.027403046</c:v>
                </c:pt>
                <c:pt idx="1070">
                  <c:v>223682.998641449</c:v>
                </c:pt>
                <c:pt idx="1071">
                  <c:v>223683.96988406999</c:v>
                </c:pt>
                <c:pt idx="1072">
                  <c:v>223684.94113090797</c:v>
                </c:pt>
                <c:pt idx="1073">
                  <c:v>223685.91238196299</c:v>
                </c:pt>
                <c:pt idx="1074">
                  <c:v>223686.88363723501</c:v>
                </c:pt>
                <c:pt idx="1075">
                  <c:v>223687.85489672399</c:v>
                </c:pt>
                <c:pt idx="1076">
                  <c:v>223688.826160431</c:v>
                </c:pt>
                <c:pt idx="1077">
                  <c:v>223689.797428355</c:v>
                </c:pt>
                <c:pt idx="1078">
                  <c:v>223690.76870049699</c:v>
                </c:pt>
                <c:pt idx="1079">
                  <c:v>223691.73997685499</c:v>
                </c:pt>
                <c:pt idx="1080">
                  <c:v>223692.71125743099</c:v>
                </c:pt>
                <c:pt idx="1081">
                  <c:v>223693.682542225</c:v>
                </c:pt>
                <c:pt idx="1082">
                  <c:v>223694.65383123499</c:v>
                </c:pt>
                <c:pt idx="1083">
                  <c:v>223695.625124463</c:v>
                </c:pt>
                <c:pt idx="1084">
                  <c:v>223696.59642190899</c:v>
                </c:pt>
                <c:pt idx="1085">
                  <c:v>223697.56772357202</c:v>
                </c:pt>
                <c:pt idx="1086">
                  <c:v>223698.53902945202</c:v>
                </c:pt>
                <c:pt idx="1087">
                  <c:v>223699.51033954998</c:v>
                </c:pt>
                <c:pt idx="1088">
                  <c:v>223700.48165386502</c:v>
                </c:pt>
                <c:pt idx="1089">
                  <c:v>223701.45297239799</c:v>
                </c:pt>
                <c:pt idx="1090">
                  <c:v>223702.424295148</c:v>
                </c:pt>
                <c:pt idx="1091">
                  <c:v>223703.39562211602</c:v>
                </c:pt>
                <c:pt idx="1092">
                  <c:v>223704.36695330098</c:v>
                </c:pt>
                <c:pt idx="1093">
                  <c:v>223705.33828870402</c:v>
                </c:pt>
                <c:pt idx="1094">
                  <c:v>223706.30962832499</c:v>
                </c:pt>
                <c:pt idx="1095">
                  <c:v>223707.28097216302</c:v>
                </c:pt>
                <c:pt idx="1096">
                  <c:v>223708.25232021901</c:v>
                </c:pt>
                <c:pt idx="1097">
                  <c:v>223709.22367249199</c:v>
                </c:pt>
                <c:pt idx="1098">
                  <c:v>223710.195028983</c:v>
                </c:pt>
                <c:pt idx="1099">
                  <c:v>223711.16638969202</c:v>
                </c:pt>
                <c:pt idx="1100">
                  <c:v>223712.13775461799</c:v>
                </c:pt>
                <c:pt idx="1101">
                  <c:v>223713.109123762</c:v>
                </c:pt>
                <c:pt idx="1102">
                  <c:v>223714.080497124</c:v>
                </c:pt>
                <c:pt idx="1103">
                  <c:v>223715.05187470399</c:v>
                </c:pt>
                <c:pt idx="1104">
                  <c:v>223716.02325650098</c:v>
                </c:pt>
                <c:pt idx="1105">
                  <c:v>223716.99464251599</c:v>
                </c:pt>
                <c:pt idx="1106">
                  <c:v>223717.96603274898</c:v>
                </c:pt>
                <c:pt idx="1107">
                  <c:v>223718.9374272</c:v>
                </c:pt>
                <c:pt idx="1108">
                  <c:v>223719.908825869</c:v>
                </c:pt>
                <c:pt idx="1109">
                  <c:v>223720.88022875501</c:v>
                </c:pt>
                <c:pt idx="1110">
                  <c:v>223721.85163585999</c:v>
                </c:pt>
                <c:pt idx="1111">
                  <c:v>223722.823047182</c:v>
                </c:pt>
                <c:pt idx="1112">
                  <c:v>223723.794462722</c:v>
                </c:pt>
                <c:pt idx="1113">
                  <c:v>223724.76588247999</c:v>
                </c:pt>
                <c:pt idx="1114">
                  <c:v>223725.73730645602</c:v>
                </c:pt>
                <c:pt idx="1115">
                  <c:v>223726.70873465101</c:v>
                </c:pt>
                <c:pt idx="1116">
                  <c:v>223727.68016706299</c:v>
                </c:pt>
                <c:pt idx="1117">
                  <c:v>223728.651603693</c:v>
                </c:pt>
                <c:pt idx="1118">
                  <c:v>223729.62304454099</c:v>
                </c:pt>
                <c:pt idx="1119">
                  <c:v>223730.594489607</c:v>
                </c:pt>
                <c:pt idx="1120">
                  <c:v>223731.565938891</c:v>
                </c:pt>
                <c:pt idx="1121">
                  <c:v>223732.53739239299</c:v>
                </c:pt>
                <c:pt idx="1122">
                  <c:v>223733.50885011398</c:v>
                </c:pt>
                <c:pt idx="1123">
                  <c:v>223734.48031205201</c:v>
                </c:pt>
                <c:pt idx="1124">
                  <c:v>223735.45177820901</c:v>
                </c:pt>
                <c:pt idx="1125">
                  <c:v>223736.423248584</c:v>
                </c:pt>
                <c:pt idx="1126">
                  <c:v>223737.39472317701</c:v>
                </c:pt>
                <c:pt idx="1127">
                  <c:v>223738.36620198798</c:v>
                </c:pt>
                <c:pt idx="1128">
                  <c:v>223739.337685017</c:v>
                </c:pt>
                <c:pt idx="1129">
                  <c:v>223740.309172265</c:v>
                </c:pt>
                <c:pt idx="1130">
                  <c:v>223741.28066373002</c:v>
                </c:pt>
                <c:pt idx="1131">
                  <c:v>223742.252159414</c:v>
                </c:pt>
                <c:pt idx="1132">
                  <c:v>223743.22365931701</c:v>
                </c:pt>
                <c:pt idx="1133">
                  <c:v>223744.19516343801</c:v>
                </c:pt>
                <c:pt idx="1134">
                  <c:v>223745.16667177598</c:v>
                </c:pt>
                <c:pt idx="1135">
                  <c:v>223746.13818433401</c:v>
                </c:pt>
                <c:pt idx="1136">
                  <c:v>223747.10970110999</c:v>
                </c:pt>
                <c:pt idx="1137">
                  <c:v>223748.081222104</c:v>
                </c:pt>
                <c:pt idx="1138">
                  <c:v>223749.05274731599</c:v>
                </c:pt>
                <c:pt idx="1139">
                  <c:v>223750.02427674702</c:v>
                </c:pt>
                <c:pt idx="1140">
                  <c:v>223750.99581039601</c:v>
                </c:pt>
                <c:pt idx="1141">
                  <c:v>223751.96734826401</c:v>
                </c:pt>
                <c:pt idx="1142">
                  <c:v>223752.93889035002</c:v>
                </c:pt>
                <c:pt idx="1143">
                  <c:v>223753.91043665499</c:v>
                </c:pt>
                <c:pt idx="1144">
                  <c:v>223754.881987178</c:v>
                </c:pt>
                <c:pt idx="1145">
                  <c:v>223755.85354191999</c:v>
                </c:pt>
                <c:pt idx="1146">
                  <c:v>223756.82510088</c:v>
                </c:pt>
                <c:pt idx="1147">
                  <c:v>223757.79666405899</c:v>
                </c:pt>
                <c:pt idx="1148">
                  <c:v>223758.76823145599</c:v>
                </c:pt>
                <c:pt idx="1149">
                  <c:v>223759.73980307201</c:v>
                </c:pt>
                <c:pt idx="1150">
                  <c:v>223760.711378907</c:v>
                </c:pt>
                <c:pt idx="1151">
                  <c:v>223761.68295895998</c:v>
                </c:pt>
                <c:pt idx="1152">
                  <c:v>223762.654543232</c:v>
                </c:pt>
                <c:pt idx="1153">
                  <c:v>223763.62613172201</c:v>
                </c:pt>
                <c:pt idx="1154">
                  <c:v>223764.59772443102</c:v>
                </c:pt>
                <c:pt idx="1155">
                  <c:v>223765.56932135901</c:v>
                </c:pt>
                <c:pt idx="1156">
                  <c:v>223766.54092250601</c:v>
                </c:pt>
                <c:pt idx="1157">
                  <c:v>223767.512527871</c:v>
                </c:pt>
                <c:pt idx="1158">
                  <c:v>223768.48413745599</c:v>
                </c:pt>
                <c:pt idx="1159">
                  <c:v>223769.45575125801</c:v>
                </c:pt>
                <c:pt idx="1160">
                  <c:v>223770.42736927999</c:v>
                </c:pt>
                <c:pt idx="1161">
                  <c:v>223771.39899152101</c:v>
                </c:pt>
                <c:pt idx="1162">
                  <c:v>223772.37061797999</c:v>
                </c:pt>
                <c:pt idx="1163">
                  <c:v>223773.34224865801</c:v>
                </c:pt>
                <c:pt idx="1164">
                  <c:v>223774.31388355501</c:v>
                </c:pt>
                <c:pt idx="1165">
                  <c:v>223775.28552267101</c:v>
                </c:pt>
                <c:pt idx="1166">
                  <c:v>223776.25716600599</c:v>
                </c:pt>
                <c:pt idx="1167">
                  <c:v>223777.22881355998</c:v>
                </c:pt>
                <c:pt idx="1168">
                  <c:v>223778.20046533298</c:v>
                </c:pt>
                <c:pt idx="1169">
                  <c:v>223779.17212132399</c:v>
                </c:pt>
                <c:pt idx="1170">
                  <c:v>223780.14378153501</c:v>
                </c:pt>
                <c:pt idx="1171">
                  <c:v>223781.11544596503</c:v>
                </c:pt>
                <c:pt idx="1172">
                  <c:v>223782.08711461301</c:v>
                </c:pt>
                <c:pt idx="1173">
                  <c:v>223783.05878748099</c:v>
                </c:pt>
                <c:pt idx="1174">
                  <c:v>223784.030464568</c:v>
                </c:pt>
                <c:pt idx="1175">
                  <c:v>223785.00214587399</c:v>
                </c:pt>
                <c:pt idx="1176">
                  <c:v>223785.97383139899</c:v>
                </c:pt>
                <c:pt idx="1177">
                  <c:v>223786.945521143</c:v>
                </c:pt>
                <c:pt idx="1178">
                  <c:v>223787.91721510602</c:v>
                </c:pt>
                <c:pt idx="1179">
                  <c:v>223788.88891328798</c:v>
                </c:pt>
                <c:pt idx="1180">
                  <c:v>223789.86061568902</c:v>
                </c:pt>
                <c:pt idx="1181">
                  <c:v>223790.83232230999</c:v>
                </c:pt>
                <c:pt idx="1182">
                  <c:v>223791.80403314999</c:v>
                </c:pt>
                <c:pt idx="1183">
                  <c:v>223792.77574820901</c:v>
                </c:pt>
                <c:pt idx="1184">
                  <c:v>223793.747467487</c:v>
                </c:pt>
                <c:pt idx="1185">
                  <c:v>223794.71919098499</c:v>
                </c:pt>
                <c:pt idx="1186">
                  <c:v>223795.69091870202</c:v>
                </c:pt>
                <c:pt idx="1187">
                  <c:v>223796.662650638</c:v>
                </c:pt>
                <c:pt idx="1188">
                  <c:v>223797.63438679298</c:v>
                </c:pt>
                <c:pt idx="1189">
                  <c:v>223798.60612716799</c:v>
                </c:pt>
                <c:pt idx="1190">
                  <c:v>223799.57787176201</c:v>
                </c:pt>
                <c:pt idx="1191">
                  <c:v>223800.54962057501</c:v>
                </c:pt>
                <c:pt idx="1192">
                  <c:v>223801.521373608</c:v>
                </c:pt>
                <c:pt idx="1193">
                  <c:v>223802.49313086001</c:v>
                </c:pt>
                <c:pt idx="1194">
                  <c:v>223803.46489233198</c:v>
                </c:pt>
                <c:pt idx="1195">
                  <c:v>223804.43665802301</c:v>
                </c:pt>
                <c:pt idx="1196">
                  <c:v>223805.40842793399</c:v>
                </c:pt>
                <c:pt idx="1197">
                  <c:v>223806.380202064</c:v>
                </c:pt>
                <c:pt idx="1198">
                  <c:v>223807.35198041299</c:v>
                </c:pt>
                <c:pt idx="1199">
                  <c:v>223808.32376298201</c:v>
                </c:pt>
                <c:pt idx="1200">
                  <c:v>223809.29554977102</c:v>
                </c:pt>
                <c:pt idx="1201">
                  <c:v>223810.26734077901</c:v>
                </c:pt>
                <c:pt idx="1202">
                  <c:v>223811.23913600601</c:v>
                </c:pt>
                <c:pt idx="1203">
                  <c:v>223812.210935454</c:v>
                </c:pt>
                <c:pt idx="1204">
                  <c:v>223813.18273912001</c:v>
                </c:pt>
                <c:pt idx="1205">
                  <c:v>223814.154547007</c:v>
                </c:pt>
                <c:pt idx="1206">
                  <c:v>223815.126359113</c:v>
                </c:pt>
                <c:pt idx="1207">
                  <c:v>223816.09817543902</c:v>
                </c:pt>
                <c:pt idx="1208">
                  <c:v>223817.06999598403</c:v>
                </c:pt>
                <c:pt idx="1209">
                  <c:v>223818.041820749</c:v>
                </c:pt>
                <c:pt idx="1210">
                  <c:v>223819.013649734</c:v>
                </c:pt>
                <c:pt idx="1211">
                  <c:v>223819.985482939</c:v>
                </c:pt>
                <c:pt idx="1212">
                  <c:v>223820.957320363</c:v>
                </c:pt>
                <c:pt idx="1213">
                  <c:v>223821.929162007</c:v>
                </c:pt>
                <c:pt idx="1214">
                  <c:v>223822.901007871</c:v>
                </c:pt>
                <c:pt idx="1215">
                  <c:v>223823.872857954</c:v>
                </c:pt>
                <c:pt idx="1216">
                  <c:v>223824.844712258</c:v>
                </c:pt>
                <c:pt idx="1217">
                  <c:v>223825.816570781</c:v>
                </c:pt>
                <c:pt idx="1218">
                  <c:v>223826.78843352399</c:v>
                </c:pt>
                <c:pt idx="1219">
                  <c:v>223827.76030048699</c:v>
                </c:pt>
                <c:pt idx="1220">
                  <c:v>223828.73217167001</c:v>
                </c:pt>
                <c:pt idx="1221">
                  <c:v>223829.704047073</c:v>
                </c:pt>
                <c:pt idx="1222">
                  <c:v>223830.67592669599</c:v>
                </c:pt>
                <c:pt idx="1223">
                  <c:v>223831.647810539</c:v>
                </c:pt>
                <c:pt idx="1224">
                  <c:v>223832.61969860102</c:v>
                </c:pt>
                <c:pt idx="1225">
                  <c:v>223833.591590884</c:v>
                </c:pt>
                <c:pt idx="1226">
                  <c:v>223834.563487387</c:v>
                </c:pt>
                <c:pt idx="1227">
                  <c:v>223835.53538811</c:v>
                </c:pt>
                <c:pt idx="1228">
                  <c:v>223836.50729305198</c:v>
                </c:pt>
                <c:pt idx="1229">
                  <c:v>223837.47920221501</c:v>
                </c:pt>
                <c:pt idx="1230">
                  <c:v>223838.451115598</c:v>
                </c:pt>
                <c:pt idx="1231">
                  <c:v>223839.42303320099</c:v>
                </c:pt>
                <c:pt idx="1232">
                  <c:v>223840.39495502401</c:v>
                </c:pt>
                <c:pt idx="1233">
                  <c:v>223841.36688106699</c:v>
                </c:pt>
                <c:pt idx="1234">
                  <c:v>223842.33881133099</c:v>
                </c:pt>
                <c:pt idx="1235">
                  <c:v>223843.310745814</c:v>
                </c:pt>
                <c:pt idx="1236">
                  <c:v>223844.282684518</c:v>
                </c:pt>
                <c:pt idx="1237">
                  <c:v>223845.25462744199</c:v>
                </c:pt>
                <c:pt idx="1238">
                  <c:v>223846.22657458601</c:v>
                </c:pt>
                <c:pt idx="1239">
                  <c:v>223847.19852594999</c:v>
                </c:pt>
                <c:pt idx="1240">
                  <c:v>223848.17048153499</c:v>
                </c:pt>
                <c:pt idx="1241">
                  <c:v>223849.14244133999</c:v>
                </c:pt>
                <c:pt idx="1242">
                  <c:v>223850.11440536499</c:v>
                </c:pt>
                <c:pt idx="1243">
                  <c:v>223851.086373611</c:v>
                </c:pt>
                <c:pt idx="1244">
                  <c:v>223852.05834607701</c:v>
                </c:pt>
                <c:pt idx="1245">
                  <c:v>223853.03032276299</c:v>
                </c:pt>
                <c:pt idx="1246">
                  <c:v>223854.00230367001</c:v>
                </c:pt>
                <c:pt idx="1247">
                  <c:v>223854.97428879701</c:v>
                </c:pt>
                <c:pt idx="1248">
                  <c:v>223855.94627814399</c:v>
                </c:pt>
                <c:pt idx="1249">
                  <c:v>223856.918271712</c:v>
                </c:pt>
                <c:pt idx="1250">
                  <c:v>223857.8902695</c:v>
                </c:pt>
                <c:pt idx="1251">
                  <c:v>223858.86227150899</c:v>
                </c:pt>
                <c:pt idx="1252">
                  <c:v>223859.834277738</c:v>
                </c:pt>
                <c:pt idx="1253">
                  <c:v>223860.806288188</c:v>
                </c:pt>
                <c:pt idx="1254">
                  <c:v>223861.778302858</c:v>
                </c:pt>
                <c:pt idx="1255">
                  <c:v>223862.75032174899</c:v>
                </c:pt>
                <c:pt idx="1256">
                  <c:v>223863.72234486</c:v>
                </c:pt>
                <c:pt idx="1257">
                  <c:v>223864.694372192</c:v>
                </c:pt>
                <c:pt idx="1258">
                  <c:v>223865.66640374501</c:v>
                </c:pt>
                <c:pt idx="1259">
                  <c:v>223866.63843951799</c:v>
                </c:pt>
                <c:pt idx="1260">
                  <c:v>223867.61047951199</c:v>
                </c:pt>
                <c:pt idx="1261">
                  <c:v>223868.58252372599</c:v>
                </c:pt>
                <c:pt idx="1262">
                  <c:v>223869.554572161</c:v>
                </c:pt>
                <c:pt idx="1263">
                  <c:v>223870.52662481699</c:v>
                </c:pt>
                <c:pt idx="1264">
                  <c:v>223871.49868169299</c:v>
                </c:pt>
                <c:pt idx="1265">
                  <c:v>223872.47074279</c:v>
                </c:pt>
                <c:pt idx="1266">
                  <c:v>223873.442808108</c:v>
                </c:pt>
                <c:pt idx="1267">
                  <c:v>223874.41487764701</c:v>
                </c:pt>
                <c:pt idx="1268">
                  <c:v>223875.38695140599</c:v>
                </c:pt>
                <c:pt idx="1269">
                  <c:v>223876.35902938602</c:v>
                </c:pt>
                <c:pt idx="1270">
                  <c:v>223877.331111587</c:v>
                </c:pt>
                <c:pt idx="1271">
                  <c:v>223878.303198009</c:v>
                </c:pt>
                <c:pt idx="1272">
                  <c:v>223879.27528865199</c:v>
                </c:pt>
                <c:pt idx="1273">
                  <c:v>223880.24738351602</c:v>
                </c:pt>
                <c:pt idx="1274">
                  <c:v>223881.21948259999</c:v>
                </c:pt>
                <c:pt idx="1275">
                  <c:v>223882.19158590498</c:v>
                </c:pt>
                <c:pt idx="1276">
                  <c:v>223883.163693432</c:v>
                </c:pt>
                <c:pt idx="1277">
                  <c:v>223884.13580517899</c:v>
                </c:pt>
                <c:pt idx="1278">
                  <c:v>223885.10792114702</c:v>
                </c:pt>
                <c:pt idx="1279">
                  <c:v>223886.08004133598</c:v>
                </c:pt>
                <c:pt idx="1280">
                  <c:v>223887.05216574602</c:v>
                </c:pt>
                <c:pt idx="1281">
                  <c:v>223888.02429437701</c:v>
                </c:pt>
                <c:pt idx="1282">
                  <c:v>223888.99642723001</c:v>
                </c:pt>
                <c:pt idx="1283">
                  <c:v>223889.96856430298</c:v>
                </c:pt>
                <c:pt idx="1284">
                  <c:v>223890.94070559699</c:v>
                </c:pt>
                <c:pt idx="1285">
                  <c:v>223891.91285111202</c:v>
                </c:pt>
                <c:pt idx="1286">
                  <c:v>223892.885000849</c:v>
                </c:pt>
                <c:pt idx="1287">
                  <c:v>223893.85715480699</c:v>
                </c:pt>
                <c:pt idx="1288">
                  <c:v>223894.82931298501</c:v>
                </c:pt>
                <c:pt idx="1289">
                  <c:v>223895.801475385</c:v>
                </c:pt>
                <c:pt idx="1290">
                  <c:v>223896.77364200601</c:v>
                </c:pt>
                <c:pt idx="1291">
                  <c:v>223897.745812849</c:v>
                </c:pt>
                <c:pt idx="1292">
                  <c:v>223898.71798791198</c:v>
                </c:pt>
                <c:pt idx="1293">
                  <c:v>223899.690167197</c:v>
                </c:pt>
                <c:pt idx="1294">
                  <c:v>223900.66235070297</c:v>
                </c:pt>
                <c:pt idx="1295">
                  <c:v>223901.63453842999</c:v>
                </c:pt>
                <c:pt idx="1296">
                  <c:v>223902.606730378</c:v>
                </c:pt>
                <c:pt idx="1297">
                  <c:v>223903.57892654798</c:v>
                </c:pt>
                <c:pt idx="1298">
                  <c:v>223904.55112693901</c:v>
                </c:pt>
                <c:pt idx="1299">
                  <c:v>223905.52333155199</c:v>
                </c:pt>
                <c:pt idx="1300">
                  <c:v>223906.49554038601</c:v>
                </c:pt>
                <c:pt idx="1301">
                  <c:v>223907.46775344101</c:v>
                </c:pt>
                <c:pt idx="1302">
                  <c:v>223908.439970718</c:v>
                </c:pt>
                <c:pt idx="1303">
                  <c:v>223909.412192216</c:v>
                </c:pt>
                <c:pt idx="1304">
                  <c:v>223910.38441793501</c:v>
                </c:pt>
                <c:pt idx="1305">
                  <c:v>223911.356647876</c:v>
                </c:pt>
                <c:pt idx="1306">
                  <c:v>223912.328882039</c:v>
                </c:pt>
                <c:pt idx="1307">
                  <c:v>223913.30112042199</c:v>
                </c:pt>
                <c:pt idx="1308">
                  <c:v>223914.27336302801</c:v>
                </c:pt>
                <c:pt idx="1309">
                  <c:v>223915.24560985499</c:v>
                </c:pt>
                <c:pt idx="1310">
                  <c:v>223916.21786090301</c:v>
                </c:pt>
                <c:pt idx="1311">
                  <c:v>223917.19011617301</c:v>
                </c:pt>
                <c:pt idx="1312">
                  <c:v>223918.16237566498</c:v>
                </c:pt>
                <c:pt idx="1313">
                  <c:v>223919.134639378</c:v>
                </c:pt>
                <c:pt idx="1314">
                  <c:v>223920.10690731299</c:v>
                </c:pt>
                <c:pt idx="1315">
                  <c:v>223921.079179469</c:v>
                </c:pt>
                <c:pt idx="1316">
                  <c:v>223922.05145584699</c:v>
                </c:pt>
                <c:pt idx="1317">
                  <c:v>223923.02373644698</c:v>
                </c:pt>
                <c:pt idx="1318">
                  <c:v>223923.99602126901</c:v>
                </c:pt>
                <c:pt idx="1319">
                  <c:v>223924.96831031202</c:v>
                </c:pt>
                <c:pt idx="1320">
                  <c:v>223925.94060357701</c:v>
                </c:pt>
                <c:pt idx="1321">
                  <c:v>223926.91290106397</c:v>
                </c:pt>
                <c:pt idx="1322">
                  <c:v>223927.88520277198</c:v>
                </c:pt>
                <c:pt idx="1323">
                  <c:v>223928.857508702</c:v>
                </c:pt>
                <c:pt idx="1324">
                  <c:v>223929.82981885399</c:v>
                </c:pt>
                <c:pt idx="1325">
                  <c:v>223930.80213322802</c:v>
                </c:pt>
                <c:pt idx="1326">
                  <c:v>223931.77445182399</c:v>
                </c:pt>
                <c:pt idx="1327">
                  <c:v>223932.74677464101</c:v>
                </c:pt>
                <c:pt idx="1328">
                  <c:v>223933.719101681</c:v>
                </c:pt>
                <c:pt idx="1329">
                  <c:v>223934.691432942</c:v>
                </c:pt>
                <c:pt idx="1330">
                  <c:v>223935.663768425</c:v>
                </c:pt>
                <c:pt idx="1331">
                  <c:v>223936.63610812998</c:v>
                </c:pt>
                <c:pt idx="1332">
                  <c:v>223937.608452057</c:v>
                </c:pt>
                <c:pt idx="1333">
                  <c:v>223938.58080020602</c:v>
                </c:pt>
                <c:pt idx="1334">
                  <c:v>223939.55315257699</c:v>
                </c:pt>
                <c:pt idx="1335">
                  <c:v>223940.52550916999</c:v>
                </c:pt>
                <c:pt idx="1336">
                  <c:v>223941.497869985</c:v>
                </c:pt>
                <c:pt idx="1337">
                  <c:v>223942.47023502199</c:v>
                </c:pt>
                <c:pt idx="1338">
                  <c:v>223943.442604282</c:v>
                </c:pt>
                <c:pt idx="1339">
                  <c:v>223944.41497776299</c:v>
                </c:pt>
                <c:pt idx="1340">
                  <c:v>223945.38735546602</c:v>
                </c:pt>
                <c:pt idx="1341">
                  <c:v>223946.359737391</c:v>
                </c:pt>
                <c:pt idx="1342">
                  <c:v>223947.332123539</c:v>
                </c:pt>
                <c:pt idx="1343">
                  <c:v>223948.30451390898</c:v>
                </c:pt>
                <c:pt idx="1344">
                  <c:v>223949.27690850099</c:v>
                </c:pt>
                <c:pt idx="1345">
                  <c:v>223950.24930731501</c:v>
                </c:pt>
                <c:pt idx="1346">
                  <c:v>223951.221710351</c:v>
                </c:pt>
                <c:pt idx="1347">
                  <c:v>223952.194117609</c:v>
                </c:pt>
                <c:pt idx="1348">
                  <c:v>223953.16652909</c:v>
                </c:pt>
                <c:pt idx="1349">
                  <c:v>223954.138944793</c:v>
                </c:pt>
                <c:pt idx="1350">
                  <c:v>223955.111364718</c:v>
                </c:pt>
                <c:pt idx="1351">
                  <c:v>223956.083788866</c:v>
                </c:pt>
                <c:pt idx="1352">
                  <c:v>223957.05621723598</c:v>
                </c:pt>
                <c:pt idx="1353">
                  <c:v>223958.02864982802</c:v>
                </c:pt>
                <c:pt idx="1354">
                  <c:v>223959.00108664198</c:v>
                </c:pt>
                <c:pt idx="1355">
                  <c:v>223959.97352767902</c:v>
                </c:pt>
                <c:pt idx="1356">
                  <c:v>223960.94597293899</c:v>
                </c:pt>
                <c:pt idx="1357">
                  <c:v>223961.91842242001</c:v>
                </c:pt>
                <c:pt idx="1358">
                  <c:v>223962.890876124</c:v>
                </c:pt>
                <c:pt idx="1359">
                  <c:v>223963.86333405101</c:v>
                </c:pt>
                <c:pt idx="1360">
                  <c:v>223964.8357962</c:v>
                </c:pt>
                <c:pt idx="1361">
                  <c:v>223965.80826257201</c:v>
                </c:pt>
                <c:pt idx="1362">
                  <c:v>223966.780733166</c:v>
                </c:pt>
                <c:pt idx="1363">
                  <c:v>223967.75320798202</c:v>
                </c:pt>
                <c:pt idx="1364">
                  <c:v>223968.72568702098</c:v>
                </c:pt>
                <c:pt idx="1365">
                  <c:v>223969.69817028302</c:v>
                </c:pt>
                <c:pt idx="1366">
                  <c:v>223970.67065776698</c:v>
                </c:pt>
                <c:pt idx="1367">
                  <c:v>223971.643149474</c:v>
                </c:pt>
                <c:pt idx="1368">
                  <c:v>223972.61564540301</c:v>
                </c:pt>
                <c:pt idx="1369">
                  <c:v>223973.588145555</c:v>
                </c:pt>
                <c:pt idx="1370">
                  <c:v>223974.56064993</c:v>
                </c:pt>
                <c:pt idx="1371">
                  <c:v>223975.53315852702</c:v>
                </c:pt>
                <c:pt idx="1372">
                  <c:v>223976.50567134703</c:v>
                </c:pt>
                <c:pt idx="1373">
                  <c:v>223977.47818839</c:v>
                </c:pt>
                <c:pt idx="1374">
                  <c:v>223978.45070965498</c:v>
                </c:pt>
                <c:pt idx="1375">
                  <c:v>223979.42323514301</c:v>
                </c:pt>
                <c:pt idx="1376">
                  <c:v>223980.39576485401</c:v>
                </c:pt>
                <c:pt idx="1377">
                  <c:v>223981.368298788</c:v>
                </c:pt>
                <c:pt idx="1378">
                  <c:v>223982.340836944</c:v>
                </c:pt>
                <c:pt idx="1379">
                  <c:v>223983.31337932299</c:v>
                </c:pt>
                <c:pt idx="1380">
                  <c:v>223984.28592592501</c:v>
                </c:pt>
                <c:pt idx="1381">
                  <c:v>223985.25847674999</c:v>
                </c:pt>
                <c:pt idx="1382">
                  <c:v>223986.231031798</c:v>
                </c:pt>
                <c:pt idx="1383">
                  <c:v>223987.203591069</c:v>
                </c:pt>
                <c:pt idx="1384">
                  <c:v>223988.17615456201</c:v>
                </c:pt>
                <c:pt idx="1385">
                  <c:v>223989.148722279</c:v>
                </c:pt>
                <c:pt idx="1386">
                  <c:v>223990.121294218</c:v>
                </c:pt>
                <c:pt idx="1387">
                  <c:v>223991.09387038101</c:v>
                </c:pt>
                <c:pt idx="1388">
                  <c:v>223992.066450766</c:v>
                </c:pt>
                <c:pt idx="1389">
                  <c:v>223993.03903537401</c:v>
                </c:pt>
                <c:pt idx="1390">
                  <c:v>223994.011624206</c:v>
                </c:pt>
                <c:pt idx="1391">
                  <c:v>223994.98421726</c:v>
                </c:pt>
                <c:pt idx="1392">
                  <c:v>223995.95681453802</c:v>
                </c:pt>
                <c:pt idx="1393">
                  <c:v>223996.92941603801</c:v>
                </c:pt>
                <c:pt idx="1394">
                  <c:v>223997.90202176201</c:v>
                </c:pt>
                <c:pt idx="1395">
                  <c:v>223998.87463170799</c:v>
                </c:pt>
                <c:pt idx="1396">
                  <c:v>223999.84724587799</c:v>
                </c:pt>
                <c:pt idx="1397">
                  <c:v>224000.819864271</c:v>
                </c:pt>
                <c:pt idx="1398">
                  <c:v>224001.79248688702</c:v>
                </c:pt>
                <c:pt idx="1399">
                  <c:v>224002.76511372701</c:v>
                </c:pt>
                <c:pt idx="1400">
                  <c:v>224003.73774478899</c:v>
                </c:pt>
                <c:pt idx="1401">
                  <c:v>224004.710380075</c:v>
                </c:pt>
                <c:pt idx="1402">
                  <c:v>224005.68301958402</c:v>
                </c:pt>
                <c:pt idx="1403">
                  <c:v>224006.65566331599</c:v>
                </c:pt>
                <c:pt idx="1404">
                  <c:v>224007.62831127099</c:v>
                </c:pt>
                <c:pt idx="1405">
                  <c:v>224008.60096344998</c:v>
                </c:pt>
                <c:pt idx="1406">
                  <c:v>224009.57361985202</c:v>
                </c:pt>
                <c:pt idx="1407">
                  <c:v>224010.54628047699</c:v>
                </c:pt>
                <c:pt idx="1408">
                  <c:v>224011.51894532601</c:v>
                </c:pt>
                <c:pt idx="1409">
                  <c:v>224012.49161439799</c:v>
                </c:pt>
                <c:pt idx="1410">
                  <c:v>224013.464287693</c:v>
                </c:pt>
                <c:pt idx="1411">
                  <c:v>224014.43696521202</c:v>
                </c:pt>
                <c:pt idx="1412">
                  <c:v>224015.409646955</c:v>
                </c:pt>
                <c:pt idx="1413">
                  <c:v>224016.38233291998</c:v>
                </c:pt>
                <c:pt idx="1414">
                  <c:v>224017.355023109</c:v>
                </c:pt>
                <c:pt idx="1415">
                  <c:v>224018.32771752198</c:v>
                </c:pt>
                <c:pt idx="1416">
                  <c:v>224019.30041615799</c:v>
                </c:pt>
                <c:pt idx="1417">
                  <c:v>224020.27311901798</c:v>
                </c:pt>
                <c:pt idx="1418">
                  <c:v>224021.24582610099</c:v>
                </c:pt>
                <c:pt idx="1419">
                  <c:v>224022.21853740702</c:v>
                </c:pt>
                <c:pt idx="1420">
                  <c:v>224023.19125293702</c:v>
                </c:pt>
                <c:pt idx="1421">
                  <c:v>224024.16397269102</c:v>
                </c:pt>
                <c:pt idx="1422">
                  <c:v>224025.13669666898</c:v>
                </c:pt>
                <c:pt idx="1423">
                  <c:v>224026.10942487</c:v>
                </c:pt>
                <c:pt idx="1424">
                  <c:v>224027.08215729397</c:v>
                </c:pt>
                <c:pt idx="1425">
                  <c:v>224028.05489394299</c:v>
                </c:pt>
                <c:pt idx="1426">
                  <c:v>224029.027634814</c:v>
                </c:pt>
                <c:pt idx="1427">
                  <c:v>224030.00037990999</c:v>
                </c:pt>
                <c:pt idx="1428">
                  <c:v>224030.97312922901</c:v>
                </c:pt>
                <c:pt idx="1429">
                  <c:v>224031.945882773</c:v>
                </c:pt>
                <c:pt idx="1430">
                  <c:v>224032.91864053902</c:v>
                </c:pt>
                <c:pt idx="1431">
                  <c:v>224033.89140252999</c:v>
                </c:pt>
                <c:pt idx="1432">
                  <c:v>224034.86416874401</c:v>
                </c:pt>
                <c:pt idx="1433">
                  <c:v>224035.83693918199</c:v>
                </c:pt>
                <c:pt idx="1434">
                  <c:v>224036.80971384401</c:v>
                </c:pt>
                <c:pt idx="1435">
                  <c:v>224037.78249273001</c:v>
                </c:pt>
                <c:pt idx="1436">
                  <c:v>224038.75527584</c:v>
                </c:pt>
                <c:pt idx="1437">
                  <c:v>224039.72806317298</c:v>
                </c:pt>
                <c:pt idx="1438">
                  <c:v>224040.700854731</c:v>
                </c:pt>
                <c:pt idx="1439">
                  <c:v>224041.67365051201</c:v>
                </c:pt>
                <c:pt idx="1440">
                  <c:v>224042.646450517</c:v>
                </c:pt>
                <c:pt idx="1441">
                  <c:v>224043.619254747</c:v>
                </c:pt>
                <c:pt idx="1442">
                  <c:v>224044.59206320002</c:v>
                </c:pt>
                <c:pt idx="1443">
                  <c:v>224045.564875877</c:v>
                </c:pt>
                <c:pt idx="1444">
                  <c:v>224046.53769277802</c:v>
                </c:pt>
                <c:pt idx="1445">
                  <c:v>224047.51051390302</c:v>
                </c:pt>
                <c:pt idx="1446">
                  <c:v>224048.48333925198</c:v>
                </c:pt>
                <c:pt idx="1447">
                  <c:v>224049.456168826</c:v>
                </c:pt>
                <c:pt idx="1448">
                  <c:v>224050.42900262299</c:v>
                </c:pt>
                <c:pt idx="1449">
                  <c:v>224051.401840645</c:v>
                </c:pt>
                <c:pt idx="1450">
                  <c:v>224052.37468288999</c:v>
                </c:pt>
                <c:pt idx="1451">
                  <c:v>224053.34752936001</c:v>
                </c:pt>
                <c:pt idx="1452">
                  <c:v>224054.32038005401</c:v>
                </c:pt>
                <c:pt idx="1453">
                  <c:v>224055.29323497199</c:v>
                </c:pt>
                <c:pt idx="1454">
                  <c:v>224056.26609411399</c:v>
                </c:pt>
                <c:pt idx="1455">
                  <c:v>224057.23895748</c:v>
                </c:pt>
                <c:pt idx="1456">
                  <c:v>224058.21182507099</c:v>
                </c:pt>
                <c:pt idx="1457">
                  <c:v>224059.18469688602</c:v>
                </c:pt>
                <c:pt idx="1458">
                  <c:v>224060.157572925</c:v>
                </c:pt>
                <c:pt idx="1459">
                  <c:v>224061.130453188</c:v>
                </c:pt>
                <c:pt idx="1460">
                  <c:v>224062.103337676</c:v>
                </c:pt>
                <c:pt idx="1461">
                  <c:v>224063.07622638802</c:v>
                </c:pt>
                <c:pt idx="1462">
                  <c:v>224064.04911932402</c:v>
                </c:pt>
                <c:pt idx="1463">
                  <c:v>224065.02201648499</c:v>
                </c:pt>
                <c:pt idx="1464">
                  <c:v>224065.99491787</c:v>
                </c:pt>
                <c:pt idx="1465">
                  <c:v>224066.96782347898</c:v>
                </c:pt>
                <c:pt idx="1466">
                  <c:v>224067.94073331301</c:v>
                </c:pt>
                <c:pt idx="1467">
                  <c:v>224068.913647371</c:v>
                </c:pt>
                <c:pt idx="1468">
                  <c:v>224069.88656565401</c:v>
                </c:pt>
                <c:pt idx="1469">
                  <c:v>224070.85948816102</c:v>
                </c:pt>
                <c:pt idx="1470">
                  <c:v>224071.83241489198</c:v>
                </c:pt>
                <c:pt idx="1471">
                  <c:v>224072.80534584899</c:v>
                </c:pt>
                <c:pt idx="1472">
                  <c:v>224073.77828102899</c:v>
                </c:pt>
                <c:pt idx="1473">
                  <c:v>224074.751220434</c:v>
                </c:pt>
                <c:pt idx="1474">
                  <c:v>224075.72416406401</c:v>
                </c:pt>
                <c:pt idx="1475">
                  <c:v>224076.69711191801</c:v>
                </c:pt>
                <c:pt idx="1476">
                  <c:v>224077.67006399701</c:v>
                </c:pt>
                <c:pt idx="1477">
                  <c:v>224078.64302030101</c:v>
                </c:pt>
                <c:pt idx="1478">
                  <c:v>224079.615980829</c:v>
                </c:pt>
                <c:pt idx="1479">
                  <c:v>224080.58894558102</c:v>
                </c:pt>
                <c:pt idx="1480">
                  <c:v>224081.56191455899</c:v>
                </c:pt>
                <c:pt idx="1481">
                  <c:v>224082.53488776099</c:v>
                </c:pt>
                <c:pt idx="1482">
                  <c:v>224083.507865188</c:v>
                </c:pt>
                <c:pt idx="1483">
                  <c:v>224084.480846839</c:v>
                </c:pt>
                <c:pt idx="1484">
                  <c:v>224085.45383271499</c:v>
                </c:pt>
                <c:pt idx="1485">
                  <c:v>224086.42682281602</c:v>
                </c:pt>
                <c:pt idx="1486">
                  <c:v>224087.399817142</c:v>
                </c:pt>
                <c:pt idx="1487">
                  <c:v>224088.372815693</c:v>
                </c:pt>
                <c:pt idx="1488">
                  <c:v>224089.34581846799</c:v>
                </c:pt>
                <c:pt idx="1489">
                  <c:v>224090.31882546798</c:v>
                </c:pt>
                <c:pt idx="1490">
                  <c:v>224091.29183669298</c:v>
                </c:pt>
                <c:pt idx="1491">
                  <c:v>224092.26485214298</c:v>
                </c:pt>
                <c:pt idx="1492">
                  <c:v>224093.23787181798</c:v>
                </c:pt>
                <c:pt idx="1493">
                  <c:v>224094.210895717</c:v>
                </c:pt>
                <c:pt idx="1494">
                  <c:v>224095.18392384201</c:v>
                </c:pt>
                <c:pt idx="1495">
                  <c:v>224096.15695619202</c:v>
                </c:pt>
                <c:pt idx="1496">
                  <c:v>224097.12999276601</c:v>
                </c:pt>
                <c:pt idx="1497">
                  <c:v>224098.10303356498</c:v>
                </c:pt>
                <c:pt idx="1498">
                  <c:v>224099.07607859001</c:v>
                </c:pt>
                <c:pt idx="1499">
                  <c:v>224100.04912783898</c:v>
                </c:pt>
                <c:pt idx="1500">
                  <c:v>224101.02218131398</c:v>
                </c:pt>
                <c:pt idx="1501">
                  <c:v>224101.99523901302</c:v>
                </c:pt>
                <c:pt idx="1502">
                  <c:v>224102.968300938</c:v>
                </c:pt>
                <c:pt idx="1503">
                  <c:v>224103.941367088</c:v>
                </c:pt>
                <c:pt idx="1504">
                  <c:v>224104.91443746202</c:v>
                </c:pt>
                <c:pt idx="1505">
                  <c:v>224105.88751206201</c:v>
                </c:pt>
                <c:pt idx="1506">
                  <c:v>224106.86059088702</c:v>
                </c:pt>
                <c:pt idx="1507">
                  <c:v>224107.83367393698</c:v>
                </c:pt>
                <c:pt idx="1508">
                  <c:v>224108.806761213</c:v>
                </c:pt>
                <c:pt idx="1509">
                  <c:v>224109.77985271299</c:v>
                </c:pt>
                <c:pt idx="1510">
                  <c:v>224110.75294843901</c:v>
                </c:pt>
                <c:pt idx="1511">
                  <c:v>224111.72604839</c:v>
                </c:pt>
                <c:pt idx="1512">
                  <c:v>224112.699152566</c:v>
                </c:pt>
                <c:pt idx="1513">
                  <c:v>224113.67226096801</c:v>
                </c:pt>
                <c:pt idx="1514">
                  <c:v>224114.64537359399</c:v>
                </c:pt>
                <c:pt idx="1515">
                  <c:v>224115.618490447</c:v>
                </c:pt>
                <c:pt idx="1516">
                  <c:v>224116.591611524</c:v>
                </c:pt>
                <c:pt idx="1517">
                  <c:v>224117.56473682701</c:v>
                </c:pt>
                <c:pt idx="1518">
                  <c:v>224118.53786635501</c:v>
                </c:pt>
                <c:pt idx="1519">
                  <c:v>224119.511000108</c:v>
                </c:pt>
                <c:pt idx="1520">
                  <c:v>224120.48413808699</c:v>
                </c:pt>
                <c:pt idx="1521">
                  <c:v>224121.45728029101</c:v>
                </c:pt>
                <c:pt idx="1522">
                  <c:v>224122.430426721</c:v>
                </c:pt>
                <c:pt idx="1523">
                  <c:v>224123.40357737598</c:v>
                </c:pt>
                <c:pt idx="1524">
                  <c:v>224124.37673225699</c:v>
                </c:pt>
                <c:pt idx="1525">
                  <c:v>224125.34989136297</c:v>
                </c:pt>
                <c:pt idx="1526">
                  <c:v>224126.32305469501</c:v>
                </c:pt>
                <c:pt idx="1527">
                  <c:v>224127.29622225199</c:v>
                </c:pt>
                <c:pt idx="1528">
                  <c:v>224128.26939403499</c:v>
                </c:pt>
                <c:pt idx="1529">
                  <c:v>224129.24257004302</c:v>
                </c:pt>
                <c:pt idx="1530">
                  <c:v>224130.21575027698</c:v>
                </c:pt>
                <c:pt idx="1531">
                  <c:v>224131.18893473601</c:v>
                </c:pt>
                <c:pt idx="1532">
                  <c:v>224132.162123421</c:v>
                </c:pt>
                <c:pt idx="1533">
                  <c:v>224133.13531633199</c:v>
                </c:pt>
                <c:pt idx="1534">
                  <c:v>224134.108513468</c:v>
                </c:pt>
                <c:pt idx="1535">
                  <c:v>224135.08171482998</c:v>
                </c:pt>
                <c:pt idx="1536">
                  <c:v>224136.05492041798</c:v>
                </c:pt>
                <c:pt idx="1537">
                  <c:v>224137.02813023099</c:v>
                </c:pt>
                <c:pt idx="1538">
                  <c:v>224138.00134427001</c:v>
                </c:pt>
                <c:pt idx="1539">
                  <c:v>224138.974562535</c:v>
                </c:pt>
                <c:pt idx="1540">
                  <c:v>224139.94778502602</c:v>
                </c:pt>
                <c:pt idx="1541">
                  <c:v>224140.921011742</c:v>
                </c:pt>
                <c:pt idx="1542">
                  <c:v>224141.89424268401</c:v>
                </c:pt>
                <c:pt idx="1543">
                  <c:v>224142.86747785201</c:v>
                </c:pt>
                <c:pt idx="1544">
                  <c:v>224143.840717246</c:v>
                </c:pt>
                <c:pt idx="1545">
                  <c:v>224144.81396086601</c:v>
                </c:pt>
                <c:pt idx="1546">
                  <c:v>224145.78720871199</c:v>
                </c:pt>
                <c:pt idx="1547">
                  <c:v>224146.760460783</c:v>
                </c:pt>
                <c:pt idx="1548">
                  <c:v>224147.73371708</c:v>
                </c:pt>
                <c:pt idx="1549">
                  <c:v>224148.70697760402</c:v>
                </c:pt>
                <c:pt idx="1550">
                  <c:v>224149.680242353</c:v>
                </c:pt>
                <c:pt idx="1551">
                  <c:v>224150.65351132798</c:v>
                </c:pt>
                <c:pt idx="1552">
                  <c:v>224151.62678452898</c:v>
                </c:pt>
                <c:pt idx="1553">
                  <c:v>224152.600061957</c:v>
                </c:pt>
                <c:pt idx="1554">
                  <c:v>224153.57334360998</c:v>
                </c:pt>
                <c:pt idx="1555">
                  <c:v>224154.54662948899</c:v>
                </c:pt>
                <c:pt idx="1556">
                  <c:v>224155.51991959402</c:v>
                </c:pt>
                <c:pt idx="1557">
                  <c:v>224156.49321392601</c:v>
                </c:pt>
                <c:pt idx="1558">
                  <c:v>224157.46651248302</c:v>
                </c:pt>
                <c:pt idx="1559">
                  <c:v>224158.43981526699</c:v>
                </c:pt>
                <c:pt idx="1560">
                  <c:v>224159.41312227698</c:v>
                </c:pt>
                <c:pt idx="1561">
                  <c:v>224160.386433512</c:v>
                </c:pt>
                <c:pt idx="1562">
                  <c:v>224161.35974897401</c:v>
                </c:pt>
                <c:pt idx="1563">
                  <c:v>224162.33306866299</c:v>
                </c:pt>
                <c:pt idx="1564">
                  <c:v>224163.30639257701</c:v>
                </c:pt>
                <c:pt idx="1565">
                  <c:v>224164.27972071801</c:v>
                </c:pt>
                <c:pt idx="1566">
                  <c:v>224165.25305308501</c:v>
                </c:pt>
                <c:pt idx="1567">
                  <c:v>224166.22638967799</c:v>
                </c:pt>
                <c:pt idx="1568">
                  <c:v>224167.199730497</c:v>
                </c:pt>
                <c:pt idx="1569">
                  <c:v>224168.17307554299</c:v>
                </c:pt>
                <c:pt idx="1570">
                  <c:v>224169.146424815</c:v>
                </c:pt>
                <c:pt idx="1571">
                  <c:v>224170.119778313</c:v>
                </c:pt>
                <c:pt idx="1572">
                  <c:v>224171.09313603799</c:v>
                </c:pt>
                <c:pt idx="1573">
                  <c:v>224172.066497989</c:v>
                </c:pt>
                <c:pt idx="1574">
                  <c:v>224173.039864166</c:v>
                </c:pt>
                <c:pt idx="1575">
                  <c:v>224174.01323457001</c:v>
                </c:pt>
                <c:pt idx="1576">
                  <c:v>224174.98660920002</c:v>
                </c:pt>
                <c:pt idx="1577">
                  <c:v>224175.959988057</c:v>
                </c:pt>
                <c:pt idx="1578">
                  <c:v>224176.93337113998</c:v>
                </c:pt>
                <c:pt idx="1579">
                  <c:v>224177.90675845</c:v>
                </c:pt>
                <c:pt idx="1580">
                  <c:v>224178.88014998601</c:v>
                </c:pt>
                <c:pt idx="1581">
                  <c:v>224179.85354574901</c:v>
                </c:pt>
                <c:pt idx="1582">
                  <c:v>224180.82694573799</c:v>
                </c:pt>
                <c:pt idx="1583">
                  <c:v>224181.80034995399</c:v>
                </c:pt>
                <c:pt idx="1584">
                  <c:v>224182.77375839598</c:v>
                </c:pt>
                <c:pt idx="1585">
                  <c:v>224183.74717106498</c:v>
                </c:pt>
                <c:pt idx="1586">
                  <c:v>224184.72058795998</c:v>
                </c:pt>
                <c:pt idx="1587">
                  <c:v>224185.694009083</c:v>
                </c:pt>
                <c:pt idx="1588">
                  <c:v>224186.667434431</c:v>
                </c:pt>
                <c:pt idx="1589">
                  <c:v>224187.640864007</c:v>
                </c:pt>
                <c:pt idx="1590">
                  <c:v>224188.61429780902</c:v>
                </c:pt>
                <c:pt idx="1591">
                  <c:v>224189.58773583799</c:v>
                </c:pt>
                <c:pt idx="1592">
                  <c:v>224190.56117809299</c:v>
                </c:pt>
                <c:pt idx="1593">
                  <c:v>224191.53462457503</c:v>
                </c:pt>
                <c:pt idx="1594">
                  <c:v>224192.50807528399</c:v>
                </c:pt>
                <c:pt idx="1595">
                  <c:v>224193.48153021999</c:v>
                </c:pt>
                <c:pt idx="1596">
                  <c:v>224194.454989383</c:v>
                </c:pt>
                <c:pt idx="1597">
                  <c:v>224195.428452772</c:v>
                </c:pt>
                <c:pt idx="1598">
                  <c:v>224196.40192038802</c:v>
                </c:pt>
                <c:pt idx="1599">
                  <c:v>224197.37539223101</c:v>
                </c:pt>
                <c:pt idx="1600">
                  <c:v>224198.34886830099</c:v>
                </c:pt>
                <c:pt idx="1601">
                  <c:v>224199.32234859801</c:v>
                </c:pt>
                <c:pt idx="1602">
                  <c:v>224200.29583312199</c:v>
                </c:pt>
                <c:pt idx="1603">
                  <c:v>224201.26932187198</c:v>
                </c:pt>
                <c:pt idx="1604">
                  <c:v>224202.24281485</c:v>
                </c:pt>
                <c:pt idx="1605">
                  <c:v>224203.21631205399</c:v>
                </c:pt>
                <c:pt idx="1606">
                  <c:v>224204.18981348601</c:v>
                </c:pt>
                <c:pt idx="1607">
                  <c:v>224205.16331914399</c:v>
                </c:pt>
                <c:pt idx="1608">
                  <c:v>224206.13682902997</c:v>
                </c:pt>
                <c:pt idx="1609">
                  <c:v>224207.11034314201</c:v>
                </c:pt>
                <c:pt idx="1610">
                  <c:v>224208.08386148201</c:v>
                </c:pt>
                <c:pt idx="1611">
                  <c:v>224209.05738404801</c:v>
                </c:pt>
                <c:pt idx="1612">
                  <c:v>224210.030910842</c:v>
                </c:pt>
                <c:pt idx="1613">
                  <c:v>224211.00444186298</c:v>
                </c:pt>
                <c:pt idx="1614">
                  <c:v>224211.977977111</c:v>
                </c:pt>
                <c:pt idx="1615">
                  <c:v>224212.95151658601</c:v>
                </c:pt>
                <c:pt idx="1616">
                  <c:v>224213.92506028799</c:v>
                </c:pt>
                <c:pt idx="1617">
                  <c:v>224214.89860821801</c:v>
                </c:pt>
                <c:pt idx="1618">
                  <c:v>224215.87216037401</c:v>
                </c:pt>
                <c:pt idx="1619">
                  <c:v>224216.84571675799</c:v>
                </c:pt>
                <c:pt idx="1620">
                  <c:v>224217.81927736898</c:v>
                </c:pt>
                <c:pt idx="1621">
                  <c:v>224218.79284220698</c:v>
                </c:pt>
                <c:pt idx="1622">
                  <c:v>224219.76641127301</c:v>
                </c:pt>
                <c:pt idx="1623">
                  <c:v>224220.739984566</c:v>
                </c:pt>
                <c:pt idx="1624">
                  <c:v>224221.71356208599</c:v>
                </c:pt>
                <c:pt idx="1625">
                  <c:v>224222.68714383303</c:v>
                </c:pt>
                <c:pt idx="1626">
                  <c:v>224223.66072980798</c:v>
                </c:pt>
                <c:pt idx="1627">
                  <c:v>224224.63432001002</c:v>
                </c:pt>
                <c:pt idx="1628">
                  <c:v>224225.60791443998</c:v>
                </c:pt>
                <c:pt idx="1629">
                  <c:v>224226.581513096</c:v>
                </c:pt>
                <c:pt idx="1630">
                  <c:v>224227.555115981</c:v>
                </c:pt>
                <c:pt idx="1631">
                  <c:v>224228.52872309301</c:v>
                </c:pt>
                <c:pt idx="1632">
                  <c:v>224229.50233443201</c:v>
                </c:pt>
                <c:pt idx="1633">
                  <c:v>224230.47594999801</c:v>
                </c:pt>
                <c:pt idx="1634">
                  <c:v>224231.44956979301</c:v>
                </c:pt>
                <c:pt idx="1635">
                  <c:v>224232.423193814</c:v>
                </c:pt>
                <c:pt idx="1636">
                  <c:v>224233.39682206302</c:v>
                </c:pt>
                <c:pt idx="1637">
                  <c:v>224234.37045454001</c:v>
                </c:pt>
                <c:pt idx="1638">
                  <c:v>224235.344091245</c:v>
                </c:pt>
                <c:pt idx="1639">
                  <c:v>224236.31773217599</c:v>
                </c:pt>
                <c:pt idx="1640">
                  <c:v>224237.29137733599</c:v>
                </c:pt>
                <c:pt idx="1641">
                  <c:v>224238.26502672301</c:v>
                </c:pt>
                <c:pt idx="1642">
                  <c:v>224239.23868033799</c:v>
                </c:pt>
                <c:pt idx="1643">
                  <c:v>224240.21233817999</c:v>
                </c:pt>
                <c:pt idx="1644">
                  <c:v>224241.18600024999</c:v>
                </c:pt>
                <c:pt idx="1645">
                  <c:v>224242.15966654799</c:v>
                </c:pt>
                <c:pt idx="1646">
                  <c:v>224243.133337073</c:v>
                </c:pt>
                <c:pt idx="1647">
                  <c:v>224244.10701182601</c:v>
                </c:pt>
                <c:pt idx="1648">
                  <c:v>224245.08069080699</c:v>
                </c:pt>
                <c:pt idx="1649">
                  <c:v>224246.05437401601</c:v>
                </c:pt>
                <c:pt idx="1650">
                  <c:v>224247.028061452</c:v>
                </c:pt>
                <c:pt idx="1651">
                  <c:v>224248.00175311699</c:v>
                </c:pt>
                <c:pt idx="1652">
                  <c:v>224248.97544900901</c:v>
                </c:pt>
                <c:pt idx="1653">
                  <c:v>224249.94914912901</c:v>
                </c:pt>
                <c:pt idx="1654">
                  <c:v>224250.92285347599</c:v>
                </c:pt>
                <c:pt idx="1655">
                  <c:v>224251.89656205199</c:v>
                </c:pt>
                <c:pt idx="1656">
                  <c:v>224252.87027485602</c:v>
                </c:pt>
                <c:pt idx="1657">
                  <c:v>224253.843991887</c:v>
                </c:pt>
                <c:pt idx="1658">
                  <c:v>224254.81771314601</c:v>
                </c:pt>
                <c:pt idx="1659">
                  <c:v>224255.79143863398</c:v>
                </c:pt>
                <c:pt idx="1660">
                  <c:v>224256.765168349</c:v>
                </c:pt>
                <c:pt idx="1661">
                  <c:v>224257.73890229201</c:v>
                </c:pt>
                <c:pt idx="1662">
                  <c:v>224258.712640463</c:v>
                </c:pt>
                <c:pt idx="1663">
                  <c:v>224259.686382863</c:v>
                </c:pt>
                <c:pt idx="1664">
                  <c:v>224260.66012948999</c:v>
                </c:pt>
                <c:pt idx="1665">
                  <c:v>224261.63388034498</c:v>
                </c:pt>
                <c:pt idx="1666">
                  <c:v>224262.60763542898</c:v>
                </c:pt>
                <c:pt idx="1667">
                  <c:v>224263.58139473997</c:v>
                </c:pt>
                <c:pt idx="1668">
                  <c:v>224264.55515827998</c:v>
                </c:pt>
                <c:pt idx="1669">
                  <c:v>224265.52892604802</c:v>
                </c:pt>
                <c:pt idx="1670">
                  <c:v>224266.502698044</c:v>
                </c:pt>
                <c:pt idx="1671">
                  <c:v>224267.47647426798</c:v>
                </c:pt>
                <c:pt idx="1672">
                  <c:v>224268.45025472</c:v>
                </c:pt>
                <c:pt idx="1673">
                  <c:v>224269.42403940001</c:v>
                </c:pt>
                <c:pt idx="1674">
                  <c:v>224270.39782830901</c:v>
                </c:pt>
                <c:pt idx="1675">
                  <c:v>224271.37162144601</c:v>
                </c:pt>
                <c:pt idx="1676">
                  <c:v>224272.34541881099</c:v>
                </c:pt>
                <c:pt idx="1677">
                  <c:v>224273.31922040501</c:v>
                </c:pt>
                <c:pt idx="1678">
                  <c:v>224274.29302622701</c:v>
                </c:pt>
                <c:pt idx="1679">
                  <c:v>224275.26683627701</c:v>
                </c:pt>
                <c:pt idx="1680">
                  <c:v>224276.240650555</c:v>
                </c:pt>
                <c:pt idx="1681">
                  <c:v>224277.21446906199</c:v>
                </c:pt>
                <c:pt idx="1682">
                  <c:v>224278.18829179701</c:v>
                </c:pt>
                <c:pt idx="1683">
                  <c:v>224279.16211876002</c:v>
                </c:pt>
                <c:pt idx="1684">
                  <c:v>224280.135949952</c:v>
                </c:pt>
                <c:pt idx="1685">
                  <c:v>224281.109785373</c:v>
                </c:pt>
                <c:pt idx="1686">
                  <c:v>224282.08362502098</c:v>
                </c:pt>
                <c:pt idx="1687">
                  <c:v>224283.057468899</c:v>
                </c:pt>
                <c:pt idx="1688">
                  <c:v>224284.031317004</c:v>
                </c:pt>
                <c:pt idx="1689">
                  <c:v>224285.00516933901</c:v>
                </c:pt>
                <c:pt idx="1690">
                  <c:v>224285.979025901</c:v>
                </c:pt>
                <c:pt idx="1691">
                  <c:v>224286.952886693</c:v>
                </c:pt>
                <c:pt idx="1692">
                  <c:v>224287.92675171202</c:v>
                </c:pt>
                <c:pt idx="1693">
                  <c:v>224288.90062096098</c:v>
                </c:pt>
                <c:pt idx="1694">
                  <c:v>224289.874494438</c:v>
                </c:pt>
                <c:pt idx="1695">
                  <c:v>224290.84837214299</c:v>
                </c:pt>
                <c:pt idx="1696">
                  <c:v>224291.822254078</c:v>
                </c:pt>
                <c:pt idx="1697">
                  <c:v>224292.79614024001</c:v>
                </c:pt>
                <c:pt idx="1698">
                  <c:v>224293.770030632</c:v>
                </c:pt>
                <c:pt idx="1699">
                  <c:v>224294.743925252</c:v>
                </c:pt>
                <c:pt idx="1700">
                  <c:v>224295.71782410098</c:v>
                </c:pt>
                <c:pt idx="1701">
                  <c:v>224296.69172717899</c:v>
                </c:pt>
                <c:pt idx="1702">
                  <c:v>224297.66563448502</c:v>
                </c:pt>
                <c:pt idx="1703">
                  <c:v>224298.63954602001</c:v>
                </c:pt>
                <c:pt idx="1704">
                  <c:v>224299.613461784</c:v>
                </c:pt>
                <c:pt idx="1705">
                  <c:v>224300.58738177601</c:v>
                </c:pt>
                <c:pt idx="1706">
                  <c:v>224301.56130599801</c:v>
                </c:pt>
                <c:pt idx="1707">
                  <c:v>224302.53523444798</c:v>
                </c:pt>
                <c:pt idx="1708">
                  <c:v>224303.50916712699</c:v>
                </c:pt>
                <c:pt idx="1709">
                  <c:v>224304.483104035</c:v>
                </c:pt>
                <c:pt idx="1710">
                  <c:v>224305.45704517199</c:v>
                </c:pt>
                <c:pt idx="1711">
                  <c:v>224306.43099053798</c:v>
                </c:pt>
                <c:pt idx="1712">
                  <c:v>224307.40494013301</c:v>
                </c:pt>
                <c:pt idx="1713">
                  <c:v>224308.37889395599</c:v>
                </c:pt>
                <c:pt idx="1714">
                  <c:v>224309.352852009</c:v>
                </c:pt>
                <c:pt idx="1715">
                  <c:v>224310.32681429098</c:v>
                </c:pt>
                <c:pt idx="1716">
                  <c:v>224311.30078080099</c:v>
                </c:pt>
                <c:pt idx="1717">
                  <c:v>224312.274751541</c:v>
                </c:pt>
                <c:pt idx="1718">
                  <c:v>224313.24872650899</c:v>
                </c:pt>
                <c:pt idx="1719">
                  <c:v>224314.22270570701</c:v>
                </c:pt>
                <c:pt idx="1720">
                  <c:v>224315.196689134</c:v>
                </c:pt>
                <c:pt idx="1721">
                  <c:v>224316.17067678901</c:v>
                </c:pt>
                <c:pt idx="1722">
                  <c:v>224317.14466867398</c:v>
                </c:pt>
                <c:pt idx="1723">
                  <c:v>224318.11866478799</c:v>
                </c:pt>
                <c:pt idx="1724">
                  <c:v>224319.092665131</c:v>
                </c:pt>
                <c:pt idx="1725">
                  <c:v>224320.06666970401</c:v>
                </c:pt>
                <c:pt idx="1726">
                  <c:v>224321.040678505</c:v>
                </c:pt>
                <c:pt idx="1727">
                  <c:v>224322.01469153599</c:v>
                </c:pt>
                <c:pt idx="1728">
                  <c:v>224322.98870879601</c:v>
                </c:pt>
                <c:pt idx="1729">
                  <c:v>224323.96273028498</c:v>
                </c:pt>
                <c:pt idx="1730">
                  <c:v>224324.93675600301</c:v>
                </c:pt>
                <c:pt idx="1731">
                  <c:v>224325.91078595101</c:v>
                </c:pt>
                <c:pt idx="1732">
                  <c:v>224326.88482012798</c:v>
                </c:pt>
                <c:pt idx="1733">
                  <c:v>224327.85885853399</c:v>
                </c:pt>
                <c:pt idx="1734">
                  <c:v>224328.83290116998</c:v>
                </c:pt>
                <c:pt idx="1735">
                  <c:v>224329.80694803502</c:v>
                </c:pt>
                <c:pt idx="1736">
                  <c:v>224330.780999129</c:v>
                </c:pt>
                <c:pt idx="1737">
                  <c:v>224331.75505445301</c:v>
                </c:pt>
                <c:pt idx="1738">
                  <c:v>224332.72911400601</c:v>
                </c:pt>
                <c:pt idx="1739">
                  <c:v>224333.703177788</c:v>
                </c:pt>
                <c:pt idx="1740">
                  <c:v>224334.67724580001</c:v>
                </c:pt>
                <c:pt idx="1741">
                  <c:v>224335.651318041</c:v>
                </c:pt>
                <c:pt idx="1742">
                  <c:v>224336.625394512</c:v>
                </c:pt>
                <c:pt idx="1743">
                  <c:v>224337.59947521199</c:v>
                </c:pt>
                <c:pt idx="1744">
                  <c:v>224338.57356014202</c:v>
                </c:pt>
                <c:pt idx="1745">
                  <c:v>224339.54764930101</c:v>
                </c:pt>
                <c:pt idx="1746">
                  <c:v>224340.52174268998</c:v>
                </c:pt>
                <c:pt idx="1747">
                  <c:v>224341.49584030898</c:v>
                </c:pt>
                <c:pt idx="1748">
                  <c:v>224342.46994215701</c:v>
                </c:pt>
                <c:pt idx="1749">
                  <c:v>224343.444048234</c:v>
                </c:pt>
                <c:pt idx="1750">
                  <c:v>224344.41815854199</c:v>
                </c:pt>
                <c:pt idx="1751">
                  <c:v>224345.392273078</c:v>
                </c:pt>
                <c:pt idx="1752">
                  <c:v>224346.36639184502</c:v>
                </c:pt>
                <c:pt idx="1753">
                  <c:v>224347.34051484099</c:v>
                </c:pt>
                <c:pt idx="1754">
                  <c:v>224348.31464206701</c:v>
                </c:pt>
                <c:pt idx="1755">
                  <c:v>224349.288773523</c:v>
                </c:pt>
                <c:pt idx="1756">
                  <c:v>224350.26290920799</c:v>
                </c:pt>
                <c:pt idx="1757">
                  <c:v>224351.23704912301</c:v>
                </c:pt>
                <c:pt idx="1758">
                  <c:v>224352.21119326801</c:v>
                </c:pt>
                <c:pt idx="1759">
                  <c:v>224353.18534164198</c:v>
                </c:pt>
                <c:pt idx="1760">
                  <c:v>224354.159494247</c:v>
                </c:pt>
                <c:pt idx="1761">
                  <c:v>224355.13365108098</c:v>
                </c:pt>
                <c:pt idx="1762">
                  <c:v>224356.10781214503</c:v>
                </c:pt>
                <c:pt idx="1763">
                  <c:v>224357.081977439</c:v>
                </c:pt>
                <c:pt idx="1764">
                  <c:v>224358.056146963</c:v>
                </c:pt>
                <c:pt idx="1765">
                  <c:v>224359.03032071597</c:v>
                </c:pt>
                <c:pt idx="1766">
                  <c:v>224360.0044987</c:v>
                </c:pt>
                <c:pt idx="1767">
                  <c:v>224360.97868091401</c:v>
                </c:pt>
                <c:pt idx="1768">
                  <c:v>224361.952867357</c:v>
                </c:pt>
                <c:pt idx="1769">
                  <c:v>224362.92705803001</c:v>
                </c:pt>
                <c:pt idx="1770">
                  <c:v>224363.90125293401</c:v>
                </c:pt>
                <c:pt idx="1771">
                  <c:v>224364.875452067</c:v>
                </c:pt>
                <c:pt idx="1772">
                  <c:v>224365.849655431</c:v>
                </c:pt>
                <c:pt idx="1773">
                  <c:v>224366.82386302401</c:v>
                </c:pt>
                <c:pt idx="1774">
                  <c:v>224367.79807484799</c:v>
                </c:pt>
                <c:pt idx="1775">
                  <c:v>224368.77229090102</c:v>
                </c:pt>
                <c:pt idx="1776">
                  <c:v>224369.74651118502</c:v>
                </c:pt>
                <c:pt idx="1777">
                  <c:v>224370.720735699</c:v>
                </c:pt>
                <c:pt idx="1778">
                  <c:v>224371.69496444301</c:v>
                </c:pt>
                <c:pt idx="1779">
                  <c:v>224372.66919741701</c:v>
                </c:pt>
                <c:pt idx="1780">
                  <c:v>224373.64343462099</c:v>
                </c:pt>
                <c:pt idx="1781">
                  <c:v>224374.61767605599</c:v>
                </c:pt>
                <c:pt idx="1782">
                  <c:v>224375.59192172001</c:v>
                </c:pt>
                <c:pt idx="1783">
                  <c:v>224376.56617161501</c:v>
                </c:pt>
                <c:pt idx="1784">
                  <c:v>224377.54042574001</c:v>
                </c:pt>
                <c:pt idx="1785">
                  <c:v>224378.51468409598</c:v>
                </c:pt>
                <c:pt idx="1786">
                  <c:v>224379.488946681</c:v>
                </c:pt>
                <c:pt idx="1787">
                  <c:v>224380.46321349699</c:v>
                </c:pt>
                <c:pt idx="1788">
                  <c:v>224381.437484544</c:v>
                </c:pt>
                <c:pt idx="1789">
                  <c:v>224382.41175982001</c:v>
                </c:pt>
                <c:pt idx="1790">
                  <c:v>224383.38603932702</c:v>
                </c:pt>
                <c:pt idx="1791">
                  <c:v>224384.360323064</c:v>
                </c:pt>
                <c:pt idx="1792">
                  <c:v>224385.33461103198</c:v>
                </c:pt>
                <c:pt idx="1793">
                  <c:v>224386.30890323</c:v>
                </c:pt>
                <c:pt idx="1794">
                  <c:v>224387.283199659</c:v>
                </c:pt>
                <c:pt idx="1795">
                  <c:v>224388.257500318</c:v>
                </c:pt>
                <c:pt idx="1796">
                  <c:v>224389.231805207</c:v>
                </c:pt>
                <c:pt idx="1797">
                  <c:v>224390.20611432698</c:v>
                </c:pt>
                <c:pt idx="1798">
                  <c:v>224391.18042767799</c:v>
                </c:pt>
                <c:pt idx="1799">
                  <c:v>224392.15474525801</c:v>
                </c:pt>
                <c:pt idx="1800">
                  <c:v>224393.12906707</c:v>
                </c:pt>
                <c:pt idx="1801">
                  <c:v>224394.10339311202</c:v>
                </c:pt>
                <c:pt idx="1802">
                  <c:v>224395.07772338498</c:v>
                </c:pt>
                <c:pt idx="1803">
                  <c:v>224396.05205788801</c:v>
                </c:pt>
                <c:pt idx="1804">
                  <c:v>224397.02639662201</c:v>
                </c:pt>
                <c:pt idx="1805">
                  <c:v>224398.00073958599</c:v>
                </c:pt>
                <c:pt idx="1806">
                  <c:v>224398.97508678102</c:v>
                </c:pt>
                <c:pt idx="1807">
                  <c:v>224399.949438207</c:v>
                </c:pt>
                <c:pt idx="1808">
                  <c:v>224400.92379386301</c:v>
                </c:pt>
                <c:pt idx="1809">
                  <c:v>224401.89815375002</c:v>
                </c:pt>
                <c:pt idx="1810">
                  <c:v>224402.872517868</c:v>
                </c:pt>
                <c:pt idx="1811">
                  <c:v>224403.84688621698</c:v>
                </c:pt>
                <c:pt idx="1812">
                  <c:v>224404.821258796</c:v>
                </c:pt>
                <c:pt idx="1813">
                  <c:v>224405.79563560602</c:v>
                </c:pt>
                <c:pt idx="1814">
                  <c:v>224406.770016647</c:v>
                </c:pt>
                <c:pt idx="1815">
                  <c:v>224407.74440191899</c:v>
                </c:pt>
                <c:pt idx="1816">
                  <c:v>224408.71879142101</c:v>
                </c:pt>
                <c:pt idx="1817">
                  <c:v>224409.69318515499</c:v>
                </c:pt>
                <c:pt idx="1818">
                  <c:v>224410.66758311901</c:v>
                </c:pt>
                <c:pt idx="1819">
                  <c:v>224411.641985314</c:v>
                </c:pt>
                <c:pt idx="1820">
                  <c:v>224412.61639173998</c:v>
                </c:pt>
                <c:pt idx="1821">
                  <c:v>224413.590802397</c:v>
                </c:pt>
                <c:pt idx="1822">
                  <c:v>224414.56521728501</c:v>
                </c:pt>
                <c:pt idx="1823">
                  <c:v>224415.53963640399</c:v>
                </c:pt>
                <c:pt idx="1824">
                  <c:v>224416.514059754</c:v>
                </c:pt>
                <c:pt idx="1825">
                  <c:v>224417.48848733399</c:v>
                </c:pt>
                <c:pt idx="1826">
                  <c:v>224418.462919146</c:v>
                </c:pt>
                <c:pt idx="1827">
                  <c:v>224419.437355189</c:v>
                </c:pt>
                <c:pt idx="1828">
                  <c:v>224420.41179546301</c:v>
                </c:pt>
                <c:pt idx="1829">
                  <c:v>224421.38623996801</c:v>
                </c:pt>
                <c:pt idx="1830">
                  <c:v>224422.36068870401</c:v>
                </c:pt>
                <c:pt idx="1831">
                  <c:v>224423.33514167101</c:v>
                </c:pt>
                <c:pt idx="1832">
                  <c:v>224424.30959886999</c:v>
                </c:pt>
                <c:pt idx="1833">
                  <c:v>224425.28406029899</c:v>
                </c:pt>
                <c:pt idx="1834">
                  <c:v>224426.25852596</c:v>
                </c:pt>
                <c:pt idx="1835">
                  <c:v>224427.23299585099</c:v>
                </c:pt>
                <c:pt idx="1836">
                  <c:v>224428.207469974</c:v>
                </c:pt>
                <c:pt idx="1837">
                  <c:v>224429.181948329</c:v>
                </c:pt>
                <c:pt idx="1838">
                  <c:v>224430.15643091401</c:v>
                </c:pt>
                <c:pt idx="1839">
                  <c:v>224431.130917731</c:v>
                </c:pt>
                <c:pt idx="1840">
                  <c:v>224432.105408779</c:v>
                </c:pt>
                <c:pt idx="1841">
                  <c:v>224433.07990405799</c:v>
                </c:pt>
                <c:pt idx="1842">
                  <c:v>224434.05440356801</c:v>
                </c:pt>
                <c:pt idx="1843">
                  <c:v>224435.02890730998</c:v>
                </c:pt>
                <c:pt idx="1844">
                  <c:v>224436.00341528302</c:v>
                </c:pt>
                <c:pt idx="1845">
                  <c:v>224436.97792748798</c:v>
                </c:pt>
                <c:pt idx="1846">
                  <c:v>224437.95244392398</c:v>
                </c:pt>
                <c:pt idx="1847">
                  <c:v>224438.926964591</c:v>
                </c:pt>
                <c:pt idx="1848">
                  <c:v>224439.90148949</c:v>
                </c:pt>
                <c:pt idx="1849">
                  <c:v>224440.87601862001</c:v>
                </c:pt>
                <c:pt idx="1850">
                  <c:v>224441.85055198197</c:v>
                </c:pt>
                <c:pt idx="1851">
                  <c:v>224442.825089575</c:v>
                </c:pt>
                <c:pt idx="1852">
                  <c:v>224443.7996314</c:v>
                </c:pt>
                <c:pt idx="1853">
                  <c:v>224444.77417745598</c:v>
                </c:pt>
                <c:pt idx="1854">
                  <c:v>224445.74872774299</c:v>
                </c:pt>
                <c:pt idx="1855">
                  <c:v>224446.72328226201</c:v>
                </c:pt>
                <c:pt idx="1856">
                  <c:v>224447.697841013</c:v>
                </c:pt>
                <c:pt idx="1857">
                  <c:v>224448.672403996</c:v>
                </c:pt>
                <c:pt idx="1858">
                  <c:v>224449.64697120999</c:v>
                </c:pt>
                <c:pt idx="1859">
                  <c:v>224450.62154265499</c:v>
                </c:pt>
                <c:pt idx="1860">
                  <c:v>224451.596118332</c:v>
                </c:pt>
                <c:pt idx="1861">
                  <c:v>224452.570698241</c:v>
                </c:pt>
                <c:pt idx="1862">
                  <c:v>224453.54528238202</c:v>
                </c:pt>
                <c:pt idx="1863">
                  <c:v>224454.51987075401</c:v>
                </c:pt>
                <c:pt idx="1864">
                  <c:v>224455.49446335802</c:v>
                </c:pt>
                <c:pt idx="1865">
                  <c:v>224456.46906019299</c:v>
                </c:pt>
                <c:pt idx="1866">
                  <c:v>224457.443661261</c:v>
                </c:pt>
                <c:pt idx="1867">
                  <c:v>224458.41826655998</c:v>
                </c:pt>
                <c:pt idx="1868">
                  <c:v>224459.39287609098</c:v>
                </c:pt>
                <c:pt idx="1869">
                  <c:v>224460.36748985402</c:v>
                </c:pt>
                <c:pt idx="1870">
                  <c:v>224461.342107848</c:v>
                </c:pt>
                <c:pt idx="1871">
                  <c:v>224462.31673007499</c:v>
                </c:pt>
                <c:pt idx="1872">
                  <c:v>224463.29135653301</c:v>
                </c:pt>
                <c:pt idx="1873">
                  <c:v>224464.26598722301</c:v>
                </c:pt>
                <c:pt idx="1874">
                  <c:v>224465.24062214498</c:v>
                </c:pt>
                <c:pt idx="1875">
                  <c:v>224466.21526129899</c:v>
                </c:pt>
                <c:pt idx="1876">
                  <c:v>224467.18990468499</c:v>
                </c:pt>
                <c:pt idx="1877">
                  <c:v>224468.164552303</c:v>
                </c:pt>
                <c:pt idx="1878">
                  <c:v>224469.13920415301</c:v>
                </c:pt>
                <c:pt idx="1879">
                  <c:v>224470.113860235</c:v>
                </c:pt>
                <c:pt idx="1880">
                  <c:v>224471.08852054799</c:v>
                </c:pt>
                <c:pt idx="1881">
                  <c:v>224472.06318509398</c:v>
                </c:pt>
                <c:pt idx="1882">
                  <c:v>224473.037853872</c:v>
                </c:pt>
                <c:pt idx="1883">
                  <c:v>224474.012526882</c:v>
                </c:pt>
                <c:pt idx="1884">
                  <c:v>224474.98720412402</c:v>
                </c:pt>
                <c:pt idx="1885">
                  <c:v>224475.96188559799</c:v>
                </c:pt>
                <c:pt idx="1886">
                  <c:v>224476.93657130402</c:v>
                </c:pt>
                <c:pt idx="1887">
                  <c:v>224477.91126124302</c:v>
                </c:pt>
                <c:pt idx="1888">
                  <c:v>224478.88595541302</c:v>
                </c:pt>
                <c:pt idx="1889">
                  <c:v>224479.86065381599</c:v>
                </c:pt>
                <c:pt idx="1890">
                  <c:v>224480.83535645099</c:v>
                </c:pt>
                <c:pt idx="1891">
                  <c:v>224481.810063318</c:v>
                </c:pt>
                <c:pt idx="1892">
                  <c:v>224482.784774417</c:v>
                </c:pt>
                <c:pt idx="1893">
                  <c:v>224483.75948974799</c:v>
                </c:pt>
                <c:pt idx="1894">
                  <c:v>224484.73420931198</c:v>
                </c:pt>
                <c:pt idx="1895">
                  <c:v>224485.70893310799</c:v>
                </c:pt>
                <c:pt idx="1896">
                  <c:v>224486.68366113698</c:v>
                </c:pt>
                <c:pt idx="1897">
                  <c:v>224487.658393397</c:v>
                </c:pt>
                <c:pt idx="1898">
                  <c:v>224488.63312988999</c:v>
                </c:pt>
                <c:pt idx="1899">
                  <c:v>224489.60787061599</c:v>
                </c:pt>
                <c:pt idx="1900">
                  <c:v>224490.58261557401</c:v>
                </c:pt>
                <c:pt idx="1901">
                  <c:v>224491.55736476398</c:v>
                </c:pt>
                <c:pt idx="1902">
                  <c:v>224492.53211818601</c:v>
                </c:pt>
                <c:pt idx="1903">
                  <c:v>224493.50687584101</c:v>
                </c:pt>
                <c:pt idx="1904">
                  <c:v>224494.48163772898</c:v>
                </c:pt>
                <c:pt idx="1905">
                  <c:v>224495.45640384901</c:v>
                </c:pt>
                <c:pt idx="1906">
                  <c:v>224496.43117420102</c:v>
                </c:pt>
                <c:pt idx="1907">
                  <c:v>224497.40594878601</c:v>
                </c:pt>
                <c:pt idx="1908">
                  <c:v>224498.38072760301</c:v>
                </c:pt>
                <c:pt idx="1909">
                  <c:v>224499.355510653</c:v>
                </c:pt>
                <c:pt idx="1910">
                  <c:v>224500.33029793599</c:v>
                </c:pt>
                <c:pt idx="1911">
                  <c:v>224501.30508945099</c:v>
                </c:pt>
                <c:pt idx="1912">
                  <c:v>224502.27988519799</c:v>
                </c:pt>
                <c:pt idx="1913">
                  <c:v>224503.25468517901</c:v>
                </c:pt>
                <c:pt idx="1914">
                  <c:v>224504.22948939199</c:v>
                </c:pt>
                <c:pt idx="1915">
                  <c:v>224505.20429783699</c:v>
                </c:pt>
                <c:pt idx="1916">
                  <c:v>224506.17911051502</c:v>
                </c:pt>
                <c:pt idx="1917">
                  <c:v>224507.153927426</c:v>
                </c:pt>
                <c:pt idx="1918">
                  <c:v>224508.12874856999</c:v>
                </c:pt>
                <c:pt idx="1919">
                  <c:v>224509.10357394599</c:v>
                </c:pt>
                <c:pt idx="1920">
                  <c:v>224510.078403555</c:v>
                </c:pt>
                <c:pt idx="1921">
                  <c:v>224511.05323739699</c:v>
                </c:pt>
                <c:pt idx="1922">
                  <c:v>224512.02807547199</c:v>
                </c:pt>
                <c:pt idx="1923">
                  <c:v>224513.002917779</c:v>
                </c:pt>
                <c:pt idx="1924">
                  <c:v>224513.97776431902</c:v>
                </c:pt>
                <c:pt idx="1925">
                  <c:v>224514.95261509201</c:v>
                </c:pt>
                <c:pt idx="1926">
                  <c:v>224515.92747009802</c:v>
                </c:pt>
                <c:pt idx="1927">
                  <c:v>224516.902329337</c:v>
                </c:pt>
                <c:pt idx="1928">
                  <c:v>224517.877192808</c:v>
                </c:pt>
                <c:pt idx="1929">
                  <c:v>224518.85206051302</c:v>
                </c:pt>
                <c:pt idx="1930">
                  <c:v>224519.82693245099</c:v>
                </c:pt>
                <c:pt idx="1931">
                  <c:v>224520.80180862101</c:v>
                </c:pt>
                <c:pt idx="1932">
                  <c:v>224521.776689024</c:v>
                </c:pt>
                <c:pt idx="1933">
                  <c:v>224522.75157366099</c:v>
                </c:pt>
                <c:pt idx="1934">
                  <c:v>224523.72646253</c:v>
                </c:pt>
                <c:pt idx="1935">
                  <c:v>224524.70135563202</c:v>
                </c:pt>
                <c:pt idx="1936">
                  <c:v>224525.676252968</c:v>
                </c:pt>
                <c:pt idx="1937">
                  <c:v>224526.651154536</c:v>
                </c:pt>
                <c:pt idx="1938">
                  <c:v>224527.62606033802</c:v>
                </c:pt>
                <c:pt idx="1939">
                  <c:v>224528.600970372</c:v>
                </c:pt>
                <c:pt idx="1940">
                  <c:v>224529.57588463998</c:v>
                </c:pt>
                <c:pt idx="1941">
                  <c:v>224530.550803141</c:v>
                </c:pt>
                <c:pt idx="1942">
                  <c:v>224531.52572587502</c:v>
                </c:pt>
                <c:pt idx="1943">
                  <c:v>224532.50065284199</c:v>
                </c:pt>
                <c:pt idx="1944">
                  <c:v>224533.475584042</c:v>
                </c:pt>
                <c:pt idx="1945">
                  <c:v>224534.450519476</c:v>
                </c:pt>
                <c:pt idx="1946">
                  <c:v>224535.42545914301</c:v>
                </c:pt>
                <c:pt idx="1947">
                  <c:v>224536.40040304299</c:v>
                </c:pt>
                <c:pt idx="1948">
                  <c:v>224537.37535117599</c:v>
                </c:pt>
                <c:pt idx="1949">
                  <c:v>224538.35030354199</c:v>
                </c:pt>
                <c:pt idx="1950">
                  <c:v>224539.32526014198</c:v>
                </c:pt>
                <c:pt idx="1951">
                  <c:v>224540.30022097501</c:v>
                </c:pt>
                <c:pt idx="1952">
                  <c:v>224541.27518604198</c:v>
                </c:pt>
                <c:pt idx="1953">
                  <c:v>224542.25015534202</c:v>
                </c:pt>
                <c:pt idx="1954">
                  <c:v>224543.225128875</c:v>
                </c:pt>
                <c:pt idx="1955">
                  <c:v>224544.20010664099</c:v>
                </c:pt>
                <c:pt idx="1956">
                  <c:v>224545.175088641</c:v>
                </c:pt>
                <c:pt idx="1957">
                  <c:v>224546.15007487498</c:v>
                </c:pt>
                <c:pt idx="1958">
                  <c:v>224547.12506534098</c:v>
                </c:pt>
                <c:pt idx="1959">
                  <c:v>224548.10006004199</c:v>
                </c:pt>
                <c:pt idx="1960">
                  <c:v>224549.075058975</c:v>
                </c:pt>
                <c:pt idx="1961">
                  <c:v>224550.05006214298</c:v>
                </c:pt>
                <c:pt idx="1962">
                  <c:v>224551.02506954299</c:v>
                </c:pt>
                <c:pt idx="1963">
                  <c:v>224552.000081178</c:v>
                </c:pt>
                <c:pt idx="1964">
                  <c:v>224552.97509704498</c:v>
                </c:pt>
                <c:pt idx="1965">
                  <c:v>224553.950117147</c:v>
                </c:pt>
                <c:pt idx="1966">
                  <c:v>224554.92514148197</c:v>
                </c:pt>
                <c:pt idx="1967">
                  <c:v>224555.90017005001</c:v>
                </c:pt>
                <c:pt idx="1968">
                  <c:v>224556.87520285201</c:v>
                </c:pt>
                <c:pt idx="1969">
                  <c:v>224557.85023988801</c:v>
                </c:pt>
                <c:pt idx="1970">
                  <c:v>224558.825281158</c:v>
                </c:pt>
                <c:pt idx="1971">
                  <c:v>224559.800326661</c:v>
                </c:pt>
                <c:pt idx="1972">
                  <c:v>224560.775376398</c:v>
                </c:pt>
                <c:pt idx="1973">
                  <c:v>224561.750430368</c:v>
                </c:pt>
                <c:pt idx="1974">
                  <c:v>224562.72548857299</c:v>
                </c:pt>
                <c:pt idx="1975">
                  <c:v>224563.70055101102</c:v>
                </c:pt>
                <c:pt idx="1976">
                  <c:v>224564.67561768301</c:v>
                </c:pt>
                <c:pt idx="1977">
                  <c:v>224565.65068858798</c:v>
                </c:pt>
                <c:pt idx="1978">
                  <c:v>224566.62576372802</c:v>
                </c:pt>
                <c:pt idx="1979">
                  <c:v>224567.60084310098</c:v>
                </c:pt>
                <c:pt idx="1980">
                  <c:v>224568.575926708</c:v>
                </c:pt>
                <c:pt idx="1981">
                  <c:v>224569.55101454901</c:v>
                </c:pt>
                <c:pt idx="1982">
                  <c:v>224570.52610662399</c:v>
                </c:pt>
                <c:pt idx="1983">
                  <c:v>224571.50120293201</c:v>
                </c:pt>
                <c:pt idx="1984">
                  <c:v>224572.47630347501</c:v>
                </c:pt>
                <c:pt idx="1985">
                  <c:v>224573.451408252</c:v>
                </c:pt>
                <c:pt idx="1986">
                  <c:v>224574.42651726201</c:v>
                </c:pt>
                <c:pt idx="1987">
                  <c:v>224575.401630507</c:v>
                </c:pt>
                <c:pt idx="1988">
                  <c:v>224576.37674798499</c:v>
                </c:pt>
                <c:pt idx="1989">
                  <c:v>224577.351869698</c:v>
                </c:pt>
                <c:pt idx="1990">
                  <c:v>224578.32699564399</c:v>
                </c:pt>
                <c:pt idx="1991">
                  <c:v>224579.30212582499</c:v>
                </c:pt>
                <c:pt idx="1992">
                  <c:v>224580.277260239</c:v>
                </c:pt>
                <c:pt idx="1993">
                  <c:v>224581.252398888</c:v>
                </c:pt>
                <c:pt idx="1994">
                  <c:v>224582.22754177102</c:v>
                </c:pt>
                <c:pt idx="1995">
                  <c:v>224583.20268888801</c:v>
                </c:pt>
                <c:pt idx="1996">
                  <c:v>224584.17784023899</c:v>
                </c:pt>
                <c:pt idx="1997">
                  <c:v>224585.152995824</c:v>
                </c:pt>
                <c:pt idx="1998">
                  <c:v>224586.12815564399</c:v>
                </c:pt>
                <c:pt idx="1999">
                  <c:v>224587.10331969699</c:v>
                </c:pt>
                <c:pt idx="2000">
                  <c:v>224588.07848798501</c:v>
                </c:pt>
                <c:pt idx="2001">
                  <c:v>224589.05366050699</c:v>
                </c:pt>
                <c:pt idx="2002">
                  <c:v>224590.028837263</c:v>
                </c:pt>
                <c:pt idx="2003">
                  <c:v>224591.00401825403</c:v>
                </c:pt>
                <c:pt idx="2004">
                  <c:v>224591.97920347902</c:v>
                </c:pt>
                <c:pt idx="2005">
                  <c:v>224592.954392938</c:v>
                </c:pt>
                <c:pt idx="2006">
                  <c:v>224593.92958663098</c:v>
                </c:pt>
                <c:pt idx="2007">
                  <c:v>224594.90478455898</c:v>
                </c:pt>
                <c:pt idx="2008">
                  <c:v>224595.879986721</c:v>
                </c:pt>
                <c:pt idx="2009">
                  <c:v>224596.85519311798</c:v>
                </c:pt>
                <c:pt idx="2010">
                  <c:v>224597.83040374899</c:v>
                </c:pt>
                <c:pt idx="2011">
                  <c:v>224598.80561861399</c:v>
                </c:pt>
                <c:pt idx="2012">
                  <c:v>224599.780837714</c:v>
                </c:pt>
                <c:pt idx="2013">
                  <c:v>224600.75606104801</c:v>
                </c:pt>
                <c:pt idx="2014">
                  <c:v>224601.73128861701</c:v>
                </c:pt>
                <c:pt idx="2015">
                  <c:v>224602.70652042</c:v>
                </c:pt>
                <c:pt idx="2016">
                  <c:v>224603.68175645801</c:v>
                </c:pt>
                <c:pt idx="2017">
                  <c:v>224604.65699672999</c:v>
                </c:pt>
                <c:pt idx="2018">
                  <c:v>224605.63224123701</c:v>
                </c:pt>
                <c:pt idx="2019">
                  <c:v>224606.60748997799</c:v>
                </c:pt>
                <c:pt idx="2020">
                  <c:v>224607.58274295402</c:v>
                </c:pt>
                <c:pt idx="2021">
                  <c:v>224608.55800016402</c:v>
                </c:pt>
                <c:pt idx="2022">
                  <c:v>224609.533261609</c:v>
                </c:pt>
                <c:pt idx="2023">
                  <c:v>224610.508527289</c:v>
                </c:pt>
                <c:pt idx="2024">
                  <c:v>224611.48379720299</c:v>
                </c:pt>
                <c:pt idx="2025">
                  <c:v>224612.459071352</c:v>
                </c:pt>
                <c:pt idx="2026">
                  <c:v>224613.434349736</c:v>
                </c:pt>
                <c:pt idx="2027">
                  <c:v>224614.409632355</c:v>
                </c:pt>
                <c:pt idx="2028">
                  <c:v>224615.38491920801</c:v>
                </c:pt>
                <c:pt idx="2029">
                  <c:v>224616.360210296</c:v>
                </c:pt>
                <c:pt idx="2030">
                  <c:v>224617.33550561802</c:v>
                </c:pt>
                <c:pt idx="2031">
                  <c:v>224618.31080517601</c:v>
                </c:pt>
                <c:pt idx="2032">
                  <c:v>224619.28610896799</c:v>
                </c:pt>
                <c:pt idx="2033">
                  <c:v>224620.261416995</c:v>
                </c:pt>
                <c:pt idx="2034">
                  <c:v>224621.23672925698</c:v>
                </c:pt>
                <c:pt idx="2035">
                  <c:v>224622.21204575399</c:v>
                </c:pt>
                <c:pt idx="2036">
                  <c:v>224623.18736648501</c:v>
                </c:pt>
                <c:pt idx="2037">
                  <c:v>224624.16269145199</c:v>
                </c:pt>
                <c:pt idx="2038">
                  <c:v>224625.13802065299</c:v>
                </c:pt>
                <c:pt idx="2039">
                  <c:v>224626.11335408999</c:v>
                </c:pt>
                <c:pt idx="2040">
                  <c:v>224627.08869176099</c:v>
                </c:pt>
                <c:pt idx="2041">
                  <c:v>224628.06403366697</c:v>
                </c:pt>
                <c:pt idx="2042">
                  <c:v>224629.039379808</c:v>
                </c:pt>
                <c:pt idx="2043">
                  <c:v>224630.01473018501</c:v>
                </c:pt>
                <c:pt idx="2044">
                  <c:v>224630.99008479601</c:v>
                </c:pt>
                <c:pt idx="2045">
                  <c:v>224631.965443642</c:v>
                </c:pt>
                <c:pt idx="2046">
                  <c:v>224632.94080672401</c:v>
                </c:pt>
                <c:pt idx="2047">
                  <c:v>224633.91617404</c:v>
                </c:pt>
                <c:pt idx="2048">
                  <c:v>224634.89154559202</c:v>
                </c:pt>
                <c:pt idx="2049">
                  <c:v>224635.86692137801</c:v>
                </c:pt>
                <c:pt idx="2050">
                  <c:v>224636.8423014</c:v>
                </c:pt>
                <c:pt idx="2051">
                  <c:v>224637.81768565701</c:v>
                </c:pt>
                <c:pt idx="2052">
                  <c:v>224638.793074149</c:v>
                </c:pt>
                <c:pt idx="2053">
                  <c:v>224639.768466876</c:v>
                </c:pt>
                <c:pt idx="2054">
                  <c:v>224640.74386383899</c:v>
                </c:pt>
                <c:pt idx="2055">
                  <c:v>224641.71926503701</c:v>
                </c:pt>
                <c:pt idx="2056">
                  <c:v>224642.69467046901</c:v>
                </c:pt>
                <c:pt idx="2057">
                  <c:v>224643.67008013802</c:v>
                </c:pt>
                <c:pt idx="2058">
                  <c:v>224644.64549404097</c:v>
                </c:pt>
                <c:pt idx="2059">
                  <c:v>224645.62091217999</c:v>
                </c:pt>
                <c:pt idx="2060">
                  <c:v>224646.59633455399</c:v>
                </c:pt>
                <c:pt idx="2061">
                  <c:v>224647.57176116298</c:v>
                </c:pt>
                <c:pt idx="2062">
                  <c:v>224648.547192008</c:v>
                </c:pt>
                <c:pt idx="2063">
                  <c:v>224649.52262708801</c:v>
                </c:pt>
                <c:pt idx="2064">
                  <c:v>224650.49806640399</c:v>
                </c:pt>
                <c:pt idx="2065">
                  <c:v>224651.47350995499</c:v>
                </c:pt>
                <c:pt idx="2066">
                  <c:v>224652.448957741</c:v>
                </c:pt>
                <c:pt idx="2067">
                  <c:v>224653.42440976301</c:v>
                </c:pt>
                <c:pt idx="2068">
                  <c:v>224654.39986601999</c:v>
                </c:pt>
                <c:pt idx="2069">
                  <c:v>224655.37532651299</c:v>
                </c:pt>
                <c:pt idx="2070">
                  <c:v>224656.35079124101</c:v>
                </c:pt>
                <c:pt idx="2071">
                  <c:v>224657.32626020501</c:v>
                </c:pt>
                <c:pt idx="2072">
                  <c:v>224658.30173340399</c:v>
                </c:pt>
                <c:pt idx="2073">
                  <c:v>224659.27721083901</c:v>
                </c:pt>
                <c:pt idx="2074">
                  <c:v>224660.25269250901</c:v>
                </c:pt>
                <c:pt idx="2075">
                  <c:v>224661.22817841501</c:v>
                </c:pt>
                <c:pt idx="2076">
                  <c:v>224662.20366855699</c:v>
                </c:pt>
                <c:pt idx="2077">
                  <c:v>224663.17916293399</c:v>
                </c:pt>
                <c:pt idx="2078">
                  <c:v>224664.15466154701</c:v>
                </c:pt>
                <c:pt idx="2079">
                  <c:v>224665.13016439602</c:v>
                </c:pt>
                <c:pt idx="2080">
                  <c:v>224666.10567148001</c:v>
                </c:pt>
                <c:pt idx="2081">
                  <c:v>224667.0811828</c:v>
                </c:pt>
                <c:pt idx="2082">
                  <c:v>224668.05669835501</c:v>
                </c:pt>
                <c:pt idx="2083">
                  <c:v>224669.03221814701</c:v>
                </c:pt>
                <c:pt idx="2084">
                  <c:v>224670.007742174</c:v>
                </c:pt>
                <c:pt idx="2085">
                  <c:v>224670.98327043702</c:v>
                </c:pt>
                <c:pt idx="2086">
                  <c:v>224671.958802935</c:v>
                </c:pt>
                <c:pt idx="2087">
                  <c:v>224672.93433967</c:v>
                </c:pt>
                <c:pt idx="2088">
                  <c:v>224673.90988063999</c:v>
                </c:pt>
                <c:pt idx="2089">
                  <c:v>224674.88542584601</c:v>
                </c:pt>
                <c:pt idx="2090">
                  <c:v>224675.86097528899</c:v>
                </c:pt>
                <c:pt idx="2091">
                  <c:v>224676.836528966</c:v>
                </c:pt>
                <c:pt idx="2092">
                  <c:v>224677.81208688</c:v>
                </c:pt>
                <c:pt idx="2093">
                  <c:v>224678.78764903001</c:v>
                </c:pt>
                <c:pt idx="2094">
                  <c:v>224679.76321541599</c:v>
                </c:pt>
                <c:pt idx="2095">
                  <c:v>224680.73878603702</c:v>
                </c:pt>
                <c:pt idx="2096">
                  <c:v>224681.71436089501</c:v>
                </c:pt>
                <c:pt idx="2097">
                  <c:v>224682.68993998898</c:v>
                </c:pt>
                <c:pt idx="2098">
                  <c:v>224683.66552331802</c:v>
                </c:pt>
                <c:pt idx="2099">
                  <c:v>224684.641110884</c:v>
                </c:pt>
                <c:pt idx="2100">
                  <c:v>224685.61670268598</c:v>
                </c:pt>
                <c:pt idx="2101">
                  <c:v>224686.592298723</c:v>
                </c:pt>
                <c:pt idx="2102">
                  <c:v>224687.56789899699</c:v>
                </c:pt>
                <c:pt idx="2103">
                  <c:v>224688.54350350698</c:v>
                </c:pt>
                <c:pt idx="2104">
                  <c:v>224689.51911225301</c:v>
                </c:pt>
                <c:pt idx="2105">
                  <c:v>224690.494725236</c:v>
                </c:pt>
                <c:pt idx="2106">
                  <c:v>224691.47034245401</c:v>
                </c:pt>
                <c:pt idx="2107">
                  <c:v>224692.44596390799</c:v>
                </c:pt>
                <c:pt idx="2108">
                  <c:v>224693.42158959902</c:v>
                </c:pt>
                <c:pt idx="2109">
                  <c:v>224694.397219526</c:v>
                </c:pt>
                <c:pt idx="2110">
                  <c:v>224695.37285368901</c:v>
                </c:pt>
                <c:pt idx="2111">
                  <c:v>224696.34849208899</c:v>
                </c:pt>
                <c:pt idx="2112">
                  <c:v>224697.324134725</c:v>
                </c:pt>
                <c:pt idx="2113">
                  <c:v>224698.29978159699</c:v>
                </c:pt>
                <c:pt idx="2114">
                  <c:v>224699.27543270501</c:v>
                </c:pt>
                <c:pt idx="2115">
                  <c:v>224700.25108805002</c:v>
                </c:pt>
                <c:pt idx="2116">
                  <c:v>224701.22674763101</c:v>
                </c:pt>
                <c:pt idx="2117">
                  <c:v>224702.202411448</c:v>
                </c:pt>
                <c:pt idx="2118">
                  <c:v>224703.17807950202</c:v>
                </c:pt>
                <c:pt idx="2119">
                  <c:v>224704.15375179201</c:v>
                </c:pt>
                <c:pt idx="2120">
                  <c:v>224705.12942831899</c:v>
                </c:pt>
                <c:pt idx="2121">
                  <c:v>224706.10510908198</c:v>
                </c:pt>
                <c:pt idx="2122">
                  <c:v>224707.080794081</c:v>
                </c:pt>
                <c:pt idx="2123">
                  <c:v>224708.05648331699</c:v>
                </c:pt>
                <c:pt idx="2124">
                  <c:v>224709.03217678901</c:v>
                </c:pt>
                <c:pt idx="2125">
                  <c:v>224710.007874498</c:v>
                </c:pt>
                <c:pt idx="2126">
                  <c:v>224710.98357644401</c:v>
                </c:pt>
                <c:pt idx="2127">
                  <c:v>224711.95928262599</c:v>
                </c:pt>
                <c:pt idx="2128">
                  <c:v>224712.93499304401</c:v>
                </c:pt>
                <c:pt idx="2129">
                  <c:v>224713.91070769899</c:v>
                </c:pt>
                <c:pt idx="2130">
                  <c:v>224714.88642659099</c:v>
                </c:pt>
                <c:pt idx="2131">
                  <c:v>224715.86214971897</c:v>
                </c:pt>
                <c:pt idx="2132">
                  <c:v>224716.83787708401</c:v>
                </c:pt>
                <c:pt idx="2133">
                  <c:v>224717.81360868597</c:v>
                </c:pt>
                <c:pt idx="2134">
                  <c:v>224718.789344524</c:v>
                </c:pt>
                <c:pt idx="2135">
                  <c:v>224719.765084599</c:v>
                </c:pt>
                <c:pt idx="2136">
                  <c:v>224720.74082891102</c:v>
                </c:pt>
                <c:pt idx="2137">
                  <c:v>224721.71657746</c:v>
                </c:pt>
                <c:pt idx="2138">
                  <c:v>224722.69233024499</c:v>
                </c:pt>
                <c:pt idx="2139">
                  <c:v>224723.668087267</c:v>
                </c:pt>
                <c:pt idx="2140">
                  <c:v>224724.643848526</c:v>
                </c:pt>
                <c:pt idx="2141">
                  <c:v>224725.61961402101</c:v>
                </c:pt>
                <c:pt idx="2142">
                  <c:v>224726.595383754</c:v>
                </c:pt>
                <c:pt idx="2143">
                  <c:v>224727.571157723</c:v>
                </c:pt>
                <c:pt idx="2144">
                  <c:v>224728.54693592899</c:v>
                </c:pt>
                <c:pt idx="2145">
                  <c:v>224729.522718372</c:v>
                </c:pt>
                <c:pt idx="2146">
                  <c:v>224730.498505052</c:v>
                </c:pt>
                <c:pt idx="2147">
                  <c:v>224731.474295969</c:v>
                </c:pt>
                <c:pt idx="2148">
                  <c:v>224732.45009112198</c:v>
                </c:pt>
                <c:pt idx="2149">
                  <c:v>224733.425890513</c:v>
                </c:pt>
                <c:pt idx="2150">
                  <c:v>224734.40169414101</c:v>
                </c:pt>
                <c:pt idx="2151">
                  <c:v>224735.37750200499</c:v>
                </c:pt>
                <c:pt idx="2152">
                  <c:v>224736.35331410699</c:v>
                </c:pt>
                <c:pt idx="2153">
                  <c:v>224737.329130445</c:v>
                </c:pt>
                <c:pt idx="2154">
                  <c:v>224738.30495102101</c:v>
                </c:pt>
                <c:pt idx="2155">
                  <c:v>224739.28077583399</c:v>
                </c:pt>
                <c:pt idx="2156">
                  <c:v>224740.25660488399</c:v>
                </c:pt>
                <c:pt idx="2157">
                  <c:v>224741.23243817102</c:v>
                </c:pt>
                <c:pt idx="2158">
                  <c:v>224742.20827569498</c:v>
                </c:pt>
                <c:pt idx="2159">
                  <c:v>224743.184117456</c:v>
                </c:pt>
                <c:pt idx="2160">
                  <c:v>224744.159963454</c:v>
                </c:pt>
                <c:pt idx="2161">
                  <c:v>224745.13581369002</c:v>
                </c:pt>
                <c:pt idx="2162">
                  <c:v>224746.11166816199</c:v>
                </c:pt>
                <c:pt idx="2163">
                  <c:v>224747.087526872</c:v>
                </c:pt>
                <c:pt idx="2164">
                  <c:v>224748.063389819</c:v>
                </c:pt>
                <c:pt idx="2165">
                  <c:v>224749.03925700401</c:v>
                </c:pt>
                <c:pt idx="2166">
                  <c:v>224750.015128425</c:v>
                </c:pt>
                <c:pt idx="2167">
                  <c:v>224750.991004084</c:v>
                </c:pt>
                <c:pt idx="2168">
                  <c:v>224751.96688398099</c:v>
                </c:pt>
                <c:pt idx="2169">
                  <c:v>224752.94276811401</c:v>
                </c:pt>
                <c:pt idx="2170">
                  <c:v>224753.91865648501</c:v>
                </c:pt>
                <c:pt idx="2171">
                  <c:v>224754.89454909301</c:v>
                </c:pt>
                <c:pt idx="2172">
                  <c:v>224755.87044593898</c:v>
                </c:pt>
                <c:pt idx="2173">
                  <c:v>224756.84634702199</c:v>
                </c:pt>
                <c:pt idx="2174">
                  <c:v>224757.82225234201</c:v>
                </c:pt>
                <c:pt idx="2175">
                  <c:v>224758.79816189999</c:v>
                </c:pt>
                <c:pt idx="2176">
                  <c:v>224759.77407569499</c:v>
                </c:pt>
                <c:pt idx="2177">
                  <c:v>224760.74999372801</c:v>
                </c:pt>
                <c:pt idx="2178">
                  <c:v>224761.72591599799</c:v>
                </c:pt>
                <c:pt idx="2179">
                  <c:v>224762.70184250601</c:v>
                </c:pt>
                <c:pt idx="2180">
                  <c:v>224763.67777325099</c:v>
                </c:pt>
                <c:pt idx="2181">
                  <c:v>224764.65370823399</c:v>
                </c:pt>
                <c:pt idx="2182">
                  <c:v>224765.629647455</c:v>
                </c:pt>
                <c:pt idx="2183">
                  <c:v>224766.60559091202</c:v>
                </c:pt>
                <c:pt idx="2184">
                  <c:v>224767.58153860801</c:v>
                </c:pt>
                <c:pt idx="2185">
                  <c:v>224768.55749054102</c:v>
                </c:pt>
                <c:pt idx="2186">
                  <c:v>224769.53344671198</c:v>
                </c:pt>
                <c:pt idx="2187">
                  <c:v>224770.50940712</c:v>
                </c:pt>
                <c:pt idx="2188">
                  <c:v>224771.485371766</c:v>
                </c:pt>
                <c:pt idx="2189">
                  <c:v>224772.46134065001</c:v>
                </c:pt>
                <c:pt idx="2190">
                  <c:v>224773.43731377201</c:v>
                </c:pt>
                <c:pt idx="2191">
                  <c:v>224774.413291131</c:v>
                </c:pt>
                <c:pt idx="2192">
                  <c:v>224775.389272728</c:v>
                </c:pt>
                <c:pt idx="2193">
                  <c:v>224776.36525856299</c:v>
                </c:pt>
                <c:pt idx="2194">
                  <c:v>224777.341248635</c:v>
                </c:pt>
                <c:pt idx="2195">
                  <c:v>224778.31724294502</c:v>
                </c:pt>
                <c:pt idx="2196">
                  <c:v>224779.293241493</c:v>
                </c:pt>
                <c:pt idx="2197">
                  <c:v>224780.26924427898</c:v>
                </c:pt>
                <c:pt idx="2198">
                  <c:v>224781.24525130301</c:v>
                </c:pt>
                <c:pt idx="2199">
                  <c:v>224782.221262565</c:v>
                </c:pt>
                <c:pt idx="2200">
                  <c:v>224783.28664301199</c:v>
                </c:pt>
                <c:pt idx="2201">
                  <c:v>224784.78600831301</c:v>
                </c:pt>
                <c:pt idx="2202">
                  <c:v>224787.19862546798</c:v>
                </c:pt>
                <c:pt idx="2203">
                  <c:v>224789.95787956601</c:v>
                </c:pt>
                <c:pt idx="2204">
                  <c:v>224792.71724588098</c:v>
                </c:pt>
                <c:pt idx="2205">
                  <c:v>224795.431330828</c:v>
                </c:pt>
                <c:pt idx="2206">
                  <c:v>224798.12659830402</c:v>
                </c:pt>
                <c:pt idx="2207">
                  <c:v>224800.81405676901</c:v>
                </c:pt>
                <c:pt idx="2208">
                  <c:v>224803.498285526</c:v>
                </c:pt>
                <c:pt idx="2209">
                  <c:v>224806.18118947602</c:v>
                </c:pt>
                <c:pt idx="2210">
                  <c:v>224808.863561017</c:v>
                </c:pt>
                <c:pt idx="2211">
                  <c:v>224811.54572977498</c:v>
                </c:pt>
                <c:pt idx="2212">
                  <c:v>224814.227832865</c:v>
                </c:pt>
                <c:pt idx="2213">
                  <c:v>224816.909927325</c:v>
                </c:pt>
                <c:pt idx="2214">
                  <c:v>224819.59203688399</c:v>
                </c:pt>
                <c:pt idx="2215">
                  <c:v>224822.27417140998</c:v>
                </c:pt>
                <c:pt idx="2216">
                  <c:v>224824.95633501001</c:v>
                </c:pt>
                <c:pt idx="2217">
                  <c:v>224827.63852939202</c:v>
                </c:pt>
                <c:pt idx="2218">
                  <c:v>224830.32075526699</c:v>
                </c:pt>
                <c:pt idx="2219">
                  <c:v>224833.00301293097</c:v>
                </c:pt>
                <c:pt idx="2220">
                  <c:v>224835.68530250699</c:v>
                </c:pt>
                <c:pt idx="2221">
                  <c:v>224838.36762404701</c:v>
                </c:pt>
                <c:pt idx="2222">
                  <c:v>224841.04997757199</c:v>
                </c:pt>
                <c:pt idx="2223">
                  <c:v>224843.73236309199</c:v>
                </c:pt>
                <c:pt idx="2224">
                  <c:v>224846.41478060998</c:v>
                </c:pt>
                <c:pt idx="2225">
                  <c:v>224849.097230129</c:v>
                </c:pt>
                <c:pt idx="2226">
                  <c:v>224851.779711649</c:v>
                </c:pt>
                <c:pt idx="2227">
                  <c:v>224854.462225172</c:v>
                </c:pt>
                <c:pt idx="2228">
                  <c:v>224857.14477069699</c:v>
                </c:pt>
                <c:pt idx="2229">
                  <c:v>224859.82734822499</c:v>
                </c:pt>
                <c:pt idx="2230">
                  <c:v>224862.50995775699</c:v>
                </c:pt>
                <c:pt idx="2231">
                  <c:v>224865.19259929302</c:v>
                </c:pt>
                <c:pt idx="2232">
                  <c:v>224867.87527283301</c:v>
                </c:pt>
                <c:pt idx="2233">
                  <c:v>224870.557978378</c:v>
                </c:pt>
                <c:pt idx="2234">
                  <c:v>224873.24071592701</c:v>
                </c:pt>
                <c:pt idx="2235">
                  <c:v>224875.92348548301</c:v>
                </c:pt>
                <c:pt idx="2236">
                  <c:v>224878.60628704401</c:v>
                </c:pt>
                <c:pt idx="2237">
                  <c:v>224881.28912061101</c:v>
                </c:pt>
                <c:pt idx="2238">
                  <c:v>224883.971986185</c:v>
                </c:pt>
                <c:pt idx="2239">
                  <c:v>224886.654883765</c:v>
                </c:pt>
                <c:pt idx="2240">
                  <c:v>224889.33781335398</c:v>
                </c:pt>
                <c:pt idx="2241">
                  <c:v>224892.02077494899</c:v>
                </c:pt>
                <c:pt idx="2242">
                  <c:v>224894.70376855301</c:v>
                </c:pt>
                <c:pt idx="2243">
                  <c:v>224897.386794166</c:v>
                </c:pt>
                <c:pt idx="2244">
                  <c:v>224900.069851787</c:v>
                </c:pt>
                <c:pt idx="2245">
                  <c:v>224902.75294141797</c:v>
                </c:pt>
                <c:pt idx="2246">
                  <c:v>224905.436063058</c:v>
                </c:pt>
                <c:pt idx="2247">
                  <c:v>224908.119216708</c:v>
                </c:pt>
                <c:pt idx="2248">
                  <c:v>224910.80240236901</c:v>
                </c:pt>
                <c:pt idx="2249">
                  <c:v>224913.48562004001</c:v>
                </c:pt>
                <c:pt idx="2250">
                  <c:v>224916.16886972301</c:v>
                </c:pt>
                <c:pt idx="2251">
                  <c:v>224918.852151417</c:v>
                </c:pt>
                <c:pt idx="2252">
                  <c:v>224921.53546512299</c:v>
                </c:pt>
                <c:pt idx="2253">
                  <c:v>224924.21881084199</c:v>
                </c:pt>
                <c:pt idx="2254">
                  <c:v>224926.902188573</c:v>
                </c:pt>
                <c:pt idx="2255">
                  <c:v>224929.585598317</c:v>
                </c:pt>
                <c:pt idx="2256">
                  <c:v>224932.269040074</c:v>
                </c:pt>
                <c:pt idx="2257">
                  <c:v>224934.95251384602</c:v>
                </c:pt>
                <c:pt idx="2258">
                  <c:v>224937.63601963202</c:v>
                </c:pt>
                <c:pt idx="2259">
                  <c:v>224940.319557432</c:v>
                </c:pt>
                <c:pt idx="2260">
                  <c:v>224943.00312724701</c:v>
                </c:pt>
                <c:pt idx="2261">
                  <c:v>224945.68672907801</c:v>
                </c:pt>
                <c:pt idx="2262">
                  <c:v>224948.370362924</c:v>
                </c:pt>
                <c:pt idx="2263">
                  <c:v>224951.05402878701</c:v>
                </c:pt>
                <c:pt idx="2264">
                  <c:v>224953.737726666</c:v>
                </c:pt>
                <c:pt idx="2265">
                  <c:v>224956.42145656201</c:v>
                </c:pt>
                <c:pt idx="2266">
                  <c:v>224959.10521847502</c:v>
                </c:pt>
                <c:pt idx="2267">
                  <c:v>224961.78901240599</c:v>
                </c:pt>
                <c:pt idx="2268">
                  <c:v>224964.472838355</c:v>
                </c:pt>
                <c:pt idx="2269">
                  <c:v>224967.156696322</c:v>
                </c:pt>
                <c:pt idx="2270">
                  <c:v>224969.84058630801</c:v>
                </c:pt>
                <c:pt idx="2271">
                  <c:v>224972.52450831301</c:v>
                </c:pt>
                <c:pt idx="2272">
                  <c:v>224975.20846233799</c:v>
                </c:pt>
                <c:pt idx="2273">
                  <c:v>224977.89244838298</c:v>
                </c:pt>
                <c:pt idx="2274">
                  <c:v>224980.57646644802</c:v>
                </c:pt>
                <c:pt idx="2275">
                  <c:v>224983.26051653398</c:v>
                </c:pt>
                <c:pt idx="2276">
                  <c:v>224985.94459864098</c:v>
                </c:pt>
                <c:pt idx="2277">
                  <c:v>224988.62871277001</c:v>
                </c:pt>
                <c:pt idx="2278">
                  <c:v>224991.31285891999</c:v>
                </c:pt>
                <c:pt idx="2279">
                  <c:v>224993.99703709199</c:v>
                </c:pt>
                <c:pt idx="2280">
                  <c:v>224996.68124728798</c:v>
                </c:pt>
                <c:pt idx="2281">
                  <c:v>224999.36548950602</c:v>
                </c:pt>
                <c:pt idx="2282">
                  <c:v>225002.049763747</c:v>
                </c:pt>
                <c:pt idx="2283">
                  <c:v>225004.73407001299</c:v>
                </c:pt>
                <c:pt idx="2284">
                  <c:v>225007.41840830198</c:v>
                </c:pt>
                <c:pt idx="2285">
                  <c:v>225010.10277861598</c:v>
                </c:pt>
                <c:pt idx="2286">
                  <c:v>225012.787180955</c:v>
                </c:pt>
                <c:pt idx="2287">
                  <c:v>225015.47161531998</c:v>
                </c:pt>
                <c:pt idx="2288">
                  <c:v>225018.15608171001</c:v>
                </c:pt>
                <c:pt idx="2289">
                  <c:v>225020.84058012598</c:v>
                </c:pt>
                <c:pt idx="2290">
                  <c:v>225023.52511056798</c:v>
                </c:pt>
                <c:pt idx="2291">
                  <c:v>225026.209673037</c:v>
                </c:pt>
                <c:pt idx="2292">
                  <c:v>225028.89426753402</c:v>
                </c:pt>
                <c:pt idx="2293">
                  <c:v>225031.57889405798</c:v>
                </c:pt>
                <c:pt idx="2294">
                  <c:v>225034.26355261001</c:v>
                </c:pt>
                <c:pt idx="2295">
                  <c:v>225036.94824319001</c:v>
                </c:pt>
                <c:pt idx="2296">
                  <c:v>225039.63296579901</c:v>
                </c:pt>
                <c:pt idx="2297">
                  <c:v>225042.317720438</c:v>
                </c:pt>
                <c:pt idx="2298">
                  <c:v>225045.00250710599</c:v>
                </c:pt>
                <c:pt idx="2299">
                  <c:v>225047.68732580301</c:v>
                </c:pt>
                <c:pt idx="2300">
                  <c:v>225050.372176531</c:v>
                </c:pt>
                <c:pt idx="2301">
                  <c:v>225053.05705929</c:v>
                </c:pt>
                <c:pt idx="2302">
                  <c:v>225055.74197407902</c:v>
                </c:pt>
                <c:pt idx="2303">
                  <c:v>225058.42692089998</c:v>
                </c:pt>
                <c:pt idx="2304">
                  <c:v>225061.11189975301</c:v>
                </c:pt>
                <c:pt idx="2305">
                  <c:v>225063.79691063799</c:v>
                </c:pt>
                <c:pt idx="2306">
                  <c:v>225066.48195355601</c:v>
                </c:pt>
                <c:pt idx="2307">
                  <c:v>225069.167028506</c:v>
                </c:pt>
                <c:pt idx="2308">
                  <c:v>225071.85213548999</c:v>
                </c:pt>
                <c:pt idx="2309">
                  <c:v>225074.53727450801</c:v>
                </c:pt>
                <c:pt idx="2310">
                  <c:v>225077.22244555899</c:v>
                </c:pt>
                <c:pt idx="2311">
                  <c:v>225079.90764864499</c:v>
                </c:pt>
                <c:pt idx="2312">
                  <c:v>225082.59288376602</c:v>
                </c:pt>
                <c:pt idx="2313">
                  <c:v>225085.27815092201</c:v>
                </c:pt>
                <c:pt idx="2314">
                  <c:v>225087.96345011398</c:v>
                </c:pt>
                <c:pt idx="2315">
                  <c:v>225090.648781342</c:v>
                </c:pt>
                <c:pt idx="2316">
                  <c:v>225093.33414460599</c:v>
                </c:pt>
                <c:pt idx="2317">
                  <c:v>225096.01953990699</c:v>
                </c:pt>
                <c:pt idx="2318">
                  <c:v>225098.70496724499</c:v>
                </c:pt>
                <c:pt idx="2319">
                  <c:v>225101.39042662102</c:v>
                </c:pt>
                <c:pt idx="2320">
                  <c:v>225104.07591803401</c:v>
                </c:pt>
                <c:pt idx="2321">
                  <c:v>225106.76144148599</c:v>
                </c:pt>
                <c:pt idx="2322">
                  <c:v>225109.44699697601</c:v>
                </c:pt>
                <c:pt idx="2323">
                  <c:v>225112.13258450601</c:v>
                </c:pt>
                <c:pt idx="2324">
                  <c:v>225114.81820407498</c:v>
                </c:pt>
                <c:pt idx="2325">
                  <c:v>225117.50385568399</c:v>
                </c:pt>
                <c:pt idx="2326">
                  <c:v>225120.18953933302</c:v>
                </c:pt>
                <c:pt idx="2327">
                  <c:v>225122.87525502199</c:v>
                </c:pt>
                <c:pt idx="2328">
                  <c:v>225125.56100275298</c:v>
                </c:pt>
                <c:pt idx="2329">
                  <c:v>225128.24678252501</c:v>
                </c:pt>
                <c:pt idx="2330">
                  <c:v>225130.932594338</c:v>
                </c:pt>
                <c:pt idx="2331">
                  <c:v>225133.61843819398</c:v>
                </c:pt>
                <c:pt idx="2332">
                  <c:v>225136.30431409201</c:v>
                </c:pt>
                <c:pt idx="2333">
                  <c:v>225138.99022203402</c:v>
                </c:pt>
                <c:pt idx="2334">
                  <c:v>225141.676162018</c:v>
                </c:pt>
                <c:pt idx="2335">
                  <c:v>225144.36213404598</c:v>
                </c:pt>
                <c:pt idx="2336">
                  <c:v>225147.048138118</c:v>
                </c:pt>
                <c:pt idx="2337">
                  <c:v>225149.734174235</c:v>
                </c:pt>
                <c:pt idx="2338">
                  <c:v>225152.42024239601</c:v>
                </c:pt>
                <c:pt idx="2339">
                  <c:v>225155.106342602</c:v>
                </c:pt>
                <c:pt idx="2340">
                  <c:v>225157.79247485401</c:v>
                </c:pt>
                <c:pt idx="2341">
                  <c:v>225160.47863915199</c:v>
                </c:pt>
                <c:pt idx="2342">
                  <c:v>225163.16483549599</c:v>
                </c:pt>
                <c:pt idx="2343">
                  <c:v>225165.85106388701</c:v>
                </c:pt>
                <c:pt idx="2344">
                  <c:v>225168.53732432501</c:v>
                </c:pt>
                <c:pt idx="2345">
                  <c:v>225171.22361681101</c:v>
                </c:pt>
                <c:pt idx="2346">
                  <c:v>225173.909941344</c:v>
                </c:pt>
                <c:pt idx="2347">
                  <c:v>225176.59629792601</c:v>
                </c:pt>
                <c:pt idx="2348">
                  <c:v>225179.28268655602</c:v>
                </c:pt>
                <c:pt idx="2349">
                  <c:v>225181.969107235</c:v>
                </c:pt>
                <c:pt idx="2350">
                  <c:v>225184.65555996401</c:v>
                </c:pt>
                <c:pt idx="2351">
                  <c:v>225187.34204474199</c:v>
                </c:pt>
                <c:pt idx="2352">
                  <c:v>225190.02856156998</c:v>
                </c:pt>
                <c:pt idx="2353">
                  <c:v>225192.715110449</c:v>
                </c:pt>
                <c:pt idx="2354">
                  <c:v>225195.401691379</c:v>
                </c:pt>
                <c:pt idx="2355">
                  <c:v>225198.08830436098</c:v>
                </c:pt>
                <c:pt idx="2356">
                  <c:v>225200.774949393</c:v>
                </c:pt>
                <c:pt idx="2357">
                  <c:v>225203.46162647801</c:v>
                </c:pt>
                <c:pt idx="2358">
                  <c:v>225206.14833561602</c:v>
                </c:pt>
                <c:pt idx="2359">
                  <c:v>225208.83507680599</c:v>
                </c:pt>
                <c:pt idx="2360">
                  <c:v>225211.521850049</c:v>
                </c:pt>
                <c:pt idx="2361">
                  <c:v>225214.20865534601</c:v>
                </c:pt>
                <c:pt idx="2362">
                  <c:v>225216.89549269702</c:v>
                </c:pt>
                <c:pt idx="2363">
                  <c:v>225219.582362102</c:v>
                </c:pt>
                <c:pt idx="2364">
                  <c:v>225222.26926356199</c:v>
                </c:pt>
                <c:pt idx="2365">
                  <c:v>225224.95619707799</c:v>
                </c:pt>
                <c:pt idx="2366">
                  <c:v>225227.64316264802</c:v>
                </c:pt>
                <c:pt idx="2367">
                  <c:v>225230.33016027501</c:v>
                </c:pt>
                <c:pt idx="2368">
                  <c:v>225233.017189957</c:v>
                </c:pt>
                <c:pt idx="2369">
                  <c:v>225235.704251697</c:v>
                </c:pt>
                <c:pt idx="2370">
                  <c:v>225238.391345493</c:v>
                </c:pt>
                <c:pt idx="2371">
                  <c:v>225241.07847134702</c:v>
                </c:pt>
                <c:pt idx="2372">
                  <c:v>225243.765629259</c:v>
                </c:pt>
                <c:pt idx="2373">
                  <c:v>225246.45281922902</c:v>
                </c:pt>
                <c:pt idx="2374">
                  <c:v>225249.14004125699</c:v>
                </c:pt>
                <c:pt idx="2375">
                  <c:v>225251.82729534397</c:v>
                </c:pt>
                <c:pt idx="2376">
                  <c:v>225254.51458149101</c:v>
                </c:pt>
                <c:pt idx="2377">
                  <c:v>225257.20189969701</c:v>
                </c:pt>
                <c:pt idx="2378">
                  <c:v>225259.88924996401</c:v>
                </c:pt>
                <c:pt idx="2379">
                  <c:v>225262.57663229</c:v>
                </c:pt>
                <c:pt idx="2380">
                  <c:v>225265.264046678</c:v>
                </c:pt>
                <c:pt idx="2381">
                  <c:v>225267.95149312698</c:v>
                </c:pt>
                <c:pt idx="2382">
                  <c:v>225270.63897163799</c:v>
                </c:pt>
                <c:pt idx="2383">
                  <c:v>225273.32648220999</c:v>
                </c:pt>
                <c:pt idx="2384">
                  <c:v>225276.014024845</c:v>
                </c:pt>
                <c:pt idx="2385">
                  <c:v>225278.70159954301</c:v>
                </c:pt>
                <c:pt idx="2386">
                  <c:v>225281.38920630401</c:v>
                </c:pt>
                <c:pt idx="2387">
                  <c:v>225284.076845128</c:v>
                </c:pt>
                <c:pt idx="2388">
                  <c:v>225286.76451601699</c:v>
                </c:pt>
                <c:pt idx="2389">
                  <c:v>225289.452218969</c:v>
                </c:pt>
                <c:pt idx="2390">
                  <c:v>225292.139953987</c:v>
                </c:pt>
                <c:pt idx="2391">
                  <c:v>225294.82772106898</c:v>
                </c:pt>
                <c:pt idx="2392">
                  <c:v>225297.51552021698</c:v>
                </c:pt>
                <c:pt idx="2393">
                  <c:v>225300.20335143001</c:v>
                </c:pt>
                <c:pt idx="2394">
                  <c:v>225302.89121470999</c:v>
                </c:pt>
                <c:pt idx="2395">
                  <c:v>225305.57911005599</c:v>
                </c:pt>
                <c:pt idx="2396">
                  <c:v>225308.26703746998</c:v>
                </c:pt>
                <c:pt idx="2397">
                  <c:v>225310.95499695101</c:v>
                </c:pt>
                <c:pt idx="2398">
                  <c:v>225313.64298849899</c:v>
                </c:pt>
                <c:pt idx="2399">
                  <c:v>225316.33101211599</c:v>
                </c:pt>
                <c:pt idx="2400">
                  <c:v>225319.01906780101</c:v>
                </c:pt>
                <c:pt idx="2401">
                  <c:v>225321.70715555499</c:v>
                </c:pt>
                <c:pt idx="2402">
                  <c:v>225324.39527537802</c:v>
                </c:pt>
                <c:pt idx="2403">
                  <c:v>225327.08342727099</c:v>
                </c:pt>
                <c:pt idx="2404">
                  <c:v>225329.771611234</c:v>
                </c:pt>
                <c:pt idx="2405">
                  <c:v>225332.45982726701</c:v>
                </c:pt>
                <c:pt idx="2406">
                  <c:v>225335.14807537099</c:v>
                </c:pt>
                <c:pt idx="2407">
                  <c:v>225337.83635554599</c:v>
                </c:pt>
                <c:pt idx="2408">
                  <c:v>225340.52466779301</c:v>
                </c:pt>
                <c:pt idx="2409">
                  <c:v>225343.21301211198</c:v>
                </c:pt>
                <c:pt idx="2410">
                  <c:v>225345.901388503</c:v>
                </c:pt>
                <c:pt idx="2411">
                  <c:v>225348.58979696699</c:v>
                </c:pt>
                <c:pt idx="2412">
                  <c:v>225351.27823750401</c:v>
                </c:pt>
                <c:pt idx="2413">
                  <c:v>225353.966710115</c:v>
                </c:pt>
                <c:pt idx="2414">
                  <c:v>225356.65521479899</c:v>
                </c:pt>
                <c:pt idx="2415">
                  <c:v>225359.343751557</c:v>
                </c:pt>
                <c:pt idx="2416">
                  <c:v>225362.03232039101</c:v>
                </c:pt>
                <c:pt idx="2417">
                  <c:v>225364.72092129901</c:v>
                </c:pt>
                <c:pt idx="2418">
                  <c:v>225367.409554282</c:v>
                </c:pt>
                <c:pt idx="2419">
                  <c:v>225370.09821934201</c:v>
                </c:pt>
                <c:pt idx="2420">
                  <c:v>225372.78691647699</c:v>
                </c:pt>
                <c:pt idx="2421">
                  <c:v>225375.475645689</c:v>
                </c:pt>
                <c:pt idx="2422">
                  <c:v>225378.164406978</c:v>
                </c:pt>
                <c:pt idx="2423">
                  <c:v>225380.85320034402</c:v>
                </c:pt>
                <c:pt idx="2424">
                  <c:v>225383.54202578799</c:v>
                </c:pt>
                <c:pt idx="2425">
                  <c:v>225386.23088331</c:v>
                </c:pt>
                <c:pt idx="2426">
                  <c:v>225388.919772911</c:v>
                </c:pt>
                <c:pt idx="2427">
                  <c:v>225391.60869458999</c:v>
                </c:pt>
                <c:pt idx="2428">
                  <c:v>225394.29764834797</c:v>
                </c:pt>
                <c:pt idx="2429">
                  <c:v>225396.986634186</c:v>
                </c:pt>
                <c:pt idx="2430">
                  <c:v>225399.67565210402</c:v>
                </c:pt>
                <c:pt idx="2431">
                  <c:v>225402.36470210299</c:v>
                </c:pt>
                <c:pt idx="2432">
                  <c:v>225405.053784182</c:v>
                </c:pt>
                <c:pt idx="2433">
                  <c:v>225407.742898342</c:v>
                </c:pt>
                <c:pt idx="2434">
                  <c:v>225410.43204458401</c:v>
                </c:pt>
                <c:pt idx="2435">
                  <c:v>225413.121222908</c:v>
                </c:pt>
                <c:pt idx="2436">
                  <c:v>225415.81043331401</c:v>
                </c:pt>
                <c:pt idx="2437">
                  <c:v>225418.49967580198</c:v>
                </c:pt>
                <c:pt idx="2438">
                  <c:v>225421.18895037399</c:v>
                </c:pt>
                <c:pt idx="2439">
                  <c:v>225423.87825702899</c:v>
                </c:pt>
                <c:pt idx="2440">
                  <c:v>225426.56759576799</c:v>
                </c:pt>
                <c:pt idx="2441">
                  <c:v>225429.256966591</c:v>
                </c:pt>
                <c:pt idx="2442">
                  <c:v>225431.946369499</c:v>
                </c:pt>
                <c:pt idx="2443">
                  <c:v>225434.63580449199</c:v>
                </c:pt>
                <c:pt idx="2444">
                  <c:v>225437.32527156998</c:v>
                </c:pt>
                <c:pt idx="2445">
                  <c:v>225440.01477073299</c:v>
                </c:pt>
                <c:pt idx="2446">
                  <c:v>225442.704301983</c:v>
                </c:pt>
                <c:pt idx="2447">
                  <c:v>225445.393865319</c:v>
                </c:pt>
                <c:pt idx="2448">
                  <c:v>225448.08346074299</c:v>
                </c:pt>
                <c:pt idx="2449">
                  <c:v>225450.77308825299</c:v>
                </c:pt>
                <c:pt idx="2450">
                  <c:v>225453.46274785101</c:v>
                </c:pt>
                <c:pt idx="2451">
                  <c:v>225456.15243953699</c:v>
                </c:pt>
                <c:pt idx="2452">
                  <c:v>225458.84216331199</c:v>
                </c:pt>
                <c:pt idx="2453">
                  <c:v>225461.531919175</c:v>
                </c:pt>
                <c:pt idx="2454">
                  <c:v>225464.221707127</c:v>
                </c:pt>
                <c:pt idx="2455">
                  <c:v>225466.911527169</c:v>
                </c:pt>
                <c:pt idx="2456">
                  <c:v>225469.60137930099</c:v>
                </c:pt>
                <c:pt idx="2457">
                  <c:v>225472.29126352401</c:v>
                </c:pt>
                <c:pt idx="2458">
                  <c:v>225474.981179836</c:v>
                </c:pt>
                <c:pt idx="2459">
                  <c:v>225477.67112823998</c:v>
                </c:pt>
                <c:pt idx="2460">
                  <c:v>225480.36110873599</c:v>
                </c:pt>
                <c:pt idx="2461">
                  <c:v>225483.05112132299</c:v>
                </c:pt>
                <c:pt idx="2462">
                  <c:v>225485.74116600302</c:v>
                </c:pt>
                <c:pt idx="2463">
                  <c:v>225488.431242775</c:v>
                </c:pt>
                <c:pt idx="2464">
                  <c:v>225491.12135164</c:v>
                </c:pt>
                <c:pt idx="2465">
                  <c:v>225493.81149259899</c:v>
                </c:pt>
                <c:pt idx="2466">
                  <c:v>225496.50166565101</c:v>
                </c:pt>
                <c:pt idx="2467">
                  <c:v>225499.19187079702</c:v>
                </c:pt>
                <c:pt idx="2468">
                  <c:v>225501.882108038</c:v>
                </c:pt>
                <c:pt idx="2469">
                  <c:v>225504.57237737399</c:v>
                </c:pt>
                <c:pt idx="2470">
                  <c:v>225507.262678806</c:v>
                </c:pt>
                <c:pt idx="2471">
                  <c:v>225509.953012332</c:v>
                </c:pt>
                <c:pt idx="2472">
                  <c:v>225512.64337795498</c:v>
                </c:pt>
                <c:pt idx="2473">
                  <c:v>225515.33377567501</c:v>
                </c:pt>
                <c:pt idx="2474">
                  <c:v>225518.024205491</c:v>
                </c:pt>
                <c:pt idx="2475">
                  <c:v>225520.71466740401</c:v>
                </c:pt>
                <c:pt idx="2476">
                  <c:v>225523.40516141502</c:v>
                </c:pt>
                <c:pt idx="2477">
                  <c:v>225526.09568752398</c:v>
                </c:pt>
                <c:pt idx="2478">
                  <c:v>225528.78624573199</c:v>
                </c:pt>
                <c:pt idx="2479">
                  <c:v>225531.476836038</c:v>
                </c:pt>
                <c:pt idx="2480">
                  <c:v>225534.167458443</c:v>
                </c:pt>
                <c:pt idx="2481">
                  <c:v>225536.858112947</c:v>
                </c:pt>
                <c:pt idx="2482">
                  <c:v>225539.54879955199</c:v>
                </c:pt>
                <c:pt idx="2483">
                  <c:v>225542.239518257</c:v>
                </c:pt>
                <c:pt idx="2484">
                  <c:v>225544.930269062</c:v>
                </c:pt>
                <c:pt idx="2485">
                  <c:v>225547.62105196901</c:v>
                </c:pt>
                <c:pt idx="2486">
                  <c:v>225550.31186697702</c:v>
                </c:pt>
                <c:pt idx="2487">
                  <c:v>225553.00271408699</c:v>
                </c:pt>
                <c:pt idx="2488">
                  <c:v>225555.69359329899</c:v>
                </c:pt>
                <c:pt idx="2489">
                  <c:v>225558.384504613</c:v>
                </c:pt>
                <c:pt idx="2490">
                  <c:v>225561.07544803101</c:v>
                </c:pt>
                <c:pt idx="2491">
                  <c:v>225563.76642355099</c:v>
                </c:pt>
                <c:pt idx="2492">
                  <c:v>225566.45743117598</c:v>
                </c:pt>
                <c:pt idx="2493">
                  <c:v>225569.148470905</c:v>
                </c:pt>
                <c:pt idx="2494">
                  <c:v>225571.83954273799</c:v>
                </c:pt>
                <c:pt idx="2495">
                  <c:v>225574.53064667602</c:v>
                </c:pt>
                <c:pt idx="2496">
                  <c:v>225577.22178271899</c:v>
                </c:pt>
                <c:pt idx="2497">
                  <c:v>225579.91295086799</c:v>
                </c:pt>
                <c:pt idx="2498">
                  <c:v>225582.604151123</c:v>
                </c:pt>
                <c:pt idx="2499">
                  <c:v>225585.29538348402</c:v>
                </c:pt>
                <c:pt idx="2500">
                  <c:v>225587.986647952</c:v>
                </c:pt>
                <c:pt idx="2501">
                  <c:v>225590.67794452698</c:v>
                </c:pt>
                <c:pt idx="2502">
                  <c:v>225593.36927320997</c:v>
                </c:pt>
                <c:pt idx="2503">
                  <c:v>225596.06063400098</c:v>
                </c:pt>
                <c:pt idx="2504">
                  <c:v>225598.75202690001</c:v>
                </c:pt>
                <c:pt idx="2505">
                  <c:v>225601.44345190699</c:v>
                </c:pt>
                <c:pt idx="2506">
                  <c:v>225604.134909024</c:v>
                </c:pt>
                <c:pt idx="2507">
                  <c:v>225606.826398251</c:v>
                </c:pt>
                <c:pt idx="2508">
                  <c:v>225609.517919587</c:v>
                </c:pt>
                <c:pt idx="2509">
                  <c:v>225612.209473033</c:v>
                </c:pt>
                <c:pt idx="2510">
                  <c:v>225614.90105858998</c:v>
                </c:pt>
                <c:pt idx="2511">
                  <c:v>225617.59267625801</c:v>
                </c:pt>
                <c:pt idx="2512">
                  <c:v>225620.28432603698</c:v>
                </c:pt>
                <c:pt idx="2513">
                  <c:v>225622.97600792799</c:v>
                </c:pt>
                <c:pt idx="2514">
                  <c:v>225625.667721932</c:v>
                </c:pt>
                <c:pt idx="2515">
                  <c:v>225628.35946804698</c:v>
                </c:pt>
                <c:pt idx="2516">
                  <c:v>225631.05124627601</c:v>
                </c:pt>
                <c:pt idx="2517">
                  <c:v>225633.743056618</c:v>
                </c:pt>
                <c:pt idx="2518">
                  <c:v>225636.434899074</c:v>
                </c:pt>
                <c:pt idx="2519">
                  <c:v>225639.12677364299</c:v>
                </c:pt>
                <c:pt idx="2520">
                  <c:v>225641.818680328</c:v>
                </c:pt>
                <c:pt idx="2521">
                  <c:v>225644.51061912702</c:v>
                </c:pt>
                <c:pt idx="2522">
                  <c:v>225647.20259004098</c:v>
                </c:pt>
                <c:pt idx="2523">
                  <c:v>225649.89459307099</c:v>
                </c:pt>
                <c:pt idx="2524">
                  <c:v>225652.586628216</c:v>
                </c:pt>
                <c:pt idx="2525">
                  <c:v>225655.27869547799</c:v>
                </c:pt>
                <c:pt idx="2526">
                  <c:v>225657.97079485698</c:v>
                </c:pt>
                <c:pt idx="2527">
                  <c:v>225660.66292635302</c:v>
                </c:pt>
                <c:pt idx="2528">
                  <c:v>225663.35508996702</c:v>
                </c:pt>
                <c:pt idx="2529">
                  <c:v>225666.047285698</c:v>
                </c:pt>
                <c:pt idx="2530">
                  <c:v>225668.739513548</c:v>
                </c:pt>
                <c:pt idx="2531">
                  <c:v>225671.431773516</c:v>
                </c:pt>
                <c:pt idx="2532">
                  <c:v>225674.124065604</c:v>
                </c:pt>
                <c:pt idx="2533">
                  <c:v>225676.81638981</c:v>
                </c:pt>
                <c:pt idx="2534">
                  <c:v>225679.508746137</c:v>
                </c:pt>
                <c:pt idx="2535">
                  <c:v>225682.201134584</c:v>
                </c:pt>
                <c:pt idx="2536">
                  <c:v>225684.89355515101</c:v>
                </c:pt>
                <c:pt idx="2537">
                  <c:v>225687.58600784</c:v>
                </c:pt>
                <c:pt idx="2538">
                  <c:v>225690.27849264903</c:v>
                </c:pt>
                <c:pt idx="2539">
                  <c:v>225692.971009581</c:v>
                </c:pt>
                <c:pt idx="2540">
                  <c:v>225695.663558634</c:v>
                </c:pt>
                <c:pt idx="2541">
                  <c:v>225698.35613981</c:v>
                </c:pt>
                <c:pt idx="2542">
                  <c:v>225701.048753109</c:v>
                </c:pt>
                <c:pt idx="2543">
                  <c:v>225703.74139853101</c:v>
                </c:pt>
                <c:pt idx="2544">
                  <c:v>225706.43407607698</c:v>
                </c:pt>
                <c:pt idx="2545">
                  <c:v>225709.12678574701</c:v>
                </c:pt>
                <c:pt idx="2546">
                  <c:v>225711.819527541</c:v>
                </c:pt>
                <c:pt idx="2547">
                  <c:v>225714.51230146</c:v>
                </c:pt>
                <c:pt idx="2548">
                  <c:v>225717.20510750398</c:v>
                </c:pt>
                <c:pt idx="2549">
                  <c:v>225719.89794567402</c:v>
                </c:pt>
                <c:pt idx="2550">
                  <c:v>225722.59081596899</c:v>
                </c:pt>
                <c:pt idx="2551">
                  <c:v>225725.283718391</c:v>
                </c:pt>
                <c:pt idx="2552">
                  <c:v>225727.97665293998</c:v>
                </c:pt>
                <c:pt idx="2553">
                  <c:v>225730.669619616</c:v>
                </c:pt>
                <c:pt idx="2554">
                  <c:v>225733.36261841899</c:v>
                </c:pt>
                <c:pt idx="2555">
                  <c:v>225736.05564934999</c:v>
                </c:pt>
                <c:pt idx="2556">
                  <c:v>225738.74871240999</c:v>
                </c:pt>
                <c:pt idx="2557">
                  <c:v>225741.44180759799</c:v>
                </c:pt>
                <c:pt idx="2558">
                  <c:v>225744.134934915</c:v>
                </c:pt>
                <c:pt idx="2559">
                  <c:v>225746.828094361</c:v>
                </c:pt>
                <c:pt idx="2560">
                  <c:v>225749.52128593699</c:v>
                </c:pt>
                <c:pt idx="2561">
                  <c:v>225752.214509643</c:v>
                </c:pt>
                <c:pt idx="2562">
                  <c:v>225754.90776547999</c:v>
                </c:pt>
                <c:pt idx="2563">
                  <c:v>225757.60105344802</c:v>
                </c:pt>
                <c:pt idx="2564">
                  <c:v>225760.29437354699</c:v>
                </c:pt>
                <c:pt idx="2565">
                  <c:v>225762.98772577802</c:v>
                </c:pt>
                <c:pt idx="2566">
                  <c:v>225765.68111014101</c:v>
                </c:pt>
                <c:pt idx="2567">
                  <c:v>225768.37452663601</c:v>
                </c:pt>
                <c:pt idx="2568">
                  <c:v>225771.06797526401</c:v>
                </c:pt>
                <c:pt idx="2569">
                  <c:v>225773.76145602501</c:v>
                </c:pt>
                <c:pt idx="2570">
                  <c:v>225776.45496892001</c:v>
                </c:pt>
                <c:pt idx="2571">
                  <c:v>225779.14851394901</c:v>
                </c:pt>
                <c:pt idx="2572">
                  <c:v>225781.84209111298</c:v>
                </c:pt>
                <c:pt idx="2573">
                  <c:v>225784.53570041101</c:v>
                </c:pt>
                <c:pt idx="2574">
                  <c:v>225787.22934184401</c:v>
                </c:pt>
                <c:pt idx="2575">
                  <c:v>225789.92301541299</c:v>
                </c:pt>
                <c:pt idx="2576">
                  <c:v>225792.61672111703</c:v>
                </c:pt>
                <c:pt idx="2577">
                  <c:v>225795.310458958</c:v>
                </c:pt>
                <c:pt idx="2578">
                  <c:v>225798.00422893601</c:v>
                </c:pt>
                <c:pt idx="2579">
                  <c:v>225800.69803104998</c:v>
                </c:pt>
                <c:pt idx="2580">
                  <c:v>225803.39186530301</c:v>
                </c:pt>
                <c:pt idx="2581">
                  <c:v>225806.085731692</c:v>
                </c:pt>
                <c:pt idx="2582">
                  <c:v>225808.77963022102</c:v>
                </c:pt>
                <c:pt idx="2583">
                  <c:v>225811.47356088701</c:v>
                </c:pt>
                <c:pt idx="2584">
                  <c:v>225814.16752369297</c:v>
                </c:pt>
                <c:pt idx="2585">
                  <c:v>225816.861518638</c:v>
                </c:pt>
                <c:pt idx="2586">
                  <c:v>225819.55554572301</c:v>
                </c:pt>
                <c:pt idx="2587">
                  <c:v>225822.24960494801</c:v>
                </c:pt>
                <c:pt idx="2588">
                  <c:v>225824.94369631301</c:v>
                </c:pt>
                <c:pt idx="2589">
                  <c:v>225827.63781982003</c:v>
                </c:pt>
                <c:pt idx="2590">
                  <c:v>225830.33197546701</c:v>
                </c:pt>
                <c:pt idx="2591">
                  <c:v>225833.026163256</c:v>
                </c:pt>
                <c:pt idx="2592">
                  <c:v>225835.72038318802</c:v>
                </c:pt>
                <c:pt idx="2593">
                  <c:v>225838.414635261</c:v>
                </c:pt>
                <c:pt idx="2594">
                  <c:v>225841.10891947799</c:v>
                </c:pt>
                <c:pt idx="2595">
                  <c:v>225843.80323583802</c:v>
                </c:pt>
                <c:pt idx="2596">
                  <c:v>225846.49758434101</c:v>
                </c:pt>
                <c:pt idx="2597">
                  <c:v>225849.19196498799</c:v>
                </c:pt>
                <c:pt idx="2598">
                  <c:v>225851.88637778</c:v>
                </c:pt>
                <c:pt idx="2599">
                  <c:v>225854.580822716</c:v>
                </c:pt>
                <c:pt idx="2600">
                  <c:v>225857.275299798</c:v>
                </c:pt>
                <c:pt idx="2601">
                  <c:v>225859.96980902398</c:v>
                </c:pt>
                <c:pt idx="2602">
                  <c:v>225862.66435039701</c:v>
                </c:pt>
                <c:pt idx="2603">
                  <c:v>225865.35892391601</c:v>
                </c:pt>
                <c:pt idx="2604">
                  <c:v>225868.05352958199</c:v>
                </c:pt>
                <c:pt idx="2605">
                  <c:v>225870.74816739498</c:v>
                </c:pt>
                <c:pt idx="2606">
                  <c:v>225873.44283735499</c:v>
                </c:pt>
                <c:pt idx="2607">
                  <c:v>225876.137539463</c:v>
                </c:pt>
                <c:pt idx="2608">
                  <c:v>225878.83227371902</c:v>
                </c:pt>
                <c:pt idx="2609">
                  <c:v>225881.52704012403</c:v>
                </c:pt>
                <c:pt idx="2610">
                  <c:v>225884.22183867701</c:v>
                </c:pt>
                <c:pt idx="2611">
                  <c:v>225886.91666938001</c:v>
                </c:pt>
                <c:pt idx="2612">
                  <c:v>225889.61153223302</c:v>
                </c:pt>
                <c:pt idx="2613">
                  <c:v>225892.30642723502</c:v>
                </c:pt>
                <c:pt idx="2614">
                  <c:v>225895.00135438901</c:v>
                </c:pt>
                <c:pt idx="2615">
                  <c:v>225897.69631369298</c:v>
                </c:pt>
                <c:pt idx="2616">
                  <c:v>225900.39130514799</c:v>
                </c:pt>
                <c:pt idx="2617">
                  <c:v>225903.08632875499</c:v>
                </c:pt>
                <c:pt idx="2618">
                  <c:v>225905.781384514</c:v>
                </c:pt>
                <c:pt idx="2619">
                  <c:v>225908.47647242501</c:v>
                </c:pt>
                <c:pt idx="2620">
                  <c:v>225911.17159249002</c:v>
                </c:pt>
                <c:pt idx="2621">
                  <c:v>225913.86674470702</c:v>
                </c:pt>
                <c:pt idx="2622">
                  <c:v>225916.56192907799</c:v>
                </c:pt>
                <c:pt idx="2623">
                  <c:v>225919.25714560199</c:v>
                </c:pt>
                <c:pt idx="2624">
                  <c:v>225921.95239428198</c:v>
                </c:pt>
                <c:pt idx="2625">
                  <c:v>225924.647675115</c:v>
                </c:pt>
                <c:pt idx="2626">
                  <c:v>225927.34298810398</c:v>
                </c:pt>
                <c:pt idx="2627">
                  <c:v>225930.03833324899</c:v>
                </c:pt>
                <c:pt idx="2628">
                  <c:v>225932.73371054902</c:v>
                </c:pt>
                <c:pt idx="2629">
                  <c:v>225935.42912000502</c:v>
                </c:pt>
                <c:pt idx="2630">
                  <c:v>225938.12456161799</c:v>
                </c:pt>
                <c:pt idx="2631">
                  <c:v>225940.82003538799</c:v>
                </c:pt>
                <c:pt idx="2632">
                  <c:v>225943.51554131601</c:v>
                </c:pt>
                <c:pt idx="2633">
                  <c:v>225946.21107940099</c:v>
                </c:pt>
                <c:pt idx="2634">
                  <c:v>225948.90664964399</c:v>
                </c:pt>
                <c:pt idx="2635">
                  <c:v>225951.602252046</c:v>
                </c:pt>
                <c:pt idx="2636">
                  <c:v>225954.297886607</c:v>
                </c:pt>
                <c:pt idx="2637">
                  <c:v>225956.99355332702</c:v>
                </c:pt>
                <c:pt idx="2638">
                  <c:v>225959.689252207</c:v>
                </c:pt>
                <c:pt idx="2639">
                  <c:v>225962.384983247</c:v>
                </c:pt>
                <c:pt idx="2640">
                  <c:v>225965.080746447</c:v>
                </c:pt>
                <c:pt idx="2641">
                  <c:v>225967.77654180801</c:v>
                </c:pt>
                <c:pt idx="2642">
                  <c:v>225970.47236933099</c:v>
                </c:pt>
                <c:pt idx="2643">
                  <c:v>225973.168229014</c:v>
                </c:pt>
                <c:pt idx="2644">
                  <c:v>225975.86412086</c:v>
                </c:pt>
                <c:pt idx="2645">
                  <c:v>225978.56004486899</c:v>
                </c:pt>
                <c:pt idx="2646">
                  <c:v>225981.25600104002</c:v>
                </c:pt>
                <c:pt idx="2647">
                  <c:v>225983.95198937398</c:v>
                </c:pt>
                <c:pt idx="2648">
                  <c:v>225986.64800987201</c:v>
                </c:pt>
                <c:pt idx="2649">
                  <c:v>225989.344062533</c:v>
                </c:pt>
                <c:pt idx="2650">
                  <c:v>225992.04014735902</c:v>
                </c:pt>
                <c:pt idx="2651">
                  <c:v>225994.73626435001</c:v>
                </c:pt>
                <c:pt idx="2652">
                  <c:v>225997.432413506</c:v>
                </c:pt>
                <c:pt idx="2653">
                  <c:v>226000.12859482699</c:v>
                </c:pt>
                <c:pt idx="2654">
                  <c:v>226002.82480831398</c:v>
                </c:pt>
                <c:pt idx="2655">
                  <c:v>226005.52105396698</c:v>
                </c:pt>
                <c:pt idx="2656">
                  <c:v>226008.21733178699</c:v>
                </c:pt>
                <c:pt idx="2657">
                  <c:v>226010.91364177299</c:v>
                </c:pt>
                <c:pt idx="2658">
                  <c:v>226013.60998392702</c:v>
                </c:pt>
                <c:pt idx="2659">
                  <c:v>226016.30635824901</c:v>
                </c:pt>
                <c:pt idx="2660">
                  <c:v>226019.00276473901</c:v>
                </c:pt>
                <c:pt idx="2661">
                  <c:v>226021.699203397</c:v>
                </c:pt>
                <c:pt idx="2662">
                  <c:v>226024.395674225</c:v>
                </c:pt>
                <c:pt idx="2663">
                  <c:v>226027.092177221</c:v>
                </c:pt>
                <c:pt idx="2664">
                  <c:v>226029.78871238802</c:v>
                </c:pt>
                <c:pt idx="2665">
                  <c:v>226032.485279724</c:v>
                </c:pt>
                <c:pt idx="2666">
                  <c:v>226035.18187923101</c:v>
                </c:pt>
                <c:pt idx="2667">
                  <c:v>226037.87851090799</c:v>
                </c:pt>
                <c:pt idx="2668">
                  <c:v>226040.57517475702</c:v>
                </c:pt>
                <c:pt idx="2669">
                  <c:v>226043.27187077701</c:v>
                </c:pt>
                <c:pt idx="2670">
                  <c:v>226045.96859897001</c:v>
                </c:pt>
                <c:pt idx="2671">
                  <c:v>226048.665359334</c:v>
                </c:pt>
                <c:pt idx="2672">
                  <c:v>226051.36215187202</c:v>
                </c:pt>
                <c:pt idx="2673">
                  <c:v>226054.05897658202</c:v>
                </c:pt>
                <c:pt idx="2674">
                  <c:v>226056.75583346601</c:v>
                </c:pt>
                <c:pt idx="2675">
                  <c:v>226059.45272252397</c:v>
                </c:pt>
                <c:pt idx="2676">
                  <c:v>226062.14964375598</c:v>
                </c:pt>
                <c:pt idx="2677">
                  <c:v>226064.84659716301</c:v>
                </c:pt>
                <c:pt idx="2678">
                  <c:v>226067.54358274501</c:v>
                </c:pt>
                <c:pt idx="2679">
                  <c:v>226070.240600502</c:v>
                </c:pt>
                <c:pt idx="2680">
                  <c:v>226072.93765043499</c:v>
                </c:pt>
                <c:pt idx="2681">
                  <c:v>226075.634732545</c:v>
                </c:pt>
                <c:pt idx="2682">
                  <c:v>226078.33184683</c:v>
                </c:pt>
                <c:pt idx="2683">
                  <c:v>226081.028993293</c:v>
                </c:pt>
                <c:pt idx="2684">
                  <c:v>226083.726171933</c:v>
                </c:pt>
                <c:pt idx="2685">
                  <c:v>226086.423382751</c:v>
                </c:pt>
                <c:pt idx="2686">
                  <c:v>226089.12062574699</c:v>
                </c:pt>
                <c:pt idx="2687">
                  <c:v>226091.817900922</c:v>
                </c:pt>
                <c:pt idx="2688">
                  <c:v>226094.515208275</c:v>
                </c:pt>
                <c:pt idx="2689">
                  <c:v>226097.21254780699</c:v>
                </c:pt>
                <c:pt idx="2690">
                  <c:v>226099.90991952</c:v>
                </c:pt>
                <c:pt idx="2691">
                  <c:v>226102.607323412</c:v>
                </c:pt>
                <c:pt idx="2692">
                  <c:v>226105.30475948399</c:v>
                </c:pt>
                <c:pt idx="2693">
                  <c:v>226108.002227738</c:v>
                </c:pt>
                <c:pt idx="2694">
                  <c:v>226110.699728173</c:v>
                </c:pt>
                <c:pt idx="2695">
                  <c:v>226113.39726078897</c:v>
                </c:pt>
                <c:pt idx="2696">
                  <c:v>226116.094825587</c:v>
                </c:pt>
                <c:pt idx="2697">
                  <c:v>226118.792422567</c:v>
                </c:pt>
                <c:pt idx="2698">
                  <c:v>226121.49005173001</c:v>
                </c:pt>
                <c:pt idx="2699">
                  <c:v>226124.187713077</c:v>
                </c:pt>
                <c:pt idx="2700">
                  <c:v>226126.88540660599</c:v>
                </c:pt>
                <c:pt idx="2701">
                  <c:v>226129.58313232</c:v>
                </c:pt>
                <c:pt idx="2702">
                  <c:v>226132.28089021801</c:v>
                </c:pt>
                <c:pt idx="2703">
                  <c:v>226134.9786803</c:v>
                </c:pt>
                <c:pt idx="2704">
                  <c:v>226137.67650256801</c:v>
                </c:pt>
                <c:pt idx="2705">
                  <c:v>226140.37435702098</c:v>
                </c:pt>
                <c:pt idx="2706">
                  <c:v>226143.07224365999</c:v>
                </c:pt>
                <c:pt idx="2707">
                  <c:v>226145.77016248403</c:v>
                </c:pt>
                <c:pt idx="2708">
                  <c:v>226148.468113496</c:v>
                </c:pt>
                <c:pt idx="2709">
                  <c:v>226151.16609669401</c:v>
                </c:pt>
                <c:pt idx="2710">
                  <c:v>226153.86411207999</c:v>
                </c:pt>
                <c:pt idx="2711">
                  <c:v>226156.562159653</c:v>
                </c:pt>
                <c:pt idx="2712">
                  <c:v>226159.26023941502</c:v>
                </c:pt>
                <c:pt idx="2713">
                  <c:v>226161.958351365</c:v>
                </c:pt>
                <c:pt idx="2714">
                  <c:v>226164.656495503</c:v>
                </c:pt>
                <c:pt idx="2715">
                  <c:v>226167.354671832</c:v>
                </c:pt>
                <c:pt idx="2716">
                  <c:v>226170.05288034902</c:v>
                </c:pt>
                <c:pt idx="2717">
                  <c:v>226172.75112105699</c:v>
                </c:pt>
                <c:pt idx="2718">
                  <c:v>226175.449393955</c:v>
                </c:pt>
                <c:pt idx="2719">
                  <c:v>226178.147699044</c:v>
                </c:pt>
                <c:pt idx="2720">
                  <c:v>226180.84603632399</c:v>
                </c:pt>
                <c:pt idx="2721">
                  <c:v>226183.54440579499</c:v>
                </c:pt>
                <c:pt idx="2722">
                  <c:v>226186.242807459</c:v>
                </c:pt>
                <c:pt idx="2723">
                  <c:v>226188.94124131501</c:v>
                </c:pt>
                <c:pt idx="2724">
                  <c:v>226191.63970736301</c:v>
                </c:pt>
                <c:pt idx="2725">
                  <c:v>226194.33820560499</c:v>
                </c:pt>
                <c:pt idx="2726">
                  <c:v>226197.03673604</c:v>
                </c:pt>
                <c:pt idx="2727">
                  <c:v>226199.73529866899</c:v>
                </c:pt>
                <c:pt idx="2728">
                  <c:v>226202.43389349201</c:v>
                </c:pt>
                <c:pt idx="2729">
                  <c:v>226205.13252050901</c:v>
                </c:pt>
                <c:pt idx="2730">
                  <c:v>226207.83117972201</c:v>
                </c:pt>
                <c:pt idx="2731">
                  <c:v>226210.52987113001</c:v>
                </c:pt>
                <c:pt idx="2732">
                  <c:v>226213.22859473401</c:v>
                </c:pt>
                <c:pt idx="2733">
                  <c:v>226215.92735053401</c:v>
                </c:pt>
                <c:pt idx="2734">
                  <c:v>226218.62613853099</c:v>
                </c:pt>
                <c:pt idx="2735">
                  <c:v>226221.324958724</c:v>
                </c:pt>
                <c:pt idx="2736">
                  <c:v>226224.02381111498</c:v>
                </c:pt>
                <c:pt idx="2737">
                  <c:v>226226.72269570403</c:v>
                </c:pt>
                <c:pt idx="2738">
                  <c:v>226229.42161249</c:v>
                </c:pt>
                <c:pt idx="2739">
                  <c:v>226232.12056147499</c:v>
                </c:pt>
                <c:pt idx="2740">
                  <c:v>226234.81954265901</c:v>
                </c:pt>
                <c:pt idx="2741">
                  <c:v>226237.51855604199</c:v>
                </c:pt>
                <c:pt idx="2742">
                  <c:v>226240.21760162502</c:v>
                </c:pt>
                <c:pt idx="2743">
                  <c:v>226242.91667940802</c:v>
                </c:pt>
                <c:pt idx="2744">
                  <c:v>226245.61578939098</c:v>
                </c:pt>
                <c:pt idx="2745">
                  <c:v>226248.31493157501</c:v>
                </c:pt>
                <c:pt idx="2746">
                  <c:v>226251.01410596</c:v>
                </c:pt>
                <c:pt idx="2747">
                  <c:v>226253.71331254602</c:v>
                </c:pt>
                <c:pt idx="2748">
                  <c:v>226256.412551335</c:v>
                </c:pt>
                <c:pt idx="2749">
                  <c:v>226259.111822326</c:v>
                </c:pt>
                <c:pt idx="2750">
                  <c:v>226261.81112551899</c:v>
                </c:pt>
                <c:pt idx="2751">
                  <c:v>226264.510460916</c:v>
                </c:pt>
                <c:pt idx="2752">
                  <c:v>226267.209828516</c:v>
                </c:pt>
                <c:pt idx="2753">
                  <c:v>226269.90922831898</c:v>
                </c:pt>
                <c:pt idx="2754">
                  <c:v>226272.60866032701</c:v>
                </c:pt>
                <c:pt idx="2755">
                  <c:v>226275.30812454</c:v>
                </c:pt>
                <c:pt idx="2756">
                  <c:v>226278.007620958</c:v>
                </c:pt>
                <c:pt idx="2757">
                  <c:v>226280.70714958099</c:v>
                </c:pt>
                <c:pt idx="2758">
                  <c:v>226283.40671040901</c:v>
                </c:pt>
                <c:pt idx="2759">
                  <c:v>226286.10630344399</c:v>
                </c:pt>
                <c:pt idx="2760">
                  <c:v>226288.80592868599</c:v>
                </c:pt>
                <c:pt idx="2761">
                  <c:v>226291.50558613401</c:v>
                </c:pt>
                <c:pt idx="2762">
                  <c:v>226294.20527579001</c:v>
                </c:pt>
                <c:pt idx="2763">
                  <c:v>226296.90499765301</c:v>
                </c:pt>
                <c:pt idx="2764">
                  <c:v>226299.60475172399</c:v>
                </c:pt>
                <c:pt idx="2765">
                  <c:v>226302.30453800398</c:v>
                </c:pt>
                <c:pt idx="2766">
                  <c:v>226305.00435649298</c:v>
                </c:pt>
                <c:pt idx="2767">
                  <c:v>226307.70420719098</c:v>
                </c:pt>
                <c:pt idx="2768">
                  <c:v>226310.40409009799</c:v>
                </c:pt>
                <c:pt idx="2769">
                  <c:v>226313.10400521598</c:v>
                </c:pt>
                <c:pt idx="2770">
                  <c:v>226315.80395254301</c:v>
                </c:pt>
                <c:pt idx="2771">
                  <c:v>226318.50393208201</c:v>
                </c:pt>
                <c:pt idx="2772">
                  <c:v>226321.20394383199</c:v>
                </c:pt>
                <c:pt idx="2773">
                  <c:v>226323.90398779299</c:v>
                </c:pt>
                <c:pt idx="2774">
                  <c:v>226326.60406396599</c:v>
                </c:pt>
                <c:pt idx="2775">
                  <c:v>226329.304172351</c:v>
                </c:pt>
                <c:pt idx="2776">
                  <c:v>226332.00431295001</c:v>
                </c:pt>
                <c:pt idx="2777">
                  <c:v>226334.704485761</c:v>
                </c:pt>
                <c:pt idx="2778">
                  <c:v>226337.40469078501</c:v>
                </c:pt>
                <c:pt idx="2779">
                  <c:v>226340.104928024</c:v>
                </c:pt>
                <c:pt idx="2780">
                  <c:v>226342.805197476</c:v>
                </c:pt>
                <c:pt idx="2781">
                  <c:v>226345.505499144</c:v>
                </c:pt>
                <c:pt idx="2782">
                  <c:v>226348.20583302598</c:v>
                </c:pt>
                <c:pt idx="2783">
                  <c:v>226350.90619912298</c:v>
                </c:pt>
                <c:pt idx="2784">
                  <c:v>226353.606597437</c:v>
                </c:pt>
                <c:pt idx="2785">
                  <c:v>226356.30702796602</c:v>
                </c:pt>
                <c:pt idx="2786">
                  <c:v>226359.00749071201</c:v>
                </c:pt>
                <c:pt idx="2787">
                  <c:v>226361.70798567499</c:v>
                </c:pt>
                <c:pt idx="2788">
                  <c:v>226364.40851285501</c:v>
                </c:pt>
                <c:pt idx="2789">
                  <c:v>226367.10907225299</c:v>
                </c:pt>
                <c:pt idx="2790">
                  <c:v>226369.809663869</c:v>
                </c:pt>
                <c:pt idx="2791">
                  <c:v>226372.51028770299</c:v>
                </c:pt>
                <c:pt idx="2792">
                  <c:v>226375.210943757</c:v>
                </c:pt>
                <c:pt idx="2793">
                  <c:v>226377.91163202899</c:v>
                </c:pt>
                <c:pt idx="2794">
                  <c:v>226380.61235252101</c:v>
                </c:pt>
                <c:pt idx="2795">
                  <c:v>226383.31310523298</c:v>
                </c:pt>
                <c:pt idx="2796">
                  <c:v>226386.01389016499</c:v>
                </c:pt>
                <c:pt idx="2797">
                  <c:v>226388.71470731799</c:v>
                </c:pt>
                <c:pt idx="2798">
                  <c:v>226391.41555669202</c:v>
                </c:pt>
                <c:pt idx="2799">
                  <c:v>226394.11643828801</c:v>
                </c:pt>
                <c:pt idx="2800">
                  <c:v>226396.81735210601</c:v>
                </c:pt>
                <c:pt idx="2801">
                  <c:v>226399.51829814599</c:v>
                </c:pt>
                <c:pt idx="2802">
                  <c:v>226402.219276408</c:v>
                </c:pt>
                <c:pt idx="2803">
                  <c:v>226404.92028689399</c:v>
                </c:pt>
                <c:pt idx="2804">
                  <c:v>226407.62132960299</c:v>
                </c:pt>
                <c:pt idx="2805">
                  <c:v>226410.32240453601</c:v>
                </c:pt>
                <c:pt idx="2806">
                  <c:v>226413.023511693</c:v>
                </c:pt>
                <c:pt idx="2807">
                  <c:v>226415.72465107398</c:v>
                </c:pt>
                <c:pt idx="2808">
                  <c:v>226418.42582268099</c:v>
                </c:pt>
                <c:pt idx="2809">
                  <c:v>226421.12702651302</c:v>
                </c:pt>
                <c:pt idx="2810">
                  <c:v>226423.82826257098</c:v>
                </c:pt>
                <c:pt idx="2811">
                  <c:v>226426.52953085498</c:v>
                </c:pt>
                <c:pt idx="2812">
                  <c:v>226429.23083136501</c:v>
                </c:pt>
                <c:pt idx="2813">
                  <c:v>226431.93216410201</c:v>
                </c:pt>
                <c:pt idx="2814">
                  <c:v>226434.63352906701</c:v>
                </c:pt>
                <c:pt idx="2815">
                  <c:v>226437.33492625901</c:v>
                </c:pt>
                <c:pt idx="2816">
                  <c:v>226440.03635567901</c:v>
                </c:pt>
                <c:pt idx="2817">
                  <c:v>226442.73781732802</c:v>
                </c:pt>
                <c:pt idx="2818">
                  <c:v>226445.43931120599</c:v>
                </c:pt>
                <c:pt idx="2819">
                  <c:v>226448.14083731201</c:v>
                </c:pt>
                <c:pt idx="2820">
                  <c:v>226450.842395649</c:v>
                </c:pt>
                <c:pt idx="2821">
                  <c:v>226453.54398621502</c:v>
                </c:pt>
                <c:pt idx="2822">
                  <c:v>226456.245609012</c:v>
                </c:pt>
                <c:pt idx="2823">
                  <c:v>226458.94726403902</c:v>
                </c:pt>
                <c:pt idx="2824">
                  <c:v>226461.648951298</c:v>
                </c:pt>
                <c:pt idx="2825">
                  <c:v>226464.350670788</c:v>
                </c:pt>
                <c:pt idx="2826">
                  <c:v>226467.05242250999</c:v>
                </c:pt>
                <c:pt idx="2827">
                  <c:v>226469.75420646399</c:v>
                </c:pt>
                <c:pt idx="2828">
                  <c:v>226472.45602265099</c:v>
                </c:pt>
                <c:pt idx="2829">
                  <c:v>226475.15787107099</c:v>
                </c:pt>
                <c:pt idx="2830">
                  <c:v>226477.859751724</c:v>
                </c:pt>
                <c:pt idx="2831">
                  <c:v>226480.56166461101</c:v>
                </c:pt>
                <c:pt idx="2832">
                  <c:v>226483.26360973201</c:v>
                </c:pt>
                <c:pt idx="2833">
                  <c:v>226485.96558708799</c:v>
                </c:pt>
                <c:pt idx="2834">
                  <c:v>226488.66759667901</c:v>
                </c:pt>
                <c:pt idx="2835">
                  <c:v>226491.369638506</c:v>
                </c:pt>
                <c:pt idx="2836">
                  <c:v>226494.07171256799</c:v>
                </c:pt>
                <c:pt idx="2837">
                  <c:v>226496.773818866</c:v>
                </c:pt>
                <c:pt idx="2838">
                  <c:v>226499.47595739999</c:v>
                </c:pt>
                <c:pt idx="2839">
                  <c:v>226502.178128172</c:v>
                </c:pt>
                <c:pt idx="2840">
                  <c:v>226504.88033118099</c:v>
                </c:pt>
                <c:pt idx="2841">
                  <c:v>226507.58256642701</c:v>
                </c:pt>
                <c:pt idx="2842">
                  <c:v>226510.28483391201</c:v>
                </c:pt>
                <c:pt idx="2843">
                  <c:v>226512.987133635</c:v>
                </c:pt>
                <c:pt idx="2844">
                  <c:v>226515.68946559701</c:v>
                </c:pt>
                <c:pt idx="2845">
                  <c:v>226518.391829798</c:v>
                </c:pt>
                <c:pt idx="2846">
                  <c:v>226521.094226238</c:v>
                </c:pt>
                <c:pt idx="2847">
                  <c:v>226523.79665491902</c:v>
                </c:pt>
                <c:pt idx="2848">
                  <c:v>226526.49911584001</c:v>
                </c:pt>
                <c:pt idx="2849">
                  <c:v>226529.201609001</c:v>
                </c:pt>
                <c:pt idx="2850">
                  <c:v>226531.904134404</c:v>
                </c:pt>
                <c:pt idx="2851">
                  <c:v>226534.60669204901</c:v>
                </c:pt>
                <c:pt idx="2852">
                  <c:v>226537.30928193498</c:v>
                </c:pt>
                <c:pt idx="2853">
                  <c:v>226540.01190406299</c:v>
                </c:pt>
                <c:pt idx="2854">
                  <c:v>226542.714558434</c:v>
                </c:pt>
                <c:pt idx="2855">
                  <c:v>226545.417245049</c:v>
                </c:pt>
                <c:pt idx="2856">
                  <c:v>226548.11996390601</c:v>
                </c:pt>
                <c:pt idx="2857">
                  <c:v>226550.82271500799</c:v>
                </c:pt>
                <c:pt idx="2858">
                  <c:v>226553.525498353</c:v>
                </c:pt>
                <c:pt idx="2859">
                  <c:v>226556.22831394299</c:v>
                </c:pt>
                <c:pt idx="2860">
                  <c:v>226558.93116177898</c:v>
                </c:pt>
                <c:pt idx="2861">
                  <c:v>226561.63404185901</c:v>
                </c:pt>
                <c:pt idx="2862">
                  <c:v>226564.336954186</c:v>
                </c:pt>
                <c:pt idx="2863">
                  <c:v>226567.039898758</c:v>
                </c:pt>
                <c:pt idx="2864">
                  <c:v>226569.74287557698</c:v>
                </c:pt>
                <c:pt idx="2865">
                  <c:v>226572.44588464301</c:v>
                </c:pt>
                <c:pt idx="2866">
                  <c:v>226575.14892595599</c:v>
                </c:pt>
                <c:pt idx="2867">
                  <c:v>226577.85199951701</c:v>
                </c:pt>
                <c:pt idx="2868">
                  <c:v>226580.55510532501</c:v>
                </c:pt>
                <c:pt idx="2869">
                  <c:v>226583.258243383</c:v>
                </c:pt>
                <c:pt idx="2870">
                  <c:v>226585.96141368902</c:v>
                </c:pt>
                <c:pt idx="2871">
                  <c:v>226588.664616244</c:v>
                </c:pt>
                <c:pt idx="2872">
                  <c:v>226591.367851049</c:v>
                </c:pt>
                <c:pt idx="2873">
                  <c:v>226594.07111810401</c:v>
                </c:pt>
                <c:pt idx="2874">
                  <c:v>226596.774417409</c:v>
                </c:pt>
                <c:pt idx="2875">
                  <c:v>226599.477748965</c:v>
                </c:pt>
                <c:pt idx="2876">
                  <c:v>226602.181112772</c:v>
                </c:pt>
                <c:pt idx="2877">
                  <c:v>226604.88450883099</c:v>
                </c:pt>
                <c:pt idx="2878">
                  <c:v>226607.58793714101</c:v>
                </c:pt>
                <c:pt idx="2879">
                  <c:v>226610.29139770402</c:v>
                </c:pt>
                <c:pt idx="2880">
                  <c:v>226612.99489051898</c:v>
                </c:pt>
                <c:pt idx="2881">
                  <c:v>226615.69841558801</c:v>
                </c:pt>
                <c:pt idx="2882">
                  <c:v>226618.40197290998</c:v>
                </c:pt>
                <c:pt idx="2883">
                  <c:v>226621.10556248503</c:v>
                </c:pt>
                <c:pt idx="2884">
                  <c:v>226623.809184315</c:v>
                </c:pt>
                <c:pt idx="2885">
                  <c:v>226626.5128384</c:v>
                </c:pt>
                <c:pt idx="2886">
                  <c:v>226629.21652473899</c:v>
                </c:pt>
                <c:pt idx="2887">
                  <c:v>226631.920243334</c:v>
                </c:pt>
                <c:pt idx="2888">
                  <c:v>226634.62399418501</c:v>
                </c:pt>
                <c:pt idx="2889">
                  <c:v>226637.327777292</c:v>
                </c:pt>
                <c:pt idx="2890">
                  <c:v>226640.031592655</c:v>
                </c:pt>
                <c:pt idx="2891">
                  <c:v>226642.73544027499</c:v>
                </c:pt>
                <c:pt idx="2892">
                  <c:v>226645.43932015201</c:v>
                </c:pt>
                <c:pt idx="2893">
                  <c:v>226648.14323228798</c:v>
                </c:pt>
                <c:pt idx="2894">
                  <c:v>226650.84717668101</c:v>
                </c:pt>
                <c:pt idx="2895">
                  <c:v>226653.551153332</c:v>
                </c:pt>
                <c:pt idx="2896">
                  <c:v>226656.255162243</c:v>
                </c:pt>
                <c:pt idx="2897">
                  <c:v>226658.959203412</c:v>
                </c:pt>
                <c:pt idx="2898">
                  <c:v>226661.66327684201</c:v>
                </c:pt>
                <c:pt idx="2899">
                  <c:v>226664.367382531</c:v>
                </c:pt>
                <c:pt idx="2900">
                  <c:v>226667.07152048001</c:v>
                </c:pt>
                <c:pt idx="2901">
                  <c:v>226669.77569069102</c:v>
                </c:pt>
                <c:pt idx="2902">
                  <c:v>226672.479893162</c:v>
                </c:pt>
                <c:pt idx="2903">
                  <c:v>226675.18412789499</c:v>
                </c:pt>
                <c:pt idx="2904">
                  <c:v>226677.88839489</c:v>
                </c:pt>
                <c:pt idx="2905">
                  <c:v>226680.592694147</c:v>
                </c:pt>
                <c:pt idx="2906">
                  <c:v>226683.29702566701</c:v>
                </c:pt>
                <c:pt idx="2907">
                  <c:v>226686.00138945002</c:v>
                </c:pt>
                <c:pt idx="2908">
                  <c:v>226688.70578549601</c:v>
                </c:pt>
                <c:pt idx="2909">
                  <c:v>226691.410213806</c:v>
                </c:pt>
                <c:pt idx="2910">
                  <c:v>226694.11467438101</c:v>
                </c:pt>
                <c:pt idx="2911">
                  <c:v>226696.81916722</c:v>
                </c:pt>
                <c:pt idx="2912">
                  <c:v>226699.523692324</c:v>
                </c:pt>
                <c:pt idx="2913">
                  <c:v>226702.228249693</c:v>
                </c:pt>
                <c:pt idx="2914">
                  <c:v>226704.93283932799</c:v>
                </c:pt>
                <c:pt idx="2915">
                  <c:v>226707.63746122902</c:v>
                </c:pt>
                <c:pt idx="2916">
                  <c:v>226710.34211539698</c:v>
                </c:pt>
                <c:pt idx="2917">
                  <c:v>226713.04680183201</c:v>
                </c:pt>
                <c:pt idx="2918">
                  <c:v>226715.75152053402</c:v>
                </c:pt>
                <c:pt idx="2919">
                  <c:v>226718.45627150298</c:v>
                </c:pt>
                <c:pt idx="2920">
                  <c:v>226721.16105474101</c:v>
                </c:pt>
                <c:pt idx="2921">
                  <c:v>226723.86587024701</c:v>
                </c:pt>
                <c:pt idx="2922">
                  <c:v>226726.57071802201</c:v>
                </c:pt>
                <c:pt idx="2923">
                  <c:v>226729.27559806601</c:v>
                </c:pt>
                <c:pt idx="2924">
                  <c:v>226731.98051038</c:v>
                </c:pt>
                <c:pt idx="2925">
                  <c:v>226734.685454964</c:v>
                </c:pt>
                <c:pt idx="2926">
                  <c:v>226737.390431818</c:v>
                </c:pt>
                <c:pt idx="2927">
                  <c:v>226740.095440943</c:v>
                </c:pt>
                <c:pt idx="2928">
                  <c:v>226742.80048233899</c:v>
                </c:pt>
                <c:pt idx="2929">
                  <c:v>226745.50555600601</c:v>
                </c:pt>
                <c:pt idx="2930">
                  <c:v>226748.21066194598</c:v>
                </c:pt>
                <c:pt idx="2931">
                  <c:v>226750.915800157</c:v>
                </c:pt>
                <c:pt idx="2932">
                  <c:v>226753.62097064199</c:v>
                </c:pt>
                <c:pt idx="2933">
                  <c:v>226756.32617339899</c:v>
                </c:pt>
                <c:pt idx="2934">
                  <c:v>226759.03140842999</c:v>
                </c:pt>
                <c:pt idx="2935">
                  <c:v>226761.73667573498</c:v>
                </c:pt>
                <c:pt idx="2936">
                  <c:v>226764.44197531402</c:v>
                </c:pt>
                <c:pt idx="2937">
                  <c:v>226767.14730716799</c:v>
                </c:pt>
                <c:pt idx="2938">
                  <c:v>226769.85267129602</c:v>
                </c:pt>
                <c:pt idx="2939">
                  <c:v>226772.55806770001</c:v>
                </c:pt>
                <c:pt idx="2940">
                  <c:v>226775.26349638001</c:v>
                </c:pt>
                <c:pt idx="2941">
                  <c:v>226777.96895733598</c:v>
                </c:pt>
                <c:pt idx="2942">
                  <c:v>226780.67445056801</c:v>
                </c:pt>
                <c:pt idx="2943">
                  <c:v>226783.37997607802</c:v>
                </c:pt>
                <c:pt idx="2944">
                  <c:v>226786.08553386401</c:v>
                </c:pt>
                <c:pt idx="2945">
                  <c:v>226788.791123929</c:v>
                </c:pt>
                <c:pt idx="2946">
                  <c:v>226791.496746271</c:v>
                </c:pt>
                <c:pt idx="2947">
                  <c:v>226794.20240089201</c:v>
                </c:pt>
                <c:pt idx="2948">
                  <c:v>226796.90808779199</c:v>
                </c:pt>
                <c:pt idx="2949">
                  <c:v>226799.613806971</c:v>
                </c:pt>
                <c:pt idx="2950">
                  <c:v>226802.31955842898</c:v>
                </c:pt>
                <c:pt idx="2951">
                  <c:v>226805.025342168</c:v>
                </c:pt>
                <c:pt idx="2952">
                  <c:v>226807.731158187</c:v>
                </c:pt>
                <c:pt idx="2953">
                  <c:v>226810.437006486</c:v>
                </c:pt>
                <c:pt idx="2954">
                  <c:v>226813.14288706699</c:v>
                </c:pt>
                <c:pt idx="2955">
                  <c:v>226815.84879992998</c:v>
                </c:pt>
                <c:pt idx="2956">
                  <c:v>226818.55474507401</c:v>
                </c:pt>
                <c:pt idx="2957">
                  <c:v>226821.26072250001</c:v>
                </c:pt>
                <c:pt idx="2958">
                  <c:v>226823.96673221001</c:v>
                </c:pt>
                <c:pt idx="2959">
                  <c:v>226826.67277420199</c:v>
                </c:pt>
                <c:pt idx="2960">
                  <c:v>226829.37884847799</c:v>
                </c:pt>
                <c:pt idx="2961">
                  <c:v>226832.08495503801</c:v>
                </c:pt>
                <c:pt idx="2962">
                  <c:v>226834.791093882</c:v>
                </c:pt>
                <c:pt idx="2963">
                  <c:v>226837.49726501</c:v>
                </c:pt>
                <c:pt idx="2964">
                  <c:v>226840.20346842401</c:v>
                </c:pt>
                <c:pt idx="2965">
                  <c:v>226842.90970412301</c:v>
                </c:pt>
                <c:pt idx="2966">
                  <c:v>226845.61597210699</c:v>
                </c:pt>
                <c:pt idx="2967">
                  <c:v>226848.32227237799</c:v>
                </c:pt>
                <c:pt idx="2968">
                  <c:v>226851.028604936</c:v>
                </c:pt>
                <c:pt idx="2969">
                  <c:v>226853.73496977999</c:v>
                </c:pt>
                <c:pt idx="2970">
                  <c:v>226856.44136691201</c:v>
                </c:pt>
                <c:pt idx="2971">
                  <c:v>226859.147796331</c:v>
                </c:pt>
                <c:pt idx="2972">
                  <c:v>226861.85425803898</c:v>
                </c:pt>
                <c:pt idx="2973">
                  <c:v>226864.56075203401</c:v>
                </c:pt>
                <c:pt idx="2974">
                  <c:v>226867.26727831899</c:v>
                </c:pt>
                <c:pt idx="2975">
                  <c:v>226869.97383689298</c:v>
                </c:pt>
                <c:pt idx="2976">
                  <c:v>226872.68042775698</c:v>
                </c:pt>
                <c:pt idx="2977">
                  <c:v>226875.387050911</c:v>
                </c:pt>
                <c:pt idx="2978">
                  <c:v>226878.09370635499</c:v>
                </c:pt>
                <c:pt idx="2979">
                  <c:v>226880.80039408899</c:v>
                </c:pt>
                <c:pt idx="2980">
                  <c:v>226883.507114115</c:v>
                </c:pt>
                <c:pt idx="2981">
                  <c:v>226886.21386643298</c:v>
                </c:pt>
                <c:pt idx="2982">
                  <c:v>226888.92065104202</c:v>
                </c:pt>
                <c:pt idx="2983">
                  <c:v>226891.627467944</c:v>
                </c:pt>
                <c:pt idx="2984">
                  <c:v>226894.334317139</c:v>
                </c:pt>
                <c:pt idx="2985">
                  <c:v>226897.04119862599</c:v>
                </c:pt>
                <c:pt idx="2986">
                  <c:v>226899.74811240798</c:v>
                </c:pt>
                <c:pt idx="2987">
                  <c:v>226902.45505848198</c:v>
                </c:pt>
                <c:pt idx="2988">
                  <c:v>226905.16203685201</c:v>
                </c:pt>
                <c:pt idx="2989">
                  <c:v>226907.869047516</c:v>
                </c:pt>
                <c:pt idx="2990">
                  <c:v>226910.576090474</c:v>
                </c:pt>
                <c:pt idx="2991">
                  <c:v>226913.28316572902</c:v>
                </c:pt>
                <c:pt idx="2992">
                  <c:v>226915.99027327899</c:v>
                </c:pt>
                <c:pt idx="2993">
                  <c:v>226918.69741312499</c:v>
                </c:pt>
                <c:pt idx="2994">
                  <c:v>226921.404585268</c:v>
                </c:pt>
                <c:pt idx="2995">
                  <c:v>226924.111789708</c:v>
                </c:pt>
                <c:pt idx="2996">
                  <c:v>226926.81902644501</c:v>
                </c:pt>
                <c:pt idx="2997">
                  <c:v>226929.52629547901</c:v>
                </c:pt>
                <c:pt idx="2998">
                  <c:v>226932.233596812</c:v>
                </c:pt>
                <c:pt idx="2999">
                  <c:v>226934.94093044399</c:v>
                </c:pt>
                <c:pt idx="3000">
                  <c:v>226937.64829637398</c:v>
                </c:pt>
                <c:pt idx="3001">
                  <c:v>226940.355694603</c:v>
                </c:pt>
                <c:pt idx="3002">
                  <c:v>226943.06312513299</c:v>
                </c:pt>
                <c:pt idx="3003">
                  <c:v>226945.77058796198</c:v>
                </c:pt>
                <c:pt idx="3004">
                  <c:v>226948.478083091</c:v>
                </c:pt>
                <c:pt idx="3005">
                  <c:v>226951.18561052199</c:v>
                </c:pt>
                <c:pt idx="3006">
                  <c:v>226953.893170253</c:v>
                </c:pt>
                <c:pt idx="3007">
                  <c:v>226956.60076228701</c:v>
                </c:pt>
                <c:pt idx="3008">
                  <c:v>226959.30838662203</c:v>
                </c:pt>
                <c:pt idx="3009">
                  <c:v>226962.01604325901</c:v>
                </c:pt>
                <c:pt idx="3010">
                  <c:v>226964.723732199</c:v>
                </c:pt>
                <c:pt idx="3011">
                  <c:v>226967.43145344299</c:v>
                </c:pt>
                <c:pt idx="3012">
                  <c:v>226970.139206989</c:v>
                </c:pt>
                <c:pt idx="3013">
                  <c:v>226972.84699284</c:v>
                </c:pt>
                <c:pt idx="3014">
                  <c:v>226975.554810995</c:v>
                </c:pt>
                <c:pt idx="3015">
                  <c:v>226978.262661455</c:v>
                </c:pt>
                <c:pt idx="3016">
                  <c:v>226980.97054421899</c:v>
                </c:pt>
                <c:pt idx="3017">
                  <c:v>226983.67845928899</c:v>
                </c:pt>
                <c:pt idx="3018">
                  <c:v>226986.386406665</c:v>
                </c:pt>
                <c:pt idx="3019">
                  <c:v>226989.09438634702</c:v>
                </c:pt>
                <c:pt idx="3020">
                  <c:v>226991.802398336</c:v>
                </c:pt>
                <c:pt idx="3021">
                  <c:v>226994.510442631</c:v>
                </c:pt>
                <c:pt idx="3022">
                  <c:v>226997.21851923398</c:v>
                </c:pt>
                <c:pt idx="3023">
                  <c:v>226999.92662814501</c:v>
                </c:pt>
                <c:pt idx="3024">
                  <c:v>227002.634769364</c:v>
                </c:pt>
                <c:pt idx="3025">
                  <c:v>227005.342942891</c:v>
                </c:pt>
                <c:pt idx="3026">
                  <c:v>227008.05114872797</c:v>
                </c:pt>
                <c:pt idx="3027">
                  <c:v>227010.75938687299</c:v>
                </c:pt>
                <c:pt idx="3028">
                  <c:v>227013.467657328</c:v>
                </c:pt>
                <c:pt idx="3029">
                  <c:v>227016.17596009298</c:v>
                </c:pt>
                <c:pt idx="3030">
                  <c:v>227018.884295169</c:v>
                </c:pt>
                <c:pt idx="3031">
                  <c:v>227021.59266255502</c:v>
                </c:pt>
                <c:pt idx="3032">
                  <c:v>227024.30106225298</c:v>
                </c:pt>
                <c:pt idx="3033">
                  <c:v>227027.00949426199</c:v>
                </c:pt>
                <c:pt idx="3034">
                  <c:v>227029.71795858399</c:v>
                </c:pt>
                <c:pt idx="3035">
                  <c:v>227032.42645521701</c:v>
                </c:pt>
                <c:pt idx="3036">
                  <c:v>227035.13498416397</c:v>
                </c:pt>
                <c:pt idx="3037">
                  <c:v>227037.84354542298</c:v>
                </c:pt>
                <c:pt idx="3038">
                  <c:v>227040.55213899599</c:v>
                </c:pt>
                <c:pt idx="3039">
                  <c:v>227043.26076488299</c:v>
                </c:pt>
                <c:pt idx="3040">
                  <c:v>227045.969423084</c:v>
                </c:pt>
                <c:pt idx="3041">
                  <c:v>227048.67811360001</c:v>
                </c:pt>
                <c:pt idx="3042">
                  <c:v>227051.38683643099</c:v>
                </c:pt>
                <c:pt idx="3043">
                  <c:v>227054.095591577</c:v>
                </c:pt>
                <c:pt idx="3044">
                  <c:v>227056.80437904</c:v>
                </c:pt>
                <c:pt idx="3045">
                  <c:v>227059.51319881799</c:v>
                </c:pt>
                <c:pt idx="3046">
                  <c:v>227062.222050913</c:v>
                </c:pt>
                <c:pt idx="3047">
                  <c:v>227064.93093532501</c:v>
                </c:pt>
                <c:pt idx="3048">
                  <c:v>227067.63985205398</c:v>
                </c:pt>
                <c:pt idx="3049">
                  <c:v>227070.34880110199</c:v>
                </c:pt>
                <c:pt idx="3050">
                  <c:v>227073.05778246699</c:v>
                </c:pt>
                <c:pt idx="3051">
                  <c:v>227075.76679615097</c:v>
                </c:pt>
                <c:pt idx="3052">
                  <c:v>227078.47584215301</c:v>
                </c:pt>
                <c:pt idx="3053">
                  <c:v>227081.18492047599</c:v>
                </c:pt>
                <c:pt idx="3054">
                  <c:v>227083.894031117</c:v>
                </c:pt>
                <c:pt idx="3055">
                  <c:v>227086.60317407898</c:v>
                </c:pt>
                <c:pt idx="3056">
                  <c:v>227089.31234936099</c:v>
                </c:pt>
                <c:pt idx="3057">
                  <c:v>227092.021556964</c:v>
                </c:pt>
                <c:pt idx="3058">
                  <c:v>227094.73079688899</c:v>
                </c:pt>
                <c:pt idx="3059">
                  <c:v>227097.44006913499</c:v>
                </c:pt>
                <c:pt idx="3060">
                  <c:v>227100.149373703</c:v>
                </c:pt>
                <c:pt idx="3061">
                  <c:v>227102.85871059302</c:v>
                </c:pt>
                <c:pt idx="3062">
                  <c:v>227105.56807980599</c:v>
                </c:pt>
                <c:pt idx="3063">
                  <c:v>227108.277481342</c:v>
                </c:pt>
                <c:pt idx="3064">
                  <c:v>227110.986915202</c:v>
                </c:pt>
                <c:pt idx="3065">
                  <c:v>227113.69638138602</c:v>
                </c:pt>
                <c:pt idx="3066">
                  <c:v>227116.40587989398</c:v>
                </c:pt>
                <c:pt idx="3067">
                  <c:v>227119.11541072701</c:v>
                </c:pt>
                <c:pt idx="3068">
                  <c:v>227121.824973885</c:v>
                </c:pt>
                <c:pt idx="3069">
                  <c:v>227124.534569368</c:v>
                </c:pt>
                <c:pt idx="3070">
                  <c:v>227127.244197177</c:v>
                </c:pt>
                <c:pt idx="3071">
                  <c:v>227129.95385731303</c:v>
                </c:pt>
                <c:pt idx="3072">
                  <c:v>227132.663549775</c:v>
                </c:pt>
                <c:pt idx="3073">
                  <c:v>227135.37327456399</c:v>
                </c:pt>
                <c:pt idx="3074">
                  <c:v>227138.08303168</c:v>
                </c:pt>
                <c:pt idx="3075">
                  <c:v>227140.79282112399</c:v>
                </c:pt>
                <c:pt idx="3076">
                  <c:v>227143.50264289702</c:v>
                </c:pt>
                <c:pt idx="3077">
                  <c:v>227146.21249699799</c:v>
                </c:pt>
                <c:pt idx="3078">
                  <c:v>227148.922383428</c:v>
                </c:pt>
                <c:pt idx="3079">
                  <c:v>227151.632302187</c:v>
                </c:pt>
                <c:pt idx="3080">
                  <c:v>227154.342253276</c:v>
                </c:pt>
                <c:pt idx="3081">
                  <c:v>227157.05223669499</c:v>
                </c:pt>
                <c:pt idx="3082">
                  <c:v>227159.76225244402</c:v>
                </c:pt>
                <c:pt idx="3083">
                  <c:v>227162.472300525</c:v>
                </c:pt>
                <c:pt idx="3084">
                  <c:v>227165.18238093701</c:v>
                </c:pt>
                <c:pt idx="3085">
                  <c:v>227167.89249368</c:v>
                </c:pt>
                <c:pt idx="3086">
                  <c:v>227170.60263875502</c:v>
                </c:pt>
                <c:pt idx="3087">
                  <c:v>227173.312816163</c:v>
                </c:pt>
                <c:pt idx="3088">
                  <c:v>227176.023025904</c:v>
                </c:pt>
                <c:pt idx="3089">
                  <c:v>227178.73326797702</c:v>
                </c:pt>
                <c:pt idx="3090">
                  <c:v>227181.44354238501</c:v>
                </c:pt>
                <c:pt idx="3091">
                  <c:v>227184.15384912601</c:v>
                </c:pt>
                <c:pt idx="3092">
                  <c:v>227186.86418820103</c:v>
                </c:pt>
                <c:pt idx="3093">
                  <c:v>227189.574559612</c:v>
                </c:pt>
                <c:pt idx="3094">
                  <c:v>227192.284963357</c:v>
                </c:pt>
                <c:pt idx="3095">
                  <c:v>227194.99539943799</c:v>
                </c:pt>
                <c:pt idx="3096">
                  <c:v>227197.70586785499</c:v>
                </c:pt>
                <c:pt idx="3097">
                  <c:v>227200.41636860798</c:v>
                </c:pt>
                <c:pt idx="3098">
                  <c:v>227203.12690169801</c:v>
                </c:pt>
                <c:pt idx="3099">
                  <c:v>227205.83746712501</c:v>
                </c:pt>
                <c:pt idx="3100">
                  <c:v>227208.54806488898</c:v>
                </c:pt>
                <c:pt idx="3101">
                  <c:v>227211.25869499097</c:v>
                </c:pt>
                <c:pt idx="3102">
                  <c:v>227213.96935743102</c:v>
                </c:pt>
                <c:pt idx="3103">
                  <c:v>227216.68005220999</c:v>
                </c:pt>
                <c:pt idx="3104">
                  <c:v>227219.39077932801</c:v>
                </c:pt>
                <c:pt idx="3105">
                  <c:v>227222.10153878501</c:v>
                </c:pt>
                <c:pt idx="3106">
                  <c:v>227224.812330582</c:v>
                </c:pt>
                <c:pt idx="3107">
                  <c:v>227227.52315471901</c:v>
                </c:pt>
                <c:pt idx="3108">
                  <c:v>227230.23401119703</c:v>
                </c:pt>
                <c:pt idx="3109">
                  <c:v>227232.94490001502</c:v>
                </c:pt>
                <c:pt idx="3110">
                  <c:v>227235.65582117499</c:v>
                </c:pt>
                <c:pt idx="3111">
                  <c:v>227238.36677467599</c:v>
                </c:pt>
                <c:pt idx="3112">
                  <c:v>227241.07776052001</c:v>
                </c:pt>
                <c:pt idx="3113">
                  <c:v>227243.78877870602</c:v>
                </c:pt>
                <c:pt idx="3114">
                  <c:v>227246.499829234</c:v>
                </c:pt>
                <c:pt idx="3115">
                  <c:v>227249.21091210601</c:v>
                </c:pt>
                <c:pt idx="3116">
                  <c:v>227251.922027322</c:v>
                </c:pt>
                <c:pt idx="3117">
                  <c:v>227254.63317488201</c:v>
                </c:pt>
                <c:pt idx="3118">
                  <c:v>227257.34435478502</c:v>
                </c:pt>
                <c:pt idx="3119">
                  <c:v>227260.055567034</c:v>
                </c:pt>
                <c:pt idx="3120">
                  <c:v>227262.76681162801</c:v>
                </c:pt>
                <c:pt idx="3121">
                  <c:v>227265.478088567</c:v>
                </c:pt>
                <c:pt idx="3122">
                  <c:v>227268.18939785301</c:v>
                </c:pt>
                <c:pt idx="3123">
                  <c:v>227270.900739484</c:v>
                </c:pt>
                <c:pt idx="3124">
                  <c:v>227273.61211346299</c:v>
                </c:pt>
                <c:pt idx="3125">
                  <c:v>227276.32351978801</c:v>
                </c:pt>
                <c:pt idx="3126">
                  <c:v>227279.03495846101</c:v>
                </c:pt>
                <c:pt idx="3127">
                  <c:v>227281.74642948099</c:v>
                </c:pt>
                <c:pt idx="3128">
                  <c:v>227284.45793285</c:v>
                </c:pt>
                <c:pt idx="3129">
                  <c:v>227287.169468568</c:v>
                </c:pt>
                <c:pt idx="3130">
                  <c:v>227289.881036634</c:v>
                </c:pt>
                <c:pt idx="3131">
                  <c:v>227292.59263704999</c:v>
                </c:pt>
                <c:pt idx="3132">
                  <c:v>227295.304269816</c:v>
                </c:pt>
                <c:pt idx="3133">
                  <c:v>227298.01593493202</c:v>
                </c:pt>
                <c:pt idx="3134">
                  <c:v>227300.72763239802</c:v>
                </c:pt>
                <c:pt idx="3135">
                  <c:v>227303.43936221499</c:v>
                </c:pt>
                <c:pt idx="3136">
                  <c:v>227306.15112438399</c:v>
                </c:pt>
                <c:pt idx="3137">
                  <c:v>227308.86291890399</c:v>
                </c:pt>
                <c:pt idx="3138">
                  <c:v>227311.574745777</c:v>
                </c:pt>
                <c:pt idx="3139">
                  <c:v>227314.28660500201</c:v>
                </c:pt>
                <c:pt idx="3140">
                  <c:v>227316.99849658</c:v>
                </c:pt>
                <c:pt idx="3141">
                  <c:v>227319.71042051099</c:v>
                </c:pt>
                <c:pt idx="3142">
                  <c:v>227322.422376795</c:v>
                </c:pt>
                <c:pt idx="3143">
                  <c:v>227325.134365434</c:v>
                </c:pt>
                <c:pt idx="3144">
                  <c:v>227327.846386427</c:v>
                </c:pt>
                <c:pt idx="3145">
                  <c:v>227330.55843977499</c:v>
                </c:pt>
                <c:pt idx="3146">
                  <c:v>227333.270525478</c:v>
                </c:pt>
                <c:pt idx="3147">
                  <c:v>227335.98264353699</c:v>
                </c:pt>
                <c:pt idx="3148">
                  <c:v>227338.694793951</c:v>
                </c:pt>
                <c:pt idx="3149">
                  <c:v>227341.40697672201</c:v>
                </c:pt>
                <c:pt idx="3150">
                  <c:v>227344.11919185001</c:v>
                </c:pt>
                <c:pt idx="3151">
                  <c:v>227346.83143933502</c:v>
                </c:pt>
                <c:pt idx="3152">
                  <c:v>227349.54371917702</c:v>
                </c:pt>
                <c:pt idx="3153">
                  <c:v>227352.25603137701</c:v>
                </c:pt>
                <c:pt idx="3154">
                  <c:v>227354.96837593499</c:v>
                </c:pt>
                <c:pt idx="3155">
                  <c:v>227357.68075285302</c:v>
                </c:pt>
                <c:pt idx="3156">
                  <c:v>227360.39316212898</c:v>
                </c:pt>
                <c:pt idx="3157">
                  <c:v>227363.10560376401</c:v>
                </c:pt>
                <c:pt idx="3158">
                  <c:v>227365.81807775999</c:v>
                </c:pt>
                <c:pt idx="3159">
                  <c:v>227368.53058411501</c:v>
                </c:pt>
                <c:pt idx="3160">
                  <c:v>227371.24312283102</c:v>
                </c:pt>
                <c:pt idx="3161">
                  <c:v>227373.95569390798</c:v>
                </c:pt>
                <c:pt idx="3162">
                  <c:v>227376.668297347</c:v>
                </c:pt>
                <c:pt idx="3163">
                  <c:v>227379.38093314698</c:v>
                </c:pt>
                <c:pt idx="3164">
                  <c:v>227382.093601309</c:v>
                </c:pt>
                <c:pt idx="3165">
                  <c:v>227384.806301834</c:v>
                </c:pt>
                <c:pt idx="3166">
                  <c:v>227387.51903472201</c:v>
                </c:pt>
                <c:pt idx="3167">
                  <c:v>227390.231799973</c:v>
                </c:pt>
                <c:pt idx="3168">
                  <c:v>227392.94459758801</c:v>
                </c:pt>
                <c:pt idx="3169">
                  <c:v>227395.65742756598</c:v>
                </c:pt>
                <c:pt idx="3170">
                  <c:v>227398.37028991</c:v>
                </c:pt>
                <c:pt idx="3171">
                  <c:v>227401.08318461798</c:v>
                </c:pt>
                <c:pt idx="3172">
                  <c:v>227403.79611169102</c:v>
                </c:pt>
                <c:pt idx="3173">
                  <c:v>227406.50907112999</c:v>
                </c:pt>
                <c:pt idx="3174">
                  <c:v>227409.22206293498</c:v>
                </c:pt>
                <c:pt idx="3175">
                  <c:v>227411.93508710602</c:v>
                </c:pt>
                <c:pt idx="3176">
                  <c:v>227414.64814364401</c:v>
                </c:pt>
                <c:pt idx="3177">
                  <c:v>227417.36123254901</c:v>
                </c:pt>
                <c:pt idx="3178">
                  <c:v>227420.07435382201</c:v>
                </c:pt>
                <c:pt idx="3179">
                  <c:v>227422.787507462</c:v>
                </c:pt>
                <c:pt idx="3180">
                  <c:v>227425.500693471</c:v>
                </c:pt>
                <c:pt idx="3181">
                  <c:v>227428.21391184902</c:v>
                </c:pt>
                <c:pt idx="3182">
                  <c:v>227430.92716259501</c:v>
                </c:pt>
                <c:pt idx="3183">
                  <c:v>227433.640445711</c:v>
                </c:pt>
                <c:pt idx="3184">
                  <c:v>227436.35376119701</c:v>
                </c:pt>
                <c:pt idx="3185">
                  <c:v>227439.06710905401</c:v>
                </c:pt>
                <c:pt idx="3186">
                  <c:v>227441.78048928099</c:v>
                </c:pt>
                <c:pt idx="3187">
                  <c:v>227444.49390187798</c:v>
                </c:pt>
                <c:pt idx="3188">
                  <c:v>227447.20734684798</c:v>
                </c:pt>
                <c:pt idx="3189">
                  <c:v>227449.920824189</c:v>
                </c:pt>
                <c:pt idx="3190">
                  <c:v>227452.63433390201</c:v>
                </c:pt>
                <c:pt idx="3191">
                  <c:v>227455.34787598799</c:v>
                </c:pt>
                <c:pt idx="3192">
                  <c:v>227458.061450446</c:v>
                </c:pt>
                <c:pt idx="3193">
                  <c:v>227460.77505727799</c:v>
                </c:pt>
                <c:pt idx="3194">
                  <c:v>227463.48869648401</c:v>
                </c:pt>
                <c:pt idx="3195">
                  <c:v>227466.202368064</c:v>
                </c:pt>
                <c:pt idx="3196">
                  <c:v>227468.91607201801</c:v>
                </c:pt>
                <c:pt idx="3197">
                  <c:v>227471.629808347</c:v>
                </c:pt>
                <c:pt idx="3198">
                  <c:v>227474.343577052</c:v>
                </c:pt>
                <c:pt idx="3199">
                  <c:v>227477.05737813201</c:v>
                </c:pt>
                <c:pt idx="3200">
                  <c:v>227479.771211588</c:v>
                </c:pt>
                <c:pt idx="3201">
                  <c:v>227482.48507742098</c:v>
                </c:pt>
                <c:pt idx="3202">
                  <c:v>227485.19897562999</c:v>
                </c:pt>
                <c:pt idx="3203">
                  <c:v>227487.91290621599</c:v>
                </c:pt>
                <c:pt idx="3204">
                  <c:v>227490.626869181</c:v>
                </c:pt>
                <c:pt idx="3205">
                  <c:v>227493.34086452299</c:v>
                </c:pt>
                <c:pt idx="3206">
                  <c:v>227496.054892243</c:v>
                </c:pt>
                <c:pt idx="3207">
                  <c:v>227498.76895234201</c:v>
                </c:pt>
                <c:pt idx="3208">
                  <c:v>227501.48304482098</c:v>
                </c:pt>
                <c:pt idx="3209">
                  <c:v>227504.19716967799</c:v>
                </c:pt>
                <c:pt idx="3210">
                  <c:v>227506.91132691599</c:v>
                </c:pt>
                <c:pt idx="3211">
                  <c:v>227509.625516534</c:v>
                </c:pt>
                <c:pt idx="3212">
                  <c:v>227512.33973853299</c:v>
                </c:pt>
                <c:pt idx="3213">
                  <c:v>227515.053992912</c:v>
                </c:pt>
                <c:pt idx="3214">
                  <c:v>227517.76827967298</c:v>
                </c:pt>
                <c:pt idx="3215">
                  <c:v>227520.48259881599</c:v>
                </c:pt>
                <c:pt idx="3216">
                  <c:v>227523.19695034099</c:v>
                </c:pt>
                <c:pt idx="3217">
                  <c:v>227525.91133424902</c:v>
                </c:pt>
                <c:pt idx="3218">
                  <c:v>227528.62575054</c:v>
                </c:pt>
                <c:pt idx="3219">
                  <c:v>227531.340199214</c:v>
                </c:pt>
                <c:pt idx="3220">
                  <c:v>227534.05468027201</c:v>
                </c:pt>
                <c:pt idx="3221">
                  <c:v>227536.76919371402</c:v>
                </c:pt>
                <c:pt idx="3222">
                  <c:v>227539.48373954001</c:v>
                </c:pt>
                <c:pt idx="3223">
                  <c:v>227542.19831775199</c:v>
                </c:pt>
                <c:pt idx="3224">
                  <c:v>227544.91292834899</c:v>
                </c:pt>
                <c:pt idx="3225">
                  <c:v>227547.62757133099</c:v>
                </c:pt>
                <c:pt idx="3226">
                  <c:v>227550.342246699</c:v>
                </c:pt>
                <c:pt idx="3227">
                  <c:v>227553.05695445402</c:v>
                </c:pt>
                <c:pt idx="3228">
                  <c:v>227555.77169459598</c:v>
                </c:pt>
                <c:pt idx="3229">
                  <c:v>227558.48646712498</c:v>
                </c:pt>
                <c:pt idx="3230">
                  <c:v>227561.201272042</c:v>
                </c:pt>
                <c:pt idx="3231">
                  <c:v>227563.91610934699</c:v>
                </c:pt>
                <c:pt idx="3232">
                  <c:v>227566.63097904003</c:v>
                </c:pt>
                <c:pt idx="3233">
                  <c:v>227569.34588112199</c:v>
                </c:pt>
                <c:pt idx="3234">
                  <c:v>227572.06081559299</c:v>
                </c:pt>
                <c:pt idx="3235">
                  <c:v>227574.77578245301</c:v>
                </c:pt>
                <c:pt idx="3236">
                  <c:v>227577.49078170399</c:v>
                </c:pt>
                <c:pt idx="3237">
                  <c:v>227580.20581334402</c:v>
                </c:pt>
                <c:pt idx="3238">
                  <c:v>227582.92087737602</c:v>
                </c:pt>
                <c:pt idx="3239">
                  <c:v>227585.63597379898</c:v>
                </c:pt>
                <c:pt idx="3240">
                  <c:v>227588.351102613</c:v>
                </c:pt>
                <c:pt idx="3241">
                  <c:v>227591.066263819</c:v>
                </c:pt>
                <c:pt idx="3242">
                  <c:v>227593.781457417</c:v>
                </c:pt>
                <c:pt idx="3243">
                  <c:v>227596.49668340798</c:v>
                </c:pt>
                <c:pt idx="3244">
                  <c:v>227599.21194179199</c:v>
                </c:pt>
                <c:pt idx="3245">
                  <c:v>227601.92723256903</c:v>
                </c:pt>
                <c:pt idx="3246">
                  <c:v>227604.64255574002</c:v>
                </c:pt>
                <c:pt idx="3247">
                  <c:v>227607.357911306</c:v>
                </c:pt>
                <c:pt idx="3248">
                  <c:v>227610.07329926599</c:v>
                </c:pt>
                <c:pt idx="3249">
                  <c:v>227612.78871962</c:v>
                </c:pt>
                <c:pt idx="3250">
                  <c:v>227615.504172371</c:v>
                </c:pt>
                <c:pt idx="3251">
                  <c:v>227618.21965751698</c:v>
                </c:pt>
                <c:pt idx="3252">
                  <c:v>227620.93517505901</c:v>
                </c:pt>
                <c:pt idx="3253">
                  <c:v>227623.65072499699</c:v>
                </c:pt>
                <c:pt idx="3254">
                  <c:v>227626.366307333</c:v>
                </c:pt>
                <c:pt idx="3255">
                  <c:v>227629.08192206602</c:v>
                </c:pt>
                <c:pt idx="3256">
                  <c:v>227631.797569196</c:v>
                </c:pt>
                <c:pt idx="3257">
                  <c:v>227634.51324872402</c:v>
                </c:pt>
                <c:pt idx="3258">
                  <c:v>227637.22896065097</c:v>
                </c:pt>
                <c:pt idx="3259">
                  <c:v>227639.94470497701</c:v>
                </c:pt>
                <c:pt idx="3260">
                  <c:v>227642.66048170198</c:v>
                </c:pt>
                <c:pt idx="3261">
                  <c:v>227645.376290827</c:v>
                </c:pt>
                <c:pt idx="3262">
                  <c:v>227648.09213235098</c:v>
                </c:pt>
                <c:pt idx="3263">
                  <c:v>227650.808006276</c:v>
                </c:pt>
                <c:pt idx="3264">
                  <c:v>227653.52391260199</c:v>
                </c:pt>
                <c:pt idx="3265">
                  <c:v>227656.23985132898</c:v>
                </c:pt>
                <c:pt idx="3266">
                  <c:v>227658.95582245698</c:v>
                </c:pt>
                <c:pt idx="3267">
                  <c:v>227661.67182598702</c:v>
                </c:pt>
                <c:pt idx="3268">
                  <c:v>227664.38786192</c:v>
                </c:pt>
                <c:pt idx="3269">
                  <c:v>227667.10393025499</c:v>
                </c:pt>
                <c:pt idx="3270">
                  <c:v>227669.820030993</c:v>
                </c:pt>
                <c:pt idx="3271">
                  <c:v>227672.536164135</c:v>
                </c:pt>
                <c:pt idx="3272">
                  <c:v>227675.25232968101</c:v>
                </c:pt>
                <c:pt idx="3273">
                  <c:v>227677.96852763102</c:v>
                </c:pt>
                <c:pt idx="3274">
                  <c:v>227680.684757985</c:v>
                </c:pt>
                <c:pt idx="3275">
                  <c:v>227683.40102074502</c:v>
                </c:pt>
                <c:pt idx="3276">
                  <c:v>227686.11731591</c:v>
                </c:pt>
                <c:pt idx="3277">
                  <c:v>227688.83364348099</c:v>
                </c:pt>
                <c:pt idx="3278">
                  <c:v>227691.55000345799</c:v>
                </c:pt>
                <c:pt idx="3279">
                  <c:v>227694.266395841</c:v>
                </c:pt>
                <c:pt idx="3280">
                  <c:v>227696.98282063199</c:v>
                </c:pt>
                <c:pt idx="3281">
                  <c:v>227699.699277829</c:v>
                </c:pt>
                <c:pt idx="3282">
                  <c:v>227702.41576743501</c:v>
                </c:pt>
                <c:pt idx="3283">
                  <c:v>227705.132289448</c:v>
                </c:pt>
                <c:pt idx="3284">
                  <c:v>227707.84884387002</c:v>
                </c:pt>
                <c:pt idx="3285">
                  <c:v>227710.56543070098</c:v>
                </c:pt>
                <c:pt idx="3286">
                  <c:v>227713.282049942</c:v>
                </c:pt>
                <c:pt idx="3287">
                  <c:v>227715.99870159099</c:v>
                </c:pt>
                <c:pt idx="3288">
                  <c:v>227718.71538565098</c:v>
                </c:pt>
                <c:pt idx="3289">
                  <c:v>227721.43210212199</c:v>
                </c:pt>
                <c:pt idx="3290">
                  <c:v>227724.148851003</c:v>
                </c:pt>
                <c:pt idx="3291">
                  <c:v>227726.865632295</c:v>
                </c:pt>
                <c:pt idx="3292">
                  <c:v>227729.582445999</c:v>
                </c:pt>
                <c:pt idx="3293">
                  <c:v>227732.299292115</c:v>
                </c:pt>
                <c:pt idx="3294">
                  <c:v>227735.01617064301</c:v>
                </c:pt>
                <c:pt idx="3295">
                  <c:v>227737.73308158401</c:v>
                </c:pt>
                <c:pt idx="3296">
                  <c:v>227740.45002493801</c:v>
                </c:pt>
                <c:pt idx="3297">
                  <c:v>227743.16700070599</c:v>
                </c:pt>
                <c:pt idx="3298">
                  <c:v>227745.88400888699</c:v>
                </c:pt>
                <c:pt idx="3299">
                  <c:v>227748.601049483</c:v>
                </c:pt>
                <c:pt idx="3300">
                  <c:v>227751.31812249401</c:v>
                </c:pt>
                <c:pt idx="3301">
                  <c:v>227754.035227919</c:v>
                </c:pt>
                <c:pt idx="3302">
                  <c:v>227756.75236576001</c:v>
                </c:pt>
                <c:pt idx="3303">
                  <c:v>227759.46953601702</c:v>
                </c:pt>
                <c:pt idx="3304">
                  <c:v>227762.18673868998</c:v>
                </c:pt>
                <c:pt idx="3305">
                  <c:v>227764.90397378002</c:v>
                </c:pt>
                <c:pt idx="3306">
                  <c:v>227767.62124128701</c:v>
                </c:pt>
                <c:pt idx="3307">
                  <c:v>227770.33854121101</c:v>
                </c:pt>
                <c:pt idx="3308">
                  <c:v>227773.05587355301</c:v>
                </c:pt>
                <c:pt idx="3309">
                  <c:v>227775.77323831301</c:v>
                </c:pt>
                <c:pt idx="3310">
                  <c:v>227778.49063549101</c:v>
                </c:pt>
                <c:pt idx="3311">
                  <c:v>227781.20806508901</c:v>
                </c:pt>
                <c:pt idx="3312">
                  <c:v>227783.92552710598</c:v>
                </c:pt>
                <c:pt idx="3313">
                  <c:v>227786.643021542</c:v>
                </c:pt>
                <c:pt idx="3314">
                  <c:v>227789.36054839901</c:v>
                </c:pt>
                <c:pt idx="3315">
                  <c:v>227792.078107676</c:v>
                </c:pt>
                <c:pt idx="3316">
                  <c:v>227794.79569937399</c:v>
                </c:pt>
                <c:pt idx="3317">
                  <c:v>227797.51332349301</c:v>
                </c:pt>
                <c:pt idx="3318">
                  <c:v>227800.23098003402</c:v>
                </c:pt>
                <c:pt idx="3319">
                  <c:v>227802.94866899701</c:v>
                </c:pt>
                <c:pt idx="3320">
                  <c:v>227805.66639038199</c:v>
                </c:pt>
                <c:pt idx="3321">
                  <c:v>227808.38414419</c:v>
                </c:pt>
                <c:pt idx="3322">
                  <c:v>227811.10193042099</c:v>
                </c:pt>
                <c:pt idx="3323">
                  <c:v>227813.81974907601</c:v>
                </c:pt>
                <c:pt idx="3324">
                  <c:v>227816.53760015499</c:v>
                </c:pt>
                <c:pt idx="3325">
                  <c:v>227819.25548365799</c:v>
                </c:pt>
                <c:pt idx="3326">
                  <c:v>227821.97339958599</c:v>
                </c:pt>
                <c:pt idx="3327">
                  <c:v>227824.69134793899</c:v>
                </c:pt>
                <c:pt idx="3328">
                  <c:v>227827.409328718</c:v>
                </c:pt>
                <c:pt idx="3329">
                  <c:v>227830.12734192199</c:v>
                </c:pt>
                <c:pt idx="3330">
                  <c:v>227832.84538755298</c:v>
                </c:pt>
                <c:pt idx="3331">
                  <c:v>227835.56346561</c:v>
                </c:pt>
                <c:pt idx="3332">
                  <c:v>227838.281576095</c:v>
                </c:pt>
                <c:pt idx="3333">
                  <c:v>227840.999719007</c:v>
                </c:pt>
                <c:pt idx="3334">
                  <c:v>227843.71789434602</c:v>
                </c:pt>
                <c:pt idx="3335">
                  <c:v>227846.43610211401</c:v>
                </c:pt>
                <c:pt idx="3336">
                  <c:v>227849.154342311</c:v>
                </c:pt>
                <c:pt idx="3337">
                  <c:v>227851.872614936</c:v>
                </c:pt>
                <c:pt idx="3338">
                  <c:v>227854.59091999102</c:v>
                </c:pt>
                <c:pt idx="3339">
                  <c:v>227857.30925747601</c:v>
                </c:pt>
                <c:pt idx="3340">
                  <c:v>227860.02762739098</c:v>
                </c:pt>
                <c:pt idx="3341">
                  <c:v>227862.74602973601</c:v>
                </c:pt>
                <c:pt idx="3342">
                  <c:v>227865.46446451201</c:v>
                </c:pt>
                <c:pt idx="3343">
                  <c:v>227868.18293172002</c:v>
                </c:pt>
                <c:pt idx="3344">
                  <c:v>227870.901431359</c:v>
                </c:pt>
                <c:pt idx="3345">
                  <c:v>227873.619963431</c:v>
                </c:pt>
                <c:pt idx="3346">
                  <c:v>227876.33852793399</c:v>
                </c:pt>
                <c:pt idx="3347">
                  <c:v>227879.057124871</c:v>
                </c:pt>
                <c:pt idx="3348">
                  <c:v>227881.77575424101</c:v>
                </c:pt>
                <c:pt idx="3349">
                  <c:v>227884.494416045</c:v>
                </c:pt>
                <c:pt idx="3350">
                  <c:v>227887.213110282</c:v>
                </c:pt>
                <c:pt idx="3351">
                  <c:v>227889.931836954</c:v>
                </c:pt>
                <c:pt idx="3352">
                  <c:v>227892.65059606099</c:v>
                </c:pt>
                <c:pt idx="3353">
                  <c:v>227895.36938760302</c:v>
                </c:pt>
                <c:pt idx="3354">
                  <c:v>227898.08821157998</c:v>
                </c:pt>
                <c:pt idx="3355">
                  <c:v>227900.807067994</c:v>
                </c:pt>
                <c:pt idx="3356">
                  <c:v>227903.52595684398</c:v>
                </c:pt>
                <c:pt idx="3357">
                  <c:v>227906.24487813</c:v>
                </c:pt>
                <c:pt idx="3358">
                  <c:v>227908.96383185402</c:v>
                </c:pt>
                <c:pt idx="3359">
                  <c:v>227911.68281801502</c:v>
                </c:pt>
                <c:pt idx="3360">
                  <c:v>227914.40183661398</c:v>
                </c:pt>
                <c:pt idx="3361">
                  <c:v>227917.12088765201</c:v>
                </c:pt>
                <c:pt idx="3362">
                  <c:v>227919.83997112801</c:v>
                </c:pt>
                <c:pt idx="3363">
                  <c:v>227922.55908704299</c:v>
                </c:pt>
                <c:pt idx="3364">
                  <c:v>227925.27823539701</c:v>
                </c:pt>
                <c:pt idx="3365">
                  <c:v>227927.997416192</c:v>
                </c:pt>
                <c:pt idx="3366">
                  <c:v>227930.716629426</c:v>
                </c:pt>
                <c:pt idx="3367">
                  <c:v>227933.43587510099</c:v>
                </c:pt>
                <c:pt idx="3368">
                  <c:v>227936.155153217</c:v>
                </c:pt>
                <c:pt idx="3369">
                  <c:v>227938.87446377499</c:v>
                </c:pt>
                <c:pt idx="3370">
                  <c:v>227941.59380677401</c:v>
                </c:pt>
                <c:pt idx="3371">
                  <c:v>227944.313182215</c:v>
                </c:pt>
                <c:pt idx="3372">
                  <c:v>227947.032590099</c:v>
                </c:pt>
                <c:pt idx="3373">
                  <c:v>227949.752030426</c:v>
                </c:pt>
                <c:pt idx="3374">
                  <c:v>227952.47150319599</c:v>
                </c:pt>
                <c:pt idx="3375">
                  <c:v>227955.19100841001</c:v>
                </c:pt>
                <c:pt idx="3376">
                  <c:v>227957.91054606801</c:v>
                </c:pt>
                <c:pt idx="3377">
                  <c:v>227960.630116171</c:v>
                </c:pt>
                <c:pt idx="3378">
                  <c:v>227963.349718718</c:v>
                </c:pt>
                <c:pt idx="3379">
                  <c:v>227966.06935370999</c:v>
                </c:pt>
                <c:pt idx="3380">
                  <c:v>227968.78902114803</c:v>
                </c:pt>
                <c:pt idx="3381">
                  <c:v>227971.50872103299</c:v>
                </c:pt>
                <c:pt idx="3382">
                  <c:v>227974.228453363</c:v>
                </c:pt>
                <c:pt idx="3383">
                  <c:v>227976.94821814098</c:v>
                </c:pt>
                <c:pt idx="3384">
                  <c:v>227979.66801536499</c:v>
                </c:pt>
                <c:pt idx="3385">
                  <c:v>227982.38784503701</c:v>
                </c:pt>
                <c:pt idx="3386">
                  <c:v>227985.107707157</c:v>
                </c:pt>
                <c:pt idx="3387">
                  <c:v>227987.82760172599</c:v>
                </c:pt>
                <c:pt idx="3388">
                  <c:v>227990.54752874302</c:v>
                </c:pt>
                <c:pt idx="3389">
                  <c:v>227993.26748820901</c:v>
                </c:pt>
                <c:pt idx="3390">
                  <c:v>227995.98748012498</c:v>
                </c:pt>
                <c:pt idx="3391">
                  <c:v>227998.70750449001</c:v>
                </c:pt>
                <c:pt idx="3392">
                  <c:v>228001.42756130602</c:v>
                </c:pt>
                <c:pt idx="3393">
                  <c:v>228004.147650573</c:v>
                </c:pt>
                <c:pt idx="3394">
                  <c:v>228006.86777229002</c:v>
                </c:pt>
                <c:pt idx="3395">
                  <c:v>228009.587926459</c:v>
                </c:pt>
                <c:pt idx="3396">
                  <c:v>228012.30811307998</c:v>
                </c:pt>
                <c:pt idx="3397">
                  <c:v>228015.02833215302</c:v>
                </c:pt>
                <c:pt idx="3398">
                  <c:v>228017.748583679</c:v>
                </c:pt>
                <c:pt idx="3399">
                  <c:v>228020.46886765701</c:v>
                </c:pt>
                <c:pt idx="3400">
                  <c:v>228023.18918408902</c:v>
                </c:pt>
                <c:pt idx="3401">
                  <c:v>228025.909532975</c:v>
                </c:pt>
                <c:pt idx="3402">
                  <c:v>228028.62991431498</c:v>
                </c:pt>
                <c:pt idx="3403">
                  <c:v>228031.35032810998</c:v>
                </c:pt>
                <c:pt idx="3404">
                  <c:v>228034.07077435902</c:v>
                </c:pt>
                <c:pt idx="3405">
                  <c:v>228036.791253064</c:v>
                </c:pt>
                <c:pt idx="3406">
                  <c:v>228039.51176422398</c:v>
                </c:pt>
                <c:pt idx="3407">
                  <c:v>228042.23230784101</c:v>
                </c:pt>
                <c:pt idx="3408">
                  <c:v>228044.952883914</c:v>
                </c:pt>
                <c:pt idx="3409">
                  <c:v>228047.67349244302</c:v>
                </c:pt>
                <c:pt idx="3410">
                  <c:v>228050.39413343</c:v>
                </c:pt>
                <c:pt idx="3411">
                  <c:v>228053.11480687498</c:v>
                </c:pt>
                <c:pt idx="3412">
                  <c:v>228055.83551277799</c:v>
                </c:pt>
                <c:pt idx="3413">
                  <c:v>228058.556251139</c:v>
                </c:pt>
                <c:pt idx="3414">
                  <c:v>228061.27702195899</c:v>
                </c:pt>
                <c:pt idx="3415">
                  <c:v>228063.99782523801</c:v>
                </c:pt>
                <c:pt idx="3416">
                  <c:v>228066.718660977</c:v>
                </c:pt>
                <c:pt idx="3417">
                  <c:v>228069.43952917503</c:v>
                </c:pt>
                <c:pt idx="3418">
                  <c:v>228072.16042983401</c:v>
                </c:pt>
                <c:pt idx="3419">
                  <c:v>228074.88136295398</c:v>
                </c:pt>
                <c:pt idx="3420">
                  <c:v>228077.60232853499</c:v>
                </c:pt>
                <c:pt idx="3421">
                  <c:v>228080.323326577</c:v>
                </c:pt>
                <c:pt idx="3422">
                  <c:v>228083.044357081</c:v>
                </c:pt>
                <c:pt idx="3423">
                  <c:v>228085.76542004701</c:v>
                </c:pt>
                <c:pt idx="3424">
                  <c:v>228088.48651547701</c:v>
                </c:pt>
                <c:pt idx="3425">
                  <c:v>228091.20764336898</c:v>
                </c:pt>
                <c:pt idx="3426">
                  <c:v>228093.928803724</c:v>
                </c:pt>
                <c:pt idx="3427">
                  <c:v>228096.649996544</c:v>
                </c:pt>
                <c:pt idx="3428">
                  <c:v>228099.37122182699</c:v>
                </c:pt>
                <c:pt idx="3429">
                  <c:v>228102.09247957598</c:v>
                </c:pt>
                <c:pt idx="3430">
                  <c:v>228104.81376978898</c:v>
                </c:pt>
                <c:pt idx="3431">
                  <c:v>228107.535092468</c:v>
                </c:pt>
                <c:pt idx="3432">
                  <c:v>228110.25644761199</c:v>
                </c:pt>
                <c:pt idx="3433">
                  <c:v>228112.97783522302</c:v>
                </c:pt>
                <c:pt idx="3434">
                  <c:v>228115.69925529999</c:v>
                </c:pt>
                <c:pt idx="3435">
                  <c:v>228118.42070784399</c:v>
                </c:pt>
                <c:pt idx="3436">
                  <c:v>228121.14219285498</c:v>
                </c:pt>
                <c:pt idx="3437">
                  <c:v>228123.863710334</c:v>
                </c:pt>
                <c:pt idx="3438">
                  <c:v>228126.58526028099</c:v>
                </c:pt>
                <c:pt idx="3439">
                  <c:v>228129.306842697</c:v>
                </c:pt>
                <c:pt idx="3440">
                  <c:v>228132.02845758098</c:v>
                </c:pt>
                <c:pt idx="3441">
                  <c:v>228134.750104935</c:v>
                </c:pt>
                <c:pt idx="3442">
                  <c:v>228137.471784758</c:v>
                </c:pt>
                <c:pt idx="3443">
                  <c:v>228140.19349705201</c:v>
                </c:pt>
                <c:pt idx="3444">
                  <c:v>228142.91524181498</c:v>
                </c:pt>
                <c:pt idx="3445">
                  <c:v>228145.63701905002</c:v>
                </c:pt>
                <c:pt idx="3446">
                  <c:v>228148.358828756</c:v>
                </c:pt>
                <c:pt idx="3447">
                  <c:v>228151.08067093301</c:v>
                </c:pt>
                <c:pt idx="3448">
                  <c:v>228153.802545582</c:v>
                </c:pt>
                <c:pt idx="3449">
                  <c:v>228156.524452704</c:v>
                </c:pt>
                <c:pt idx="3450">
                  <c:v>228159.246392298</c:v>
                </c:pt>
                <c:pt idx="3451">
                  <c:v>228161.96836436601</c:v>
                </c:pt>
                <c:pt idx="3452">
                  <c:v>228164.690368907</c:v>
                </c:pt>
                <c:pt idx="3453">
                  <c:v>228167.41240592199</c:v>
                </c:pt>
                <c:pt idx="3454">
                  <c:v>228170.134475411</c:v>
                </c:pt>
                <c:pt idx="3455">
                  <c:v>228172.856577375</c:v>
                </c:pt>
                <c:pt idx="3456">
                  <c:v>228175.57871181401</c:v>
                </c:pt>
                <c:pt idx="3457">
                  <c:v>228178.30087872801</c:v>
                </c:pt>
                <c:pt idx="3458">
                  <c:v>228181.023078119</c:v>
                </c:pt>
                <c:pt idx="3459">
                  <c:v>228183.74530998501</c:v>
                </c:pt>
                <c:pt idx="3460">
                  <c:v>228186.46757432798</c:v>
                </c:pt>
                <c:pt idx="3461">
                  <c:v>228189.189871148</c:v>
                </c:pt>
                <c:pt idx="3462">
                  <c:v>228191.91220044601</c:v>
                </c:pt>
                <c:pt idx="3463">
                  <c:v>228194.63456222101</c:v>
                </c:pt>
                <c:pt idx="3464">
                  <c:v>228197.35695647402</c:v>
                </c:pt>
                <c:pt idx="3465">
                  <c:v>228200.079383206</c:v>
                </c:pt>
                <c:pt idx="3466">
                  <c:v>228202.80184241699</c:v>
                </c:pt>
                <c:pt idx="3467">
                  <c:v>228205.524334107</c:v>
                </c:pt>
                <c:pt idx="3468">
                  <c:v>228208.24685827698</c:v>
                </c:pt>
                <c:pt idx="3469">
                  <c:v>228210.96941492701</c:v>
                </c:pt>
                <c:pt idx="3470">
                  <c:v>228213.69200405802</c:v>
                </c:pt>
                <c:pt idx="3471">
                  <c:v>228216.41462566899</c:v>
                </c:pt>
                <c:pt idx="3472">
                  <c:v>228219.13727976201</c:v>
                </c:pt>
                <c:pt idx="3473">
                  <c:v>228221.85996633602</c:v>
                </c:pt>
                <c:pt idx="3474">
                  <c:v>228224.582685392</c:v>
                </c:pt>
                <c:pt idx="3475">
                  <c:v>228227.305436931</c:v>
                </c:pt>
                <c:pt idx="3476">
                  <c:v>228230.02822095199</c:v>
                </c:pt>
                <c:pt idx="3477">
                  <c:v>228232.751037457</c:v>
                </c:pt>
                <c:pt idx="3478">
                  <c:v>228235.47388644499</c:v>
                </c:pt>
                <c:pt idx="3479">
                  <c:v>228238.19676791801</c:v>
                </c:pt>
                <c:pt idx="3480">
                  <c:v>228240.91968187402</c:v>
                </c:pt>
                <c:pt idx="3481">
                  <c:v>228243.64262831598</c:v>
                </c:pt>
                <c:pt idx="3482">
                  <c:v>228246.36560724201</c:v>
                </c:pt>
                <c:pt idx="3483">
                  <c:v>228249.088618654</c:v>
                </c:pt>
                <c:pt idx="3484">
                  <c:v>228251.81166255201</c:v>
                </c:pt>
                <c:pt idx="3485">
                  <c:v>228254.53473893699</c:v>
                </c:pt>
                <c:pt idx="3486">
                  <c:v>228257.25784780801</c:v>
                </c:pt>
                <c:pt idx="3487">
                  <c:v>228259.98098916598</c:v>
                </c:pt>
                <c:pt idx="3488">
                  <c:v>228262.70416301099</c:v>
                </c:pt>
                <c:pt idx="3489">
                  <c:v>228265.42736934498</c:v>
                </c:pt>
                <c:pt idx="3490">
                  <c:v>228268.150608166</c:v>
                </c:pt>
                <c:pt idx="3491">
                  <c:v>228270.87387947601</c:v>
                </c:pt>
                <c:pt idx="3492">
                  <c:v>228273.597183276</c:v>
                </c:pt>
                <c:pt idx="3493">
                  <c:v>228276.320519564</c:v>
                </c:pt>
                <c:pt idx="3494">
                  <c:v>228279.043888343</c:v>
                </c:pt>
                <c:pt idx="3495">
                  <c:v>228281.76728961099</c:v>
                </c:pt>
                <c:pt idx="3496">
                  <c:v>228284.49072336999</c:v>
                </c:pt>
                <c:pt idx="3497">
                  <c:v>228287.21418961999</c:v>
                </c:pt>
                <c:pt idx="3498">
                  <c:v>228289.937688362</c:v>
                </c:pt>
                <c:pt idx="3499">
                  <c:v>228292.661219595</c:v>
                </c:pt>
                <c:pt idx="3500">
                  <c:v>228295.11695427299</c:v>
                </c:pt>
                <c:pt idx="3501">
                  <c:v>228296.41965010701</c:v>
                </c:pt>
                <c:pt idx="3502">
                  <c:v>228297.420454031</c:v>
                </c:pt>
                <c:pt idx="3503">
                  <c:v>228298.42863591999</c:v>
                </c:pt>
                <c:pt idx="3504">
                  <c:v>228299.40003806399</c:v>
                </c:pt>
                <c:pt idx="3505">
                  <c:v>228300.37825067199</c:v>
                </c:pt>
                <c:pt idx="3506">
                  <c:v>228301.357206446</c:v>
                </c:pt>
                <c:pt idx="3507">
                  <c:v>228302.338706896</c:v>
                </c:pt>
                <c:pt idx="3508">
                  <c:v>228303.33489621698</c:v>
                </c:pt>
                <c:pt idx="3509">
                  <c:v>228304.34167695601</c:v>
                </c:pt>
                <c:pt idx="3510">
                  <c:v>228305.33719237702</c:v>
                </c:pt>
                <c:pt idx="3511">
                  <c:v>228306.33834479598</c:v>
                </c:pt>
                <c:pt idx="3512">
                  <c:v>228307.32945931601</c:v>
                </c:pt>
                <c:pt idx="3513">
                  <c:v>228308.30940771001</c:v>
                </c:pt>
                <c:pt idx="3514">
                  <c:v>228309.29675334401</c:v>
                </c:pt>
                <c:pt idx="3515">
                  <c:v>228310.28338342099</c:v>
                </c:pt>
                <c:pt idx="3516">
                  <c:v>228311.27011967998</c:v>
                </c:pt>
                <c:pt idx="3517">
                  <c:v>228312.27002874401</c:v>
                </c:pt>
                <c:pt idx="3518">
                  <c:v>228313.265419212</c:v>
                </c:pt>
                <c:pt idx="3519">
                  <c:v>228314.25808977301</c:v>
                </c:pt>
                <c:pt idx="3520">
                  <c:v>228315.254928173</c:v>
                </c:pt>
                <c:pt idx="3521">
                  <c:v>228316.24194653</c:v>
                </c:pt>
                <c:pt idx="3522">
                  <c:v>228317.22803612199</c:v>
                </c:pt>
                <c:pt idx="3523">
                  <c:v>228318.22028923302</c:v>
                </c:pt>
                <c:pt idx="3524">
                  <c:v>228319.20724718799</c:v>
                </c:pt>
                <c:pt idx="3525">
                  <c:v>228320.19919617698</c:v>
                </c:pt>
                <c:pt idx="3526">
                  <c:v>228321.196221166</c:v>
                </c:pt>
                <c:pt idx="3527">
                  <c:v>228322.186542418</c:v>
                </c:pt>
                <c:pt idx="3528">
                  <c:v>228323.179937635</c:v>
                </c:pt>
                <c:pt idx="3529">
                  <c:v>228324.173503342</c:v>
                </c:pt>
                <c:pt idx="3530">
                  <c:v>228325.160003386</c:v>
                </c:pt>
                <c:pt idx="3531">
                  <c:v>228326.15133247001</c:v>
                </c:pt>
                <c:pt idx="3532">
                  <c:v>228327.143072904</c:v>
                </c:pt>
                <c:pt idx="3533">
                  <c:v>228328.13120776002</c:v>
                </c:pt>
                <c:pt idx="3534">
                  <c:v>228329.125679349</c:v>
                </c:pt>
                <c:pt idx="3535">
                  <c:v>228330.118754544</c:v>
                </c:pt>
                <c:pt idx="3536">
                  <c:v>228331.108392984</c:v>
                </c:pt>
                <c:pt idx="3537">
                  <c:v>228332.10264671702</c:v>
                </c:pt>
                <c:pt idx="3538">
                  <c:v>228333.093263182</c:v>
                </c:pt>
                <c:pt idx="3539">
                  <c:v>228334.08189683603</c:v>
                </c:pt>
                <c:pt idx="3540">
                  <c:v>228335.07529714398</c:v>
                </c:pt>
                <c:pt idx="3541">
                  <c:v>228336.06534946198</c:v>
                </c:pt>
                <c:pt idx="3542">
                  <c:v>228337.05570418801</c:v>
                </c:pt>
                <c:pt idx="3543">
                  <c:v>228338.050150553</c:v>
                </c:pt>
                <c:pt idx="3544">
                  <c:v>228339.04050242601</c:v>
                </c:pt>
                <c:pt idx="3545">
                  <c:v>228340.03170733497</c:v>
                </c:pt>
                <c:pt idx="3546">
                  <c:v>228341.025267096</c:v>
                </c:pt>
                <c:pt idx="3547">
                  <c:v>228342.01450446201</c:v>
                </c:pt>
                <c:pt idx="3548">
                  <c:v>228343.005757493</c:v>
                </c:pt>
                <c:pt idx="3549">
                  <c:v>228343.99865388201</c:v>
                </c:pt>
                <c:pt idx="3550">
                  <c:v>228344.98808284401</c:v>
                </c:pt>
                <c:pt idx="3551">
                  <c:v>228345.98046402101</c:v>
                </c:pt>
                <c:pt idx="3552">
                  <c:v>228346.97331420099</c:v>
                </c:pt>
                <c:pt idx="3553">
                  <c:v>228347.96306052399</c:v>
                </c:pt>
                <c:pt idx="3554">
                  <c:v>228348.95576884301</c:v>
                </c:pt>
                <c:pt idx="3555">
                  <c:v>228349.94771876402</c:v>
                </c:pt>
                <c:pt idx="3556">
                  <c:v>228350.93735073201</c:v>
                </c:pt>
                <c:pt idx="3557">
                  <c:v>228351.93013771702</c:v>
                </c:pt>
                <c:pt idx="3558">
                  <c:v>228352.92158991701</c:v>
                </c:pt>
                <c:pt idx="3559">
                  <c:v>228353.911789615</c:v>
                </c:pt>
                <c:pt idx="3560">
                  <c:v>228354.90496087799</c:v>
                </c:pt>
                <c:pt idx="3561">
                  <c:v>228355.896143185</c:v>
                </c:pt>
                <c:pt idx="3562">
                  <c:v>228356.886793374</c:v>
                </c:pt>
                <c:pt idx="3563">
                  <c:v>228357.87982797899</c:v>
                </c:pt>
                <c:pt idx="3564">
                  <c:v>228358.87049111401</c:v>
                </c:pt>
                <c:pt idx="3565">
                  <c:v>228359.86144825001</c:v>
                </c:pt>
                <c:pt idx="3566">
                  <c:v>228360.85429531598</c:v>
                </c:pt>
                <c:pt idx="3567">
                  <c:v>228361.84479379302</c:v>
                </c:pt>
                <c:pt idx="3568">
                  <c:v>228362.836296914</c:v>
                </c:pt>
                <c:pt idx="3569">
                  <c:v>228363.82901607102</c:v>
                </c:pt>
                <c:pt idx="3570">
                  <c:v>228364.819462541</c:v>
                </c:pt>
                <c:pt idx="3571">
                  <c:v>228365.81132021101</c:v>
                </c:pt>
                <c:pt idx="3572">
                  <c:v>228366.80367210598</c:v>
                </c:pt>
                <c:pt idx="3573">
                  <c:v>228367.79405336099</c:v>
                </c:pt>
                <c:pt idx="3574">
                  <c:v>228368.78616892197</c:v>
                </c:pt>
                <c:pt idx="3575">
                  <c:v>228369.77820729298</c:v>
                </c:pt>
                <c:pt idx="3576">
                  <c:v>228370.76874472399</c:v>
                </c:pt>
                <c:pt idx="3577">
                  <c:v>228371.76113058699</c:v>
                </c:pt>
                <c:pt idx="3578">
                  <c:v>228372.75289738001</c:v>
                </c:pt>
                <c:pt idx="3579">
                  <c:v>228373.74362883301</c:v>
                </c:pt>
                <c:pt idx="3580">
                  <c:v>228374.73611115201</c:v>
                </c:pt>
                <c:pt idx="3581">
                  <c:v>228375.72756349301</c:v>
                </c:pt>
                <c:pt idx="3582">
                  <c:v>228376.718502748</c:v>
                </c:pt>
                <c:pt idx="3583">
                  <c:v>228377.711006711</c:v>
                </c:pt>
                <c:pt idx="3584">
                  <c:v>228378.70224847298</c:v>
                </c:pt>
                <c:pt idx="3585">
                  <c:v>228379.693475457</c:v>
                </c:pt>
                <c:pt idx="3586">
                  <c:v>228380.68595619602</c:v>
                </c:pt>
                <c:pt idx="3587">
                  <c:v>228381.67705194998</c:v>
                </c:pt>
                <c:pt idx="3588">
                  <c:v>228382.66853637199</c:v>
                </c:pt>
                <c:pt idx="3589">
                  <c:v>228383.66089259399</c:v>
                </c:pt>
                <c:pt idx="3590">
                  <c:v>228384.651885345</c:v>
                </c:pt>
                <c:pt idx="3591">
                  <c:v>228385.64360049099</c:v>
                </c:pt>
                <c:pt idx="3592">
                  <c:v>228386.63580556598</c:v>
                </c:pt>
                <c:pt idx="3593">
                  <c:v>228387.62679111099</c:v>
                </c:pt>
                <c:pt idx="3594">
                  <c:v>228388.61872128601</c:v>
                </c:pt>
                <c:pt idx="3595">
                  <c:v>228389.61076001899</c:v>
                </c:pt>
                <c:pt idx="3596">
                  <c:v>228390.60179238502</c:v>
                </c:pt>
                <c:pt idx="3597">
                  <c:v>228391.593871794</c:v>
                </c:pt>
                <c:pt idx="3598">
                  <c:v>228392.58572372299</c:v>
                </c:pt>
                <c:pt idx="3599">
                  <c:v>228393.576845231</c:v>
                </c:pt>
                <c:pt idx="3600">
                  <c:v>228394.569023149</c:v>
                </c:pt>
                <c:pt idx="3601">
                  <c:v>228395.56071199899</c:v>
                </c:pt>
                <c:pt idx="3602">
                  <c:v>228396.55197099599</c:v>
                </c:pt>
                <c:pt idx="3603">
                  <c:v>228397.544201282</c:v>
                </c:pt>
                <c:pt idx="3604">
                  <c:v>228398.53575317402</c:v>
                </c:pt>
                <c:pt idx="3605">
                  <c:v>228399.52716433798</c:v>
                </c:pt>
                <c:pt idx="3606">
                  <c:v>228400.519389717</c:v>
                </c:pt>
                <c:pt idx="3607">
                  <c:v>228401.51083397699</c:v>
                </c:pt>
                <c:pt idx="3608">
                  <c:v>228402.50240223901</c:v>
                </c:pt>
                <c:pt idx="3609">
                  <c:v>228403.49458549402</c:v>
                </c:pt>
                <c:pt idx="3610">
                  <c:v>228404.48596814901</c:v>
                </c:pt>
                <c:pt idx="3611">
                  <c:v>228405.47769120202</c:v>
                </c:pt>
                <c:pt idx="3612">
                  <c:v>228406.46980384499</c:v>
                </c:pt>
                <c:pt idx="3613">
                  <c:v>228407.461164334</c:v>
                </c:pt>
                <c:pt idx="3614">
                  <c:v>228408.45302056102</c:v>
                </c:pt>
                <c:pt idx="3615">
                  <c:v>228409.44504026001</c:v>
                </c:pt>
                <c:pt idx="3616">
                  <c:v>228410.436415053</c:v>
                </c:pt>
                <c:pt idx="3617">
                  <c:v>228411.42837937901</c:v>
                </c:pt>
                <c:pt idx="3618">
                  <c:v>228412.42030119197</c:v>
                </c:pt>
                <c:pt idx="3619">
                  <c:v>228413.41172551</c:v>
                </c:pt>
                <c:pt idx="3620">
                  <c:v>228414.403769419</c:v>
                </c:pt>
                <c:pt idx="3621">
                  <c:v>228415.39559657202</c:v>
                </c:pt>
                <c:pt idx="3622">
                  <c:v>228416.38709404299</c:v>
                </c:pt>
                <c:pt idx="3623">
                  <c:v>228417.379184294</c:v>
                </c:pt>
                <c:pt idx="3624">
                  <c:v>228418.370927376</c:v>
                </c:pt>
                <c:pt idx="3625">
                  <c:v>228419.362514029</c:v>
                </c:pt>
                <c:pt idx="3626">
                  <c:v>228420.35462149399</c:v>
                </c:pt>
                <c:pt idx="3627">
                  <c:v>228421.34630012099</c:v>
                </c:pt>
                <c:pt idx="3628">
                  <c:v>228422.337984502</c:v>
                </c:pt>
                <c:pt idx="3629">
                  <c:v>228423.33008358901</c:v>
                </c:pt>
                <c:pt idx="3630">
                  <c:v>228424.32171979299</c:v>
                </c:pt>
                <c:pt idx="3631">
                  <c:v>228425.31350040302</c:v>
                </c:pt>
                <c:pt idx="3632">
                  <c:v>228426.305569861</c:v>
                </c:pt>
                <c:pt idx="3633">
                  <c:v>228427.29718714399</c:v>
                </c:pt>
                <c:pt idx="3634">
                  <c:v>228428.28905641698</c:v>
                </c:pt>
                <c:pt idx="3635">
                  <c:v>228429.281082748</c:v>
                </c:pt>
                <c:pt idx="3636">
                  <c:v>228430.27270485999</c:v>
                </c:pt>
                <c:pt idx="3637">
                  <c:v>228431.264650125</c:v>
                </c:pt>
                <c:pt idx="3638">
                  <c:v>228432.25662609001</c:v>
                </c:pt>
                <c:pt idx="3639">
                  <c:v>228433.24827334899</c:v>
                </c:pt>
                <c:pt idx="3640">
                  <c:v>228434.24027771101</c:v>
                </c:pt>
                <c:pt idx="3641">
                  <c:v>228435.232202171</c:v>
                </c:pt>
                <c:pt idx="3642">
                  <c:v>228436.22389115399</c:v>
                </c:pt>
                <c:pt idx="3643">
                  <c:v>228437.21593667602</c:v>
                </c:pt>
                <c:pt idx="3644">
                  <c:v>228438.20781461499</c:v>
                </c:pt>
                <c:pt idx="3645">
                  <c:v>228439.19955738401</c:v>
                </c:pt>
                <c:pt idx="3646">
                  <c:v>228440.19162623599</c:v>
                </c:pt>
                <c:pt idx="3647">
                  <c:v>228441.183466677</c:v>
                </c:pt>
                <c:pt idx="3648">
                  <c:v>228442.17526976601</c:v>
                </c:pt>
                <c:pt idx="3649">
                  <c:v>228443.167345525</c:v>
                </c:pt>
                <c:pt idx="3650">
                  <c:v>228444.15916046</c:v>
                </c:pt>
                <c:pt idx="3651">
                  <c:v>228445.151025625</c:v>
                </c:pt>
                <c:pt idx="3652">
                  <c:v>228446.14309494803</c:v>
                </c:pt>
                <c:pt idx="3653">
                  <c:v>228447.13489811998</c:v>
                </c:pt>
                <c:pt idx="3654">
                  <c:v>228448.12682275599</c:v>
                </c:pt>
                <c:pt idx="3655">
                  <c:v>228449.11887574999</c:v>
                </c:pt>
                <c:pt idx="3656">
                  <c:v>228450.11068088101</c:v>
                </c:pt>
                <c:pt idx="3657">
                  <c:v>228451.10265866198</c:v>
                </c:pt>
                <c:pt idx="3658">
                  <c:v>228452.094689249</c:v>
                </c:pt>
                <c:pt idx="3659">
                  <c:v>228453.08650908398</c:v>
                </c:pt>
                <c:pt idx="3660">
                  <c:v>228454.078531273</c:v>
                </c:pt>
                <c:pt idx="3661">
                  <c:v>228455.07053733998</c:v>
                </c:pt>
                <c:pt idx="3662">
                  <c:v>228456.06238272402</c:v>
                </c:pt>
                <c:pt idx="3663">
                  <c:v>228457.05443914802</c:v>
                </c:pt>
                <c:pt idx="3664">
                  <c:v>228458.04642199201</c:v>
                </c:pt>
                <c:pt idx="3665">
                  <c:v>228459.03830108797</c:v>
                </c:pt>
                <c:pt idx="3666">
                  <c:v>228460.030381155</c:v>
                </c:pt>
                <c:pt idx="3667">
                  <c:v>228461.02234494599</c:v>
                </c:pt>
                <c:pt idx="3668">
                  <c:v>228462.01426303302</c:v>
                </c:pt>
                <c:pt idx="3669">
                  <c:v>228463.006356798</c:v>
                </c:pt>
                <c:pt idx="3670">
                  <c:v>228463.99830786799</c:v>
                </c:pt>
                <c:pt idx="3671">
                  <c:v>228464.99026727802</c:v>
                </c:pt>
                <c:pt idx="3672">
                  <c:v>228465.982366123</c:v>
                </c:pt>
                <c:pt idx="3673">
                  <c:v>228466.974312042</c:v>
                </c:pt>
                <c:pt idx="3674">
                  <c:v>228467.96631233901</c:v>
                </c:pt>
                <c:pt idx="3675">
                  <c:v>228468.958409516</c:v>
                </c:pt>
                <c:pt idx="3676">
                  <c:v>228469.95035832401</c:v>
                </c:pt>
                <c:pt idx="3677">
                  <c:v>228470.94239678502</c:v>
                </c:pt>
                <c:pt idx="3678">
                  <c:v>228471.934487764</c:v>
                </c:pt>
                <c:pt idx="3679">
                  <c:v>228472.92644722099</c:v>
                </c:pt>
                <c:pt idx="3680">
                  <c:v>228473.91851937</c:v>
                </c:pt>
                <c:pt idx="3681">
                  <c:v>228474.91060186998</c:v>
                </c:pt>
                <c:pt idx="3682">
                  <c:v>228475.90257881398</c:v>
                </c:pt>
                <c:pt idx="3683">
                  <c:v>228476.89467903602</c:v>
                </c:pt>
                <c:pt idx="3684">
                  <c:v>228477.886752911</c:v>
                </c:pt>
                <c:pt idx="3685">
                  <c:v>228478.87875283201</c:v>
                </c:pt>
                <c:pt idx="3686">
                  <c:v>228479.87087503698</c:v>
                </c:pt>
                <c:pt idx="3687">
                  <c:v>228480.862941998</c:v>
                </c:pt>
                <c:pt idx="3688">
                  <c:v>228481.85496875702</c:v>
                </c:pt>
                <c:pt idx="3689">
                  <c:v>228482.847106945</c:v>
                </c:pt>
                <c:pt idx="3690">
                  <c:v>228483.83917013399</c:v>
                </c:pt>
                <c:pt idx="3691">
                  <c:v>228484.83122586002</c:v>
                </c:pt>
                <c:pt idx="3692">
                  <c:v>228485.82337462</c:v>
                </c:pt>
                <c:pt idx="3693">
                  <c:v>228486.81543814999</c:v>
                </c:pt>
                <c:pt idx="3694">
                  <c:v>228487.80752331301</c:v>
                </c:pt>
                <c:pt idx="3695">
                  <c:v>228488.799678207</c:v>
                </c:pt>
                <c:pt idx="3696">
                  <c:v>228489.791746676</c:v>
                </c:pt>
                <c:pt idx="3697">
                  <c:v>228490.78386028099</c:v>
                </c:pt>
                <c:pt idx="3698">
                  <c:v>228491.77601807099</c:v>
                </c:pt>
                <c:pt idx="3699">
                  <c:v>228492.76809609903</c:v>
                </c:pt>
                <c:pt idx="3700">
                  <c:v>228493.760235975</c:v>
                </c:pt>
                <c:pt idx="3701">
                  <c:v>228494.75239473098</c:v>
                </c:pt>
                <c:pt idx="3702">
                  <c:v>228495.744486571</c:v>
                </c:pt>
                <c:pt idx="3703">
                  <c:v>228496.736649725</c:v>
                </c:pt>
                <c:pt idx="3704">
                  <c:v>228497.72880880701</c:v>
                </c:pt>
                <c:pt idx="3705">
                  <c:v>228498.72091803301</c:v>
                </c:pt>
                <c:pt idx="3706">
                  <c:v>228499.71310101799</c:v>
                </c:pt>
                <c:pt idx="3707">
                  <c:v>228500.70526094298</c:v>
                </c:pt>
                <c:pt idx="3708">
                  <c:v>228501.697390243</c:v>
                </c:pt>
                <c:pt idx="3709">
                  <c:v>228502.68958951501</c:v>
                </c:pt>
                <c:pt idx="3710">
                  <c:v>228503.68175175</c:v>
                </c:pt>
                <c:pt idx="3711">
                  <c:v>228504.67390282699</c:v>
                </c:pt>
                <c:pt idx="3712">
                  <c:v>228505.66611505998</c:v>
                </c:pt>
                <c:pt idx="3713">
                  <c:v>228506.65828176501</c:v>
                </c:pt>
                <c:pt idx="3714">
                  <c:v>228507.65045532901</c:v>
                </c:pt>
                <c:pt idx="3715">
                  <c:v>228508.64267766598</c:v>
                </c:pt>
                <c:pt idx="3716">
                  <c:v>228509.63485141</c:v>
                </c:pt>
                <c:pt idx="3717">
                  <c:v>228510.62704726</c:v>
                </c:pt>
                <c:pt idx="3718">
                  <c:v>228511.619277486</c:v>
                </c:pt>
                <c:pt idx="3719">
                  <c:v>228512.611460974</c:v>
                </c:pt>
                <c:pt idx="3720">
                  <c:v>228513.60367814399</c:v>
                </c:pt>
                <c:pt idx="3721">
                  <c:v>228514.59591478799</c:v>
                </c:pt>
                <c:pt idx="3722">
                  <c:v>228515.58811060802</c:v>
                </c:pt>
                <c:pt idx="3723">
                  <c:v>228516.58034755901</c:v>
                </c:pt>
                <c:pt idx="3724">
                  <c:v>228517.57258990698</c:v>
                </c:pt>
                <c:pt idx="3725">
                  <c:v>228518.56480033501</c:v>
                </c:pt>
                <c:pt idx="3726">
                  <c:v>228519.557055162</c:v>
                </c:pt>
                <c:pt idx="3727">
                  <c:v>228520.549303215</c:v>
                </c:pt>
                <c:pt idx="3728">
                  <c:v>228521.54153005799</c:v>
                </c:pt>
                <c:pt idx="3729">
                  <c:v>228522.53380070999</c:v>
                </c:pt>
                <c:pt idx="3730">
                  <c:v>228523.52605507901</c:v>
                </c:pt>
                <c:pt idx="3731">
                  <c:v>228524.518299594</c:v>
                </c:pt>
                <c:pt idx="3732">
                  <c:v>228525.510584064</c:v>
                </c:pt>
                <c:pt idx="3733">
                  <c:v>228526.502845835</c:v>
                </c:pt>
                <c:pt idx="3734">
                  <c:v>228527.495108698</c:v>
                </c:pt>
                <c:pt idx="3735">
                  <c:v>228528.48740518602</c:v>
                </c:pt>
                <c:pt idx="3736">
                  <c:v>228529.47967575901</c:v>
                </c:pt>
                <c:pt idx="3737">
                  <c:v>228530.47195708999</c:v>
                </c:pt>
                <c:pt idx="3738">
                  <c:v>228531.46426412999</c:v>
                </c:pt>
                <c:pt idx="3739">
                  <c:v>228532.45654505599</c:v>
                </c:pt>
                <c:pt idx="3740">
                  <c:v>228533.44884449002</c:v>
                </c:pt>
                <c:pt idx="3741">
                  <c:v>228534.44116102401</c:v>
                </c:pt>
                <c:pt idx="3742">
                  <c:v>228535.43345385199</c:v>
                </c:pt>
                <c:pt idx="3743">
                  <c:v>228536.42577063499</c:v>
                </c:pt>
                <c:pt idx="3744">
                  <c:v>228537.41809604698</c:v>
                </c:pt>
                <c:pt idx="3745">
                  <c:v>228538.41040219201</c:v>
                </c:pt>
                <c:pt idx="3746">
                  <c:v>228539.402735304</c:v>
                </c:pt>
                <c:pt idx="3747">
                  <c:v>228540.39506940701</c:v>
                </c:pt>
                <c:pt idx="3748">
                  <c:v>228541.38739005299</c:v>
                </c:pt>
                <c:pt idx="3749">
                  <c:v>228542.37973832802</c:v>
                </c:pt>
                <c:pt idx="3750">
                  <c:v>228543.37208132198</c:v>
                </c:pt>
                <c:pt idx="3751">
                  <c:v>228544.36441734899</c:v>
                </c:pt>
                <c:pt idx="3752">
                  <c:v>228545.35677959898</c:v>
                </c:pt>
                <c:pt idx="3753">
                  <c:v>228546.34913199602</c:v>
                </c:pt>
                <c:pt idx="3754">
                  <c:v>228547.341483953</c:v>
                </c:pt>
                <c:pt idx="3755">
                  <c:v>228548.33385906802</c:v>
                </c:pt>
                <c:pt idx="3756">
                  <c:v>228549.32622160701</c:v>
                </c:pt>
                <c:pt idx="3757">
                  <c:v>228550.31858970999</c:v>
                </c:pt>
                <c:pt idx="3758">
                  <c:v>228551.310976743</c:v>
                </c:pt>
                <c:pt idx="3759">
                  <c:v>228552.303350295</c:v>
                </c:pt>
                <c:pt idx="3760">
                  <c:v>228553.295734457</c:v>
                </c:pt>
                <c:pt idx="3761">
                  <c:v>228554.28813268099</c:v>
                </c:pt>
                <c:pt idx="3762">
                  <c:v>228555.280518154</c:v>
                </c:pt>
                <c:pt idx="3763">
                  <c:v>228556.27291803402</c:v>
                </c:pt>
                <c:pt idx="3764">
                  <c:v>228557.26532697197</c:v>
                </c:pt>
                <c:pt idx="3765">
                  <c:v>228558.25772523202</c:v>
                </c:pt>
                <c:pt idx="3766">
                  <c:v>228559.25014030101</c:v>
                </c:pt>
                <c:pt idx="3767">
                  <c:v>228560.242559732</c:v>
                </c:pt>
                <c:pt idx="3768">
                  <c:v>228561.23497153301</c:v>
                </c:pt>
                <c:pt idx="3769">
                  <c:v>228562.22740114699</c:v>
                </c:pt>
                <c:pt idx="3770">
                  <c:v>228563.219831086</c:v>
                </c:pt>
                <c:pt idx="3771">
                  <c:v>228564.21225702399</c:v>
                </c:pt>
                <c:pt idx="3772">
                  <c:v>228565.20470049098</c:v>
                </c:pt>
                <c:pt idx="3773">
                  <c:v>228566.197141157</c:v>
                </c:pt>
                <c:pt idx="3774">
                  <c:v>228567.189581641</c:v>
                </c:pt>
                <c:pt idx="3775">
                  <c:v>228568.18203828999</c:v>
                </c:pt>
                <c:pt idx="3776">
                  <c:v>228569.17449005801</c:v>
                </c:pt>
                <c:pt idx="3777">
                  <c:v>228570.16694530001</c:v>
                </c:pt>
                <c:pt idx="3778">
                  <c:v>228571.159414533</c:v>
                </c:pt>
                <c:pt idx="3779">
                  <c:v>228572.15187787902</c:v>
                </c:pt>
                <c:pt idx="3780">
                  <c:v>228573.14434790899</c:v>
                </c:pt>
                <c:pt idx="3781">
                  <c:v>228574.13682924301</c:v>
                </c:pt>
                <c:pt idx="3782">
                  <c:v>228575.12930468901</c:v>
                </c:pt>
                <c:pt idx="3783">
                  <c:v>228576.12178937401</c:v>
                </c:pt>
                <c:pt idx="3784">
                  <c:v>228577.11428246199</c:v>
                </c:pt>
                <c:pt idx="3785">
                  <c:v>228578.10677052799</c:v>
                </c:pt>
                <c:pt idx="3786">
                  <c:v>228579.099269606</c:v>
                </c:pt>
                <c:pt idx="3787">
                  <c:v>228580.091774253</c:v>
                </c:pt>
                <c:pt idx="3788">
                  <c:v>228581.08427541002</c:v>
                </c:pt>
                <c:pt idx="3789">
                  <c:v>228582.07678853298</c:v>
                </c:pt>
                <c:pt idx="3790">
                  <c:v>228583.06930468601</c:v>
                </c:pt>
                <c:pt idx="3791">
                  <c:v>228584.061819325</c:v>
                </c:pt>
                <c:pt idx="3792">
                  <c:v>228585.05434610101</c:v>
                </c:pt>
                <c:pt idx="3793">
                  <c:v>228586.04687383497</c:v>
                </c:pt>
                <c:pt idx="3794">
                  <c:v>228587.039402244</c:v>
                </c:pt>
                <c:pt idx="3795">
                  <c:v>228588.03194227401</c:v>
                </c:pt>
                <c:pt idx="3796">
                  <c:v>228589.02448176802</c:v>
                </c:pt>
                <c:pt idx="3797">
                  <c:v>228590.017024125</c:v>
                </c:pt>
                <c:pt idx="3798">
                  <c:v>228591.009577038</c:v>
                </c:pt>
                <c:pt idx="3799">
                  <c:v>228592.002128544</c:v>
                </c:pt>
                <c:pt idx="3800">
                  <c:v>228593.02873212201</c:v>
                </c:pt>
                <c:pt idx="3801">
                  <c:v>228594.11303216001</c:v>
                </c:pt>
                <c:pt idx="3802">
                  <c:v>228595.337974731</c:v>
                </c:pt>
                <c:pt idx="3803">
                  <c:v>228596.86061072</c:v>
                </c:pt>
                <c:pt idx="3804">
                  <c:v>228598.83788340501</c:v>
                </c:pt>
                <c:pt idx="3805">
                  <c:v>228601.243203936</c:v>
                </c:pt>
                <c:pt idx="3806">
                  <c:v>228603.88330319501</c:v>
                </c:pt>
                <c:pt idx="3807">
                  <c:v>228606.603676636</c:v>
                </c:pt>
                <c:pt idx="3808">
                  <c:v>228609.340424858</c:v>
                </c:pt>
                <c:pt idx="3809">
                  <c:v>228612.076278875</c:v>
                </c:pt>
                <c:pt idx="3810">
                  <c:v>228614.81299756802</c:v>
                </c:pt>
                <c:pt idx="3811">
                  <c:v>228617.544291653</c:v>
                </c:pt>
                <c:pt idx="3812">
                  <c:v>228620.27334821201</c:v>
                </c:pt>
                <c:pt idx="3813">
                  <c:v>228623.00149300901</c:v>
                </c:pt>
                <c:pt idx="3814">
                  <c:v>228625.72927753298</c:v>
                </c:pt>
                <c:pt idx="3815">
                  <c:v>228628.45693119601</c:v>
                </c:pt>
                <c:pt idx="3816">
                  <c:v>228631.18454942698</c:v>
                </c:pt>
                <c:pt idx="3817">
                  <c:v>228633.91217192297</c:v>
                </c:pt>
                <c:pt idx="3818">
                  <c:v>228636.639815198</c:v>
                </c:pt>
                <c:pt idx="3819">
                  <c:v>228639.36748612201</c:v>
                </c:pt>
                <c:pt idx="3820">
                  <c:v>228642.09518755099</c:v>
                </c:pt>
                <c:pt idx="3821">
                  <c:v>228644.822920676</c:v>
                </c:pt>
                <c:pt idx="3822">
                  <c:v>228647.55068599101</c:v>
                </c:pt>
                <c:pt idx="3823">
                  <c:v>228650.278483703</c:v>
                </c:pt>
                <c:pt idx="3824">
                  <c:v>228653.00631389598</c:v>
                </c:pt>
                <c:pt idx="3825">
                  <c:v>228655.73417660702</c:v>
                </c:pt>
                <c:pt idx="3826">
                  <c:v>228658.462071852</c:v>
                </c:pt>
                <c:pt idx="3827">
                  <c:v>228661.189999636</c:v>
                </c:pt>
                <c:pt idx="3828">
                  <c:v>228663.917959963</c:v>
                </c:pt>
                <c:pt idx="3829">
                  <c:v>228666.64595283399</c:v>
                </c:pt>
                <c:pt idx="3830">
                  <c:v>228669.37397825002</c:v>
                </c:pt>
                <c:pt idx="3831">
                  <c:v>228672.10203621202</c:v>
                </c:pt>
                <c:pt idx="3832">
                  <c:v>228674.83012671999</c:v>
                </c:pt>
                <c:pt idx="3833">
                  <c:v>228677.55824977398</c:v>
                </c:pt>
                <c:pt idx="3834">
                  <c:v>228680.28640537598</c:v>
                </c:pt>
                <c:pt idx="3835">
                  <c:v>228683.01459352401</c:v>
                </c:pt>
                <c:pt idx="3836">
                  <c:v>228685.74281421999</c:v>
                </c:pt>
                <c:pt idx="3837">
                  <c:v>228688.471067465</c:v>
                </c:pt>
                <c:pt idx="3838">
                  <c:v>228691.19935325699</c:v>
                </c:pt>
                <c:pt idx="3839">
                  <c:v>228693.927671599</c:v>
                </c:pt>
                <c:pt idx="3840">
                  <c:v>228696.65602249</c:v>
                </c:pt>
                <c:pt idx="3841">
                  <c:v>228699.38440593</c:v>
                </c:pt>
                <c:pt idx="3842">
                  <c:v>228702.11282191999</c:v>
                </c:pt>
                <c:pt idx="3843">
                  <c:v>228704.84127046101</c:v>
                </c:pt>
                <c:pt idx="3844">
                  <c:v>228707.569751553</c:v>
                </c:pt>
                <c:pt idx="3845">
                  <c:v>228710.29826519502</c:v>
                </c:pt>
                <c:pt idx="3846">
                  <c:v>228713.02681138998</c:v>
                </c:pt>
                <c:pt idx="3847">
                  <c:v>228715.75539013601</c:v>
                </c:pt>
                <c:pt idx="3848">
                  <c:v>228718.484001434</c:v>
                </c:pt>
                <c:pt idx="3849">
                  <c:v>228721.212645286</c:v>
                </c:pt>
                <c:pt idx="3850">
                  <c:v>228723.94132169001</c:v>
                </c:pt>
                <c:pt idx="3851">
                  <c:v>228726.67003064801</c:v>
                </c:pt>
                <c:pt idx="3852">
                  <c:v>228729.39877216</c:v>
                </c:pt>
                <c:pt idx="3853">
                  <c:v>228732.12754622599</c:v>
                </c:pt>
                <c:pt idx="3854">
                  <c:v>228734.85635284602</c:v>
                </c:pt>
                <c:pt idx="3855">
                  <c:v>228737.585192022</c:v>
                </c:pt>
                <c:pt idx="3856">
                  <c:v>228740.314063753</c:v>
                </c:pt>
                <c:pt idx="3857">
                  <c:v>228743.04296803998</c:v>
                </c:pt>
                <c:pt idx="3858">
                  <c:v>228745.77190488297</c:v>
                </c:pt>
                <c:pt idx="3859">
                  <c:v>228748.500874283</c:v>
                </c:pt>
                <c:pt idx="3860">
                  <c:v>228751.22987623999</c:v>
                </c:pt>
                <c:pt idx="3861">
                  <c:v>228753.95891075398</c:v>
                </c:pt>
                <c:pt idx="3862">
                  <c:v>228756.68797782599</c:v>
                </c:pt>
                <c:pt idx="3863">
                  <c:v>228759.41707745599</c:v>
                </c:pt>
                <c:pt idx="3864">
                  <c:v>228762.146209645</c:v>
                </c:pt>
                <c:pt idx="3865">
                  <c:v>228764.87537439301</c:v>
                </c:pt>
                <c:pt idx="3866">
                  <c:v>228767.60457169899</c:v>
                </c:pt>
                <c:pt idx="3867">
                  <c:v>228770.33380156601</c:v>
                </c:pt>
                <c:pt idx="3868">
                  <c:v>228773.063063993</c:v>
                </c:pt>
                <c:pt idx="3869">
                  <c:v>228775.79235897999</c:v>
                </c:pt>
                <c:pt idx="3870">
                  <c:v>228778.52168652799</c:v>
                </c:pt>
                <c:pt idx="3871">
                  <c:v>228781.25104663701</c:v>
                </c:pt>
                <c:pt idx="3872">
                  <c:v>228783.98043930801</c:v>
                </c:pt>
                <c:pt idx="3873">
                  <c:v>228786.70986454099</c:v>
                </c:pt>
                <c:pt idx="3874">
                  <c:v>228789.43932233698</c:v>
                </c:pt>
                <c:pt idx="3875">
                  <c:v>228792.16881269499</c:v>
                </c:pt>
                <c:pt idx="3876">
                  <c:v>228794.89833561602</c:v>
                </c:pt>
                <c:pt idx="3877">
                  <c:v>228797.62789110199</c:v>
                </c:pt>
                <c:pt idx="3878">
                  <c:v>228800.35747915099</c:v>
                </c:pt>
                <c:pt idx="3879">
                  <c:v>228803.087099764</c:v>
                </c:pt>
                <c:pt idx="3880">
                  <c:v>228805.81675294202</c:v>
                </c:pt>
                <c:pt idx="3881">
                  <c:v>228808.546438686</c:v>
                </c:pt>
                <c:pt idx="3882">
                  <c:v>228811.27615699402</c:v>
                </c:pt>
                <c:pt idx="3883">
                  <c:v>228814.005907869</c:v>
                </c:pt>
                <c:pt idx="3884">
                  <c:v>228816.73569130999</c:v>
                </c:pt>
                <c:pt idx="3885">
                  <c:v>228819.465507318</c:v>
                </c:pt>
                <c:pt idx="3886">
                  <c:v>228822.195355893</c:v>
                </c:pt>
                <c:pt idx="3887">
                  <c:v>228824.925237035</c:v>
                </c:pt>
                <c:pt idx="3888">
                  <c:v>228827.65515074602</c:v>
                </c:pt>
                <c:pt idx="3889">
                  <c:v>228830.385097024</c:v>
                </c:pt>
                <c:pt idx="3890">
                  <c:v>228833.115075871</c:v>
                </c:pt>
                <c:pt idx="3891">
                  <c:v>228835.84508728801</c:v>
                </c:pt>
                <c:pt idx="3892">
                  <c:v>228838.57513127298</c:v>
                </c:pt>
                <c:pt idx="3893">
                  <c:v>228841.30520782902</c:v>
                </c:pt>
                <c:pt idx="3894">
                  <c:v>228844.03531695402</c:v>
                </c:pt>
                <c:pt idx="3895">
                  <c:v>228846.76545864998</c:v>
                </c:pt>
                <c:pt idx="3896">
                  <c:v>228849.495632918</c:v>
                </c:pt>
                <c:pt idx="3897">
                  <c:v>228852.22583975599</c:v>
                </c:pt>
                <c:pt idx="3898">
                  <c:v>228854.95607916598</c:v>
                </c:pt>
                <c:pt idx="3899">
                  <c:v>228857.68635114899</c:v>
                </c:pt>
                <c:pt idx="3900">
                  <c:v>228860.416655704</c:v>
                </c:pt>
                <c:pt idx="3901">
                  <c:v>228863.14699283199</c:v>
                </c:pt>
                <c:pt idx="3902">
                  <c:v>228865.87736253301</c:v>
                </c:pt>
                <c:pt idx="3903">
                  <c:v>228868.607764808</c:v>
                </c:pt>
                <c:pt idx="3904">
                  <c:v>228871.33819965701</c:v>
                </c:pt>
                <c:pt idx="3905">
                  <c:v>228874.06866707999</c:v>
                </c:pt>
                <c:pt idx="3906">
                  <c:v>228876.79916707901</c:v>
                </c:pt>
                <c:pt idx="3907">
                  <c:v>228879.52969965202</c:v>
                </c:pt>
                <c:pt idx="3908">
                  <c:v>228882.26026480101</c:v>
                </c:pt>
                <c:pt idx="3909">
                  <c:v>228884.99086252699</c:v>
                </c:pt>
                <c:pt idx="3910">
                  <c:v>228887.72149282802</c:v>
                </c:pt>
                <c:pt idx="3911">
                  <c:v>228890.452155707</c:v>
                </c:pt>
                <c:pt idx="3912">
                  <c:v>228893.18285116201</c:v>
                </c:pt>
                <c:pt idx="3913">
                  <c:v>228895.913579196</c:v>
                </c:pt>
                <c:pt idx="3914">
                  <c:v>228898.64433980698</c:v>
                </c:pt>
                <c:pt idx="3915">
                  <c:v>228901.37513299601</c:v>
                </c:pt>
                <c:pt idx="3916">
                  <c:v>228904.10595876499</c:v>
                </c:pt>
                <c:pt idx="3917">
                  <c:v>228906.83681711199</c:v>
                </c:pt>
                <c:pt idx="3918">
                  <c:v>228909.56770803899</c:v>
                </c:pt>
                <c:pt idx="3919">
                  <c:v>228912.298631546</c:v>
                </c:pt>
                <c:pt idx="3920">
                  <c:v>228915.02958763301</c:v>
                </c:pt>
                <c:pt idx="3921">
                  <c:v>228917.76057630099</c:v>
                </c:pt>
                <c:pt idx="3922">
                  <c:v>228920.49159755002</c:v>
                </c:pt>
                <c:pt idx="3923">
                  <c:v>228923.22265138</c:v>
                </c:pt>
                <c:pt idx="3924">
                  <c:v>228925.953737793</c:v>
                </c:pt>
                <c:pt idx="3925">
                  <c:v>228928.68485678697</c:v>
                </c:pt>
                <c:pt idx="3926">
                  <c:v>228931.416008364</c:v>
                </c:pt>
                <c:pt idx="3927">
                  <c:v>228934.14719252498</c:v>
                </c:pt>
                <c:pt idx="3928">
                  <c:v>228936.87840926799</c:v>
                </c:pt>
                <c:pt idx="3929">
                  <c:v>228939.60965859599</c:v>
                </c:pt>
                <c:pt idx="3930">
                  <c:v>228942.34094050698</c:v>
                </c:pt>
                <c:pt idx="3931">
                  <c:v>228945.07225500399</c:v>
                </c:pt>
                <c:pt idx="3932">
                  <c:v>228947.80360208501</c:v>
                </c:pt>
                <c:pt idx="3933">
                  <c:v>228950.534981751</c:v>
                </c:pt>
                <c:pt idx="3934">
                  <c:v>228953.266394003</c:v>
                </c:pt>
                <c:pt idx="3935">
                  <c:v>228955.99783884198</c:v>
                </c:pt>
                <c:pt idx="3936">
                  <c:v>228958.72931626701</c:v>
                </c:pt>
                <c:pt idx="3937">
                  <c:v>228961.46082627898</c:v>
                </c:pt>
                <c:pt idx="3938">
                  <c:v>228964.19236887799</c:v>
                </c:pt>
                <c:pt idx="3939">
                  <c:v>228966.923944065</c:v>
                </c:pt>
                <c:pt idx="3940">
                  <c:v>228969.65555183901</c:v>
                </c:pt>
                <c:pt idx="3941">
                  <c:v>228972.38719220299</c:v>
                </c:pt>
                <c:pt idx="3942">
                  <c:v>228975.118865155</c:v>
                </c:pt>
                <c:pt idx="3943">
                  <c:v>228977.85057069699</c:v>
                </c:pt>
                <c:pt idx="3944">
                  <c:v>228980.58230882799</c:v>
                </c:pt>
                <c:pt idx="3945">
                  <c:v>228983.31407954899</c:v>
                </c:pt>
                <c:pt idx="3946">
                  <c:v>228986.04588285999</c:v>
                </c:pt>
                <c:pt idx="3947">
                  <c:v>228988.77771876301</c:v>
                </c:pt>
                <c:pt idx="3948">
                  <c:v>228991.50958725598</c:v>
                </c:pt>
                <c:pt idx="3949">
                  <c:v>228994.24148834101</c:v>
                </c:pt>
                <c:pt idx="3950">
                  <c:v>228996.973422018</c:v>
                </c:pt>
                <c:pt idx="3951">
                  <c:v>228999.70538828798</c:v>
                </c:pt>
                <c:pt idx="3952">
                  <c:v>229002.43738714998</c:v>
                </c:pt>
                <c:pt idx="3953">
                  <c:v>229005.16941860499</c:v>
                </c:pt>
                <c:pt idx="3954">
                  <c:v>229007.90148265401</c:v>
                </c:pt>
                <c:pt idx="3955">
                  <c:v>229010.63357929702</c:v>
                </c:pt>
                <c:pt idx="3956">
                  <c:v>229013.36570853399</c:v>
                </c:pt>
                <c:pt idx="3957">
                  <c:v>229016.09787036499</c:v>
                </c:pt>
                <c:pt idx="3958">
                  <c:v>229018.83006479201</c:v>
                </c:pt>
                <c:pt idx="3959">
                  <c:v>229021.562291815</c:v>
                </c:pt>
                <c:pt idx="3960">
                  <c:v>229024.29455143301</c:v>
                </c:pt>
                <c:pt idx="3961">
                  <c:v>229027.02684364701</c:v>
                </c:pt>
                <c:pt idx="3962">
                  <c:v>229029.75916845803</c:v>
                </c:pt>
                <c:pt idx="3963">
                  <c:v>229032.491525866</c:v>
                </c:pt>
                <c:pt idx="3964">
                  <c:v>229035.223915871</c:v>
                </c:pt>
                <c:pt idx="3965">
                  <c:v>229037.95633847499</c:v>
                </c:pt>
                <c:pt idx="3966">
                  <c:v>229040.688793676</c:v>
                </c:pt>
                <c:pt idx="3967">
                  <c:v>229043.42128147598</c:v>
                </c:pt>
                <c:pt idx="3968">
                  <c:v>229046.15380187499</c:v>
                </c:pt>
                <c:pt idx="3969">
                  <c:v>229048.88635487299</c:v>
                </c:pt>
                <c:pt idx="3970">
                  <c:v>229051.618940471</c:v>
                </c:pt>
                <c:pt idx="3971">
                  <c:v>229054.351558669</c:v>
                </c:pt>
                <c:pt idx="3972">
                  <c:v>229057.08420946801</c:v>
                </c:pt>
                <c:pt idx="3973">
                  <c:v>229059.81689286802</c:v>
                </c:pt>
                <c:pt idx="3974">
                  <c:v>229062.54960886901</c:v>
                </c:pt>
                <c:pt idx="3975">
                  <c:v>229065.28235747101</c:v>
                </c:pt>
                <c:pt idx="3976">
                  <c:v>229068.01513867601</c:v>
                </c:pt>
                <c:pt idx="3977">
                  <c:v>229070.74795248301</c:v>
                </c:pt>
                <c:pt idx="3978">
                  <c:v>229073.480798893</c:v>
                </c:pt>
                <c:pt idx="3979">
                  <c:v>229076.21367790599</c:v>
                </c:pt>
                <c:pt idx="3980">
                  <c:v>229078.94658952302</c:v>
                </c:pt>
                <c:pt idx="3981">
                  <c:v>229081.679533744</c:v>
                </c:pt>
                <c:pt idx="3982">
                  <c:v>229084.412510569</c:v>
                </c:pt>
                <c:pt idx="3983">
                  <c:v>229087.14552000002</c:v>
                </c:pt>
                <c:pt idx="3984">
                  <c:v>229089.87856203501</c:v>
                </c:pt>
                <c:pt idx="3985">
                  <c:v>229092.61163667601</c:v>
                </c:pt>
                <c:pt idx="3986">
                  <c:v>229095.34474392299</c:v>
                </c:pt>
                <c:pt idx="3987">
                  <c:v>229098.07788377599</c:v>
                </c:pt>
                <c:pt idx="3988">
                  <c:v>229100.81105623601</c:v>
                </c:pt>
                <c:pt idx="3989">
                  <c:v>229103.544261303</c:v>
                </c:pt>
                <c:pt idx="3990">
                  <c:v>229106.277498977</c:v>
                </c:pt>
                <c:pt idx="3991">
                  <c:v>229109.01076926</c:v>
                </c:pt>
                <c:pt idx="3992">
                  <c:v>229111.74407215099</c:v>
                </c:pt>
                <c:pt idx="3993">
                  <c:v>229114.47740765</c:v>
                </c:pt>
                <c:pt idx="3994">
                  <c:v>229117.21077575898</c:v>
                </c:pt>
                <c:pt idx="3995">
                  <c:v>229119.944176477</c:v>
                </c:pt>
                <c:pt idx="3996">
                  <c:v>229122.67760980502</c:v>
                </c:pt>
                <c:pt idx="3997">
                  <c:v>229125.411075743</c:v>
                </c:pt>
                <c:pt idx="3998">
                  <c:v>229128.144574292</c:v>
                </c:pt>
                <c:pt idx="3999">
                  <c:v>229130.87810545202</c:v>
                </c:pt>
                <c:pt idx="4000">
                  <c:v>229133.611669223</c:v>
                </c:pt>
                <c:pt idx="4001">
                  <c:v>229136.34526560601</c:v>
                </c:pt>
                <c:pt idx="4002">
                  <c:v>229139.078894601</c:v>
                </c:pt>
                <c:pt idx="4003">
                  <c:v>229141.81255620901</c:v>
                </c:pt>
                <c:pt idx="4004">
                  <c:v>229144.54625043002</c:v>
                </c:pt>
                <c:pt idx="4005">
                  <c:v>229147.279977264</c:v>
                </c:pt>
                <c:pt idx="4006">
                  <c:v>229150.01373671199</c:v>
                </c:pt>
                <c:pt idx="4007">
                  <c:v>229152.74752877399</c:v>
                </c:pt>
                <c:pt idx="4008">
                  <c:v>229155.48135345001</c:v>
                </c:pt>
                <c:pt idx="4009">
                  <c:v>229158.215210742</c:v>
                </c:pt>
                <c:pt idx="4010">
                  <c:v>229160.94910064799</c:v>
                </c:pt>
                <c:pt idx="4011">
                  <c:v>229163.68302317098</c:v>
                </c:pt>
                <c:pt idx="4012">
                  <c:v>229166.41697830899</c:v>
                </c:pt>
                <c:pt idx="4013">
                  <c:v>229169.15096606399</c:v>
                </c:pt>
                <c:pt idx="4014">
                  <c:v>229171.88498643599</c:v>
                </c:pt>
                <c:pt idx="4015">
                  <c:v>229174.61903942502</c:v>
                </c:pt>
                <c:pt idx="4016">
                  <c:v>229177.35312503201</c:v>
                </c:pt>
                <c:pt idx="4017">
                  <c:v>229180.087243257</c:v>
                </c:pt>
                <c:pt idx="4018">
                  <c:v>229182.8213941</c:v>
                </c:pt>
                <c:pt idx="4019">
                  <c:v>229185.55557756202</c:v>
                </c:pt>
                <c:pt idx="4020">
                  <c:v>229188.28979364299</c:v>
                </c:pt>
                <c:pt idx="4021">
                  <c:v>229191.02404234401</c:v>
                </c:pt>
                <c:pt idx="4022">
                  <c:v>229193.75832366501</c:v>
                </c:pt>
                <c:pt idx="4023">
                  <c:v>229196.49263760602</c:v>
                </c:pt>
                <c:pt idx="4024">
                  <c:v>229199.226984168</c:v>
                </c:pt>
                <c:pt idx="4025">
                  <c:v>229201.961363351</c:v>
                </c:pt>
                <c:pt idx="4026">
                  <c:v>229204.69577515498</c:v>
                </c:pt>
                <c:pt idx="4027">
                  <c:v>229207.43021958199</c:v>
                </c:pt>
                <c:pt idx="4028">
                  <c:v>229210.16469663102</c:v>
                </c:pt>
                <c:pt idx="4029">
                  <c:v>229212.89920630201</c:v>
                </c:pt>
                <c:pt idx="4030">
                  <c:v>229215.633748597</c:v>
                </c:pt>
                <c:pt idx="4031">
                  <c:v>229218.36832351499</c:v>
                </c:pt>
                <c:pt idx="4032">
                  <c:v>229221.10293105702</c:v>
                </c:pt>
                <c:pt idx="4033">
                  <c:v>229223.83757122298</c:v>
                </c:pt>
                <c:pt idx="4034">
                  <c:v>229226.57224401299</c:v>
                </c:pt>
                <c:pt idx="4035">
                  <c:v>229229.30694942901</c:v>
                </c:pt>
                <c:pt idx="4036">
                  <c:v>229232.04168747101</c:v>
                </c:pt>
                <c:pt idx="4037">
                  <c:v>229234.77645813799</c:v>
                </c:pt>
                <c:pt idx="4038">
                  <c:v>229237.51126143101</c:v>
                </c:pt>
                <c:pt idx="4039">
                  <c:v>229240.24609735099</c:v>
                </c:pt>
                <c:pt idx="4040">
                  <c:v>229242.98096589799</c:v>
                </c:pt>
                <c:pt idx="4041">
                  <c:v>229245.71586707199</c:v>
                </c:pt>
                <c:pt idx="4042">
                  <c:v>229248.45080087401</c:v>
                </c:pt>
                <c:pt idx="4043">
                  <c:v>229251.18576730401</c:v>
                </c:pt>
                <c:pt idx="4044">
                  <c:v>229253.92076636199</c:v>
                </c:pt>
                <c:pt idx="4045">
                  <c:v>229256.65579804999</c:v>
                </c:pt>
                <c:pt idx="4046">
                  <c:v>229259.390862367</c:v>
                </c:pt>
                <c:pt idx="4047">
                  <c:v>229262.12595931301</c:v>
                </c:pt>
                <c:pt idx="4048">
                  <c:v>229264.86108889</c:v>
                </c:pt>
                <c:pt idx="4049">
                  <c:v>229267.59625109698</c:v>
                </c:pt>
                <c:pt idx="4050">
                  <c:v>229270.33144593501</c:v>
                </c:pt>
                <c:pt idx="4051">
                  <c:v>229273.066673405</c:v>
                </c:pt>
                <c:pt idx="4052">
                  <c:v>229275.80193350598</c:v>
                </c:pt>
                <c:pt idx="4053">
                  <c:v>229278.53722623899</c:v>
                </c:pt>
                <c:pt idx="4054">
                  <c:v>229281.27255160399</c:v>
                </c:pt>
                <c:pt idx="4055">
                  <c:v>229284.00790960199</c:v>
                </c:pt>
                <c:pt idx="4056">
                  <c:v>229286.743300234</c:v>
                </c:pt>
                <c:pt idx="4057">
                  <c:v>229289.47872349899</c:v>
                </c:pt>
                <c:pt idx="4058">
                  <c:v>229292.214179398</c:v>
                </c:pt>
                <c:pt idx="4059">
                  <c:v>229294.94966793101</c:v>
                </c:pt>
                <c:pt idx="4060">
                  <c:v>229297.68518909902</c:v>
                </c:pt>
                <c:pt idx="4061">
                  <c:v>229300.42074290299</c:v>
                </c:pt>
                <c:pt idx="4062">
                  <c:v>229303.156329341</c:v>
                </c:pt>
                <c:pt idx="4063">
                  <c:v>229305.89194841599</c:v>
                </c:pt>
                <c:pt idx="4064">
                  <c:v>229308.62760012702</c:v>
                </c:pt>
                <c:pt idx="4065">
                  <c:v>229311.363284475</c:v>
                </c:pt>
                <c:pt idx="4066">
                  <c:v>229314.09900145998</c:v>
                </c:pt>
                <c:pt idx="4067">
                  <c:v>229316.83475108302</c:v>
                </c:pt>
                <c:pt idx="4068">
                  <c:v>229319.57053334301</c:v>
                </c:pt>
                <c:pt idx="4069">
                  <c:v>229322.30634824099</c:v>
                </c:pt>
                <c:pt idx="4070">
                  <c:v>229325.04219577898</c:v>
                </c:pt>
                <c:pt idx="4071">
                  <c:v>229327.77807595499</c:v>
                </c:pt>
                <c:pt idx="4072">
                  <c:v>229330.51398877101</c:v>
                </c:pt>
                <c:pt idx="4073">
                  <c:v>229333.24993422598</c:v>
                </c:pt>
                <c:pt idx="4074">
                  <c:v>229335.98591232201</c:v>
                </c:pt>
                <c:pt idx="4075">
                  <c:v>229338.72192305798</c:v>
                </c:pt>
                <c:pt idx="4076">
                  <c:v>229341.45796643599</c:v>
                </c:pt>
                <c:pt idx="4077">
                  <c:v>229344.19404245401</c:v>
                </c:pt>
                <c:pt idx="4078">
                  <c:v>229346.930151115</c:v>
                </c:pt>
                <c:pt idx="4079">
                  <c:v>229349.666292418</c:v>
                </c:pt>
                <c:pt idx="4080">
                  <c:v>229352.40246636301</c:v>
                </c:pt>
                <c:pt idx="4081">
                  <c:v>229355.138672951</c:v>
                </c:pt>
                <c:pt idx="4082">
                  <c:v>229357.87491218201</c:v>
                </c:pt>
                <c:pt idx="4083">
                  <c:v>229360.61118405801</c:v>
                </c:pt>
                <c:pt idx="4084">
                  <c:v>229363.34748857701</c:v>
                </c:pt>
                <c:pt idx="4085">
                  <c:v>229366.08382574099</c:v>
                </c:pt>
                <c:pt idx="4086">
                  <c:v>229368.82019555001</c:v>
                </c:pt>
                <c:pt idx="4087">
                  <c:v>229371.55659800398</c:v>
                </c:pt>
                <c:pt idx="4088">
                  <c:v>229374.29303310299</c:v>
                </c:pt>
                <c:pt idx="4089">
                  <c:v>229377.02950084899</c:v>
                </c:pt>
                <c:pt idx="4090">
                  <c:v>229379.76600124099</c:v>
                </c:pt>
                <c:pt idx="4091">
                  <c:v>229382.50253428001</c:v>
                </c:pt>
                <c:pt idx="4092">
                  <c:v>229385.23909996598</c:v>
                </c:pt>
                <c:pt idx="4093">
                  <c:v>229387.9756983</c:v>
                </c:pt>
                <c:pt idx="4094">
                  <c:v>229390.71232928199</c:v>
                </c:pt>
                <c:pt idx="4095">
                  <c:v>229393.44899291199</c:v>
                </c:pt>
                <c:pt idx="4096">
                  <c:v>229396.18568919098</c:v>
                </c:pt>
                <c:pt idx="4097">
                  <c:v>229398.92241812</c:v>
                </c:pt>
                <c:pt idx="4098">
                  <c:v>229401.65917969699</c:v>
                </c:pt>
                <c:pt idx="4099">
                  <c:v>229404.39597392501</c:v>
                </c:pt>
                <c:pt idx="4100">
                  <c:v>229407.132800803</c:v>
                </c:pt>
                <c:pt idx="4101">
                  <c:v>229409.86966033198</c:v>
                </c:pt>
                <c:pt idx="4102">
                  <c:v>229412.60655251198</c:v>
                </c:pt>
                <c:pt idx="4103">
                  <c:v>229415.34347734298</c:v>
                </c:pt>
                <c:pt idx="4104">
                  <c:v>229418.08043482702</c:v>
                </c:pt>
                <c:pt idx="4105">
                  <c:v>229420.81742496201</c:v>
                </c:pt>
                <c:pt idx="4106">
                  <c:v>229423.554447751</c:v>
                </c:pt>
                <c:pt idx="4107">
                  <c:v>229426.29150319201</c:v>
                </c:pt>
                <c:pt idx="4108">
                  <c:v>229429.028591287</c:v>
                </c:pt>
                <c:pt idx="4109">
                  <c:v>229431.765712035</c:v>
                </c:pt>
                <c:pt idx="4110">
                  <c:v>229434.502865438</c:v>
                </c:pt>
                <c:pt idx="4111">
                  <c:v>229437.24005149599</c:v>
                </c:pt>
                <c:pt idx="4112">
                  <c:v>229439.97727020801</c:v>
                </c:pt>
                <c:pt idx="4113">
                  <c:v>229442.71452157598</c:v>
                </c:pt>
                <c:pt idx="4114">
                  <c:v>229445.45180559999</c:v>
                </c:pt>
                <c:pt idx="4115">
                  <c:v>229448.18912228002</c:v>
                </c:pt>
                <c:pt idx="4116">
                  <c:v>229450.92647161701</c:v>
                </c:pt>
                <c:pt idx="4117">
                  <c:v>229453.66385361002</c:v>
                </c:pt>
                <c:pt idx="4118">
                  <c:v>229456.40126826099</c:v>
                </c:pt>
                <c:pt idx="4119">
                  <c:v>229459.13871556998</c:v>
                </c:pt>
                <c:pt idx="4120">
                  <c:v>229461.876195536</c:v>
                </c:pt>
                <c:pt idx="4121">
                  <c:v>229464.61370816102</c:v>
                </c:pt>
                <c:pt idx="4122">
                  <c:v>229467.35125344599</c:v>
                </c:pt>
                <c:pt idx="4123">
                  <c:v>229470.088831389</c:v>
                </c:pt>
                <c:pt idx="4124">
                  <c:v>229472.82644199199</c:v>
                </c:pt>
                <c:pt idx="4125">
                  <c:v>229475.564085255</c:v>
                </c:pt>
                <c:pt idx="4126">
                  <c:v>229478.301761179</c:v>
                </c:pt>
                <c:pt idx="4127">
                  <c:v>229481.03946976399</c:v>
                </c:pt>
                <c:pt idx="4128">
                  <c:v>229483.77721100999</c:v>
                </c:pt>
                <c:pt idx="4129">
                  <c:v>229486.51498491698</c:v>
                </c:pt>
                <c:pt idx="4130">
                  <c:v>229489.25279148598</c:v>
                </c:pt>
                <c:pt idx="4131">
                  <c:v>229491.99063071801</c:v>
                </c:pt>
                <c:pt idx="4132">
                  <c:v>229494.728502613</c:v>
                </c:pt>
                <c:pt idx="4133">
                  <c:v>229497.46640717101</c:v>
                </c:pt>
                <c:pt idx="4134">
                  <c:v>229500.204344392</c:v>
                </c:pt>
                <c:pt idx="4135">
                  <c:v>229502.94231427799</c:v>
                </c:pt>
                <c:pt idx="4136">
                  <c:v>229505.68031682802</c:v>
                </c:pt>
                <c:pt idx="4137">
                  <c:v>229508.418352042</c:v>
                </c:pt>
                <c:pt idx="4138">
                  <c:v>229511.15641992202</c:v>
                </c:pt>
                <c:pt idx="4139">
                  <c:v>229513.894520467</c:v>
                </c:pt>
                <c:pt idx="4140">
                  <c:v>229516.632653679</c:v>
                </c:pt>
                <c:pt idx="4141">
                  <c:v>229519.370819556</c:v>
                </c:pt>
                <c:pt idx="4142">
                  <c:v>229522.10901809999</c:v>
                </c:pt>
                <c:pt idx="4143">
                  <c:v>229524.84724931198</c:v>
                </c:pt>
                <c:pt idx="4144">
                  <c:v>229527.58551318999</c:v>
                </c:pt>
                <c:pt idx="4145">
                  <c:v>229530.32380973702</c:v>
                </c:pt>
                <c:pt idx="4146">
                  <c:v>229533.06213895199</c:v>
                </c:pt>
                <c:pt idx="4147">
                  <c:v>229535.80050083599</c:v>
                </c:pt>
                <c:pt idx="4148">
                  <c:v>229538.53889538799</c:v>
                </c:pt>
                <c:pt idx="4149">
                  <c:v>229541.27732261</c:v>
                </c:pt>
                <c:pt idx="4150">
                  <c:v>229544.01578250199</c:v>
                </c:pt>
                <c:pt idx="4151">
                  <c:v>229546.75427506398</c:v>
                </c:pt>
                <c:pt idx="4152">
                  <c:v>229549.49280029701</c:v>
                </c:pt>
                <c:pt idx="4153">
                  <c:v>229552.23135820101</c:v>
                </c:pt>
                <c:pt idx="4154">
                  <c:v>229554.96994877601</c:v>
                </c:pt>
                <c:pt idx="4155">
                  <c:v>229557.708572023</c:v>
                </c:pt>
                <c:pt idx="4156">
                  <c:v>229560.447227942</c:v>
                </c:pt>
                <c:pt idx="4157">
                  <c:v>229563.18591653398</c:v>
                </c:pt>
                <c:pt idx="4158">
                  <c:v>229565.92463779799</c:v>
                </c:pt>
                <c:pt idx="4159">
                  <c:v>229568.66339173602</c:v>
                </c:pt>
                <c:pt idx="4160">
                  <c:v>229571.40217834798</c:v>
                </c:pt>
                <c:pt idx="4161">
                  <c:v>229574.14099763302</c:v>
                </c:pt>
                <c:pt idx="4162">
                  <c:v>229576.87984959301</c:v>
                </c:pt>
                <c:pt idx="4163">
                  <c:v>229579.61873422901</c:v>
                </c:pt>
                <c:pt idx="4164">
                  <c:v>229582.357651539</c:v>
                </c:pt>
                <c:pt idx="4165">
                  <c:v>229585.096601525</c:v>
                </c:pt>
                <c:pt idx="4166">
                  <c:v>229587.83558418698</c:v>
                </c:pt>
                <c:pt idx="4167">
                  <c:v>229590.57459952601</c:v>
                </c:pt>
                <c:pt idx="4168">
                  <c:v>229593.31364754101</c:v>
                </c:pt>
                <c:pt idx="4169">
                  <c:v>229596.052728234</c:v>
                </c:pt>
                <c:pt idx="4170">
                  <c:v>229598.79184160399</c:v>
                </c:pt>
                <c:pt idx="4171">
                  <c:v>229601.53098765202</c:v>
                </c:pt>
                <c:pt idx="4172">
                  <c:v>229604.27016637899</c:v>
                </c:pt>
                <c:pt idx="4173">
                  <c:v>229607.00937778401</c:v>
                </c:pt>
                <c:pt idx="4174">
                  <c:v>229609.74862186899</c:v>
                </c:pt>
                <c:pt idx="4175">
                  <c:v>229612.487898633</c:v>
                </c:pt>
                <c:pt idx="4176">
                  <c:v>229615.22720807698</c:v>
                </c:pt>
                <c:pt idx="4177">
                  <c:v>229617.96655020199</c:v>
                </c:pt>
                <c:pt idx="4178">
                  <c:v>229620.705925007</c:v>
                </c:pt>
                <c:pt idx="4179">
                  <c:v>229623.44533249299</c:v>
                </c:pt>
                <c:pt idx="4180">
                  <c:v>229626.18477266098</c:v>
                </c:pt>
                <c:pt idx="4181">
                  <c:v>229628.92424551101</c:v>
                </c:pt>
                <c:pt idx="4182">
                  <c:v>229631.663751043</c:v>
                </c:pt>
                <c:pt idx="4183">
                  <c:v>229634.40328925799</c:v>
                </c:pt>
                <c:pt idx="4184">
                  <c:v>229637.14286015599</c:v>
                </c:pt>
                <c:pt idx="4185">
                  <c:v>229639.88246373698</c:v>
                </c:pt>
                <c:pt idx="4186">
                  <c:v>229642.62210000199</c:v>
                </c:pt>
                <c:pt idx="4187">
                  <c:v>229645.36176895199</c:v>
                </c:pt>
                <c:pt idx="4188">
                  <c:v>229648.101470586</c:v>
                </c:pt>
                <c:pt idx="4189">
                  <c:v>229650.84120490498</c:v>
                </c:pt>
                <c:pt idx="4190">
                  <c:v>229653.58097190902</c:v>
                </c:pt>
                <c:pt idx="4191">
                  <c:v>229656.3207716</c:v>
                </c:pt>
                <c:pt idx="4192">
                  <c:v>229659.06060397599</c:v>
                </c:pt>
                <c:pt idx="4193">
                  <c:v>229661.80046903901</c:v>
                </c:pt>
                <c:pt idx="4194">
                  <c:v>229664.54036678901</c:v>
                </c:pt>
                <c:pt idx="4195">
                  <c:v>229667.280297227</c:v>
                </c:pt>
                <c:pt idx="4196">
                  <c:v>229670.020260352</c:v>
                </c:pt>
                <c:pt idx="4197">
                  <c:v>229672.760256165</c:v>
                </c:pt>
                <c:pt idx="4198">
                  <c:v>229675.50028466701</c:v>
                </c:pt>
                <c:pt idx="4199">
                  <c:v>229678.24034585801</c:v>
                </c:pt>
                <c:pt idx="4200">
                  <c:v>229680.98043973799</c:v>
                </c:pt>
                <c:pt idx="4201">
                  <c:v>229683.72056630801</c:v>
                </c:pt>
                <c:pt idx="4202">
                  <c:v>229686.460725568</c:v>
                </c:pt>
                <c:pt idx="4203">
                  <c:v>229689.200917518</c:v>
                </c:pt>
                <c:pt idx="4204">
                  <c:v>229691.94114216001</c:v>
                </c:pt>
                <c:pt idx="4205">
                  <c:v>229694.68139949199</c:v>
                </c:pt>
                <c:pt idx="4206">
                  <c:v>229697.42168951701</c:v>
                </c:pt>
                <c:pt idx="4207">
                  <c:v>229700.16201223299</c:v>
                </c:pt>
                <c:pt idx="4208">
                  <c:v>229702.902367642</c:v>
                </c:pt>
                <c:pt idx="4209">
                  <c:v>229705.642755743</c:v>
                </c:pt>
                <c:pt idx="4210">
                  <c:v>229708.38317653802</c:v>
                </c:pt>
                <c:pt idx="4211">
                  <c:v>229711.12363002601</c:v>
                </c:pt>
                <c:pt idx="4212">
                  <c:v>229713.86411620901</c:v>
                </c:pt>
                <c:pt idx="4213">
                  <c:v>229716.60463508498</c:v>
                </c:pt>
                <c:pt idx="4214">
                  <c:v>229719.34518665698</c:v>
                </c:pt>
                <c:pt idx="4215">
                  <c:v>229722.08577092399</c:v>
                </c:pt>
                <c:pt idx="4216">
                  <c:v>229724.82638788599</c:v>
                </c:pt>
                <c:pt idx="4217">
                  <c:v>229727.56703754398</c:v>
                </c:pt>
                <c:pt idx="4218">
                  <c:v>229730.30771989899</c:v>
                </c:pt>
                <c:pt idx="4219">
                  <c:v>229733.04843495</c:v>
                </c:pt>
                <c:pt idx="4220">
                  <c:v>229735.789182698</c:v>
                </c:pt>
                <c:pt idx="4221">
                  <c:v>229738.52996314401</c:v>
                </c:pt>
                <c:pt idx="4222">
                  <c:v>229741.270776288</c:v>
                </c:pt>
                <c:pt idx="4223">
                  <c:v>229744.01162213</c:v>
                </c:pt>
                <c:pt idx="4224">
                  <c:v>229746.75250067099</c:v>
                </c:pt>
                <c:pt idx="4225">
                  <c:v>229749.49341191101</c:v>
                </c:pt>
                <c:pt idx="4226">
                  <c:v>229752.23435585</c:v>
                </c:pt>
                <c:pt idx="4227">
                  <c:v>229754.975332489</c:v>
                </c:pt>
                <c:pt idx="4228">
                  <c:v>229757.71634182899</c:v>
                </c:pt>
                <c:pt idx="4229">
                  <c:v>229760.45738386901</c:v>
                </c:pt>
                <c:pt idx="4230">
                  <c:v>229763.19845860999</c:v>
                </c:pt>
                <c:pt idx="4231">
                  <c:v>229765.93956605199</c:v>
                </c:pt>
                <c:pt idx="4232">
                  <c:v>229768.680706196</c:v>
                </c:pt>
                <c:pt idx="4233">
                  <c:v>229771.42187904302</c:v>
                </c:pt>
                <c:pt idx="4234">
                  <c:v>229774.163084592</c:v>
                </c:pt>
                <c:pt idx="4235">
                  <c:v>229776.904322844</c:v>
                </c:pt>
                <c:pt idx="4236">
                  <c:v>229779.64559379898</c:v>
                </c:pt>
                <c:pt idx="4237">
                  <c:v>229782.386897458</c:v>
                </c:pt>
                <c:pt idx="4238">
                  <c:v>229785.12823382101</c:v>
                </c:pt>
                <c:pt idx="4239">
                  <c:v>229787.869602889</c:v>
                </c:pt>
                <c:pt idx="4240">
                  <c:v>229790.611004662</c:v>
                </c:pt>
                <c:pt idx="4241">
                  <c:v>229793.35243914</c:v>
                </c:pt>
                <c:pt idx="4242">
                  <c:v>229796.09390632299</c:v>
                </c:pt>
                <c:pt idx="4243">
                  <c:v>229798.83540621298</c:v>
                </c:pt>
                <c:pt idx="4244">
                  <c:v>229801.57693880901</c:v>
                </c:pt>
                <c:pt idx="4245">
                  <c:v>229804.31850411301</c:v>
                </c:pt>
                <c:pt idx="4246">
                  <c:v>229807.06010212298</c:v>
                </c:pt>
                <c:pt idx="4247">
                  <c:v>229809.80173284101</c:v>
                </c:pt>
                <c:pt idx="4248">
                  <c:v>229812.54339626699</c:v>
                </c:pt>
                <c:pt idx="4249">
                  <c:v>229815.28509240202</c:v>
                </c:pt>
                <c:pt idx="4250">
                  <c:v>229818.026821245</c:v>
                </c:pt>
                <c:pt idx="4251">
                  <c:v>229820.76858279799</c:v>
                </c:pt>
                <c:pt idx="4252">
                  <c:v>229823.51037705998</c:v>
                </c:pt>
                <c:pt idx="4253">
                  <c:v>229826.25220403197</c:v>
                </c:pt>
                <c:pt idx="4254">
                  <c:v>229828.994063714</c:v>
                </c:pt>
                <c:pt idx="4255">
                  <c:v>229831.73595610799</c:v>
                </c:pt>
                <c:pt idx="4256">
                  <c:v>229834.47788121199</c:v>
                </c:pt>
                <c:pt idx="4257">
                  <c:v>229837.219839028</c:v>
                </c:pt>
                <c:pt idx="4258">
                  <c:v>229839.96182955598</c:v>
                </c:pt>
                <c:pt idx="4259">
                  <c:v>229842.703852796</c:v>
                </c:pt>
                <c:pt idx="4260">
                  <c:v>229845.44590875</c:v>
                </c:pt>
                <c:pt idx="4261">
                  <c:v>229848.18799741601</c:v>
                </c:pt>
                <c:pt idx="4262">
                  <c:v>229850.93011879499</c:v>
                </c:pt>
                <c:pt idx="4263">
                  <c:v>229853.672272889</c:v>
                </c:pt>
                <c:pt idx="4264">
                  <c:v>229856.414459697</c:v>
                </c:pt>
                <c:pt idx="4265">
                  <c:v>229859.15667921901</c:v>
                </c:pt>
                <c:pt idx="4266">
                  <c:v>229861.89893145699</c:v>
                </c:pt>
                <c:pt idx="4267">
                  <c:v>229864.64121641</c:v>
                </c:pt>
                <c:pt idx="4268">
                  <c:v>229867.38353407901</c:v>
                </c:pt>
                <c:pt idx="4269">
                  <c:v>229870.12588446398</c:v>
                </c:pt>
                <c:pt idx="4270">
                  <c:v>229872.86826756599</c:v>
                </c:pt>
                <c:pt idx="4271">
                  <c:v>229875.610683384</c:v>
                </c:pt>
                <c:pt idx="4272">
                  <c:v>229878.353131921</c:v>
                </c:pt>
                <c:pt idx="4273">
                  <c:v>229881.09561317402</c:v>
                </c:pt>
                <c:pt idx="4274">
                  <c:v>229883.838127147</c:v>
                </c:pt>
                <c:pt idx="4275">
                  <c:v>229886.58067383699</c:v>
                </c:pt>
                <c:pt idx="4276">
                  <c:v>229889.32325324701</c:v>
                </c:pt>
                <c:pt idx="4277">
                  <c:v>229892.065865376</c:v>
                </c:pt>
                <c:pt idx="4278">
                  <c:v>229894.808510225</c:v>
                </c:pt>
                <c:pt idx="4279">
                  <c:v>229897.55118779399</c:v>
                </c:pt>
                <c:pt idx="4280">
                  <c:v>229900.29389808298</c:v>
                </c:pt>
                <c:pt idx="4281">
                  <c:v>229903.03664109399</c:v>
                </c:pt>
                <c:pt idx="4282">
                  <c:v>229905.779416826</c:v>
                </c:pt>
                <c:pt idx="4283">
                  <c:v>229908.52222527901</c:v>
                </c:pt>
                <c:pt idx="4284">
                  <c:v>229911.265066455</c:v>
                </c:pt>
                <c:pt idx="4285">
                  <c:v>229914.00794035301</c:v>
                </c:pt>
                <c:pt idx="4286">
                  <c:v>229916.75084697301</c:v>
                </c:pt>
                <c:pt idx="4287">
                  <c:v>229919.49378631799</c:v>
                </c:pt>
                <c:pt idx="4288">
                  <c:v>229922.236758385</c:v>
                </c:pt>
                <c:pt idx="4289">
                  <c:v>229924.97976317699</c:v>
                </c:pt>
                <c:pt idx="4290">
                  <c:v>229927.72280069301</c:v>
                </c:pt>
                <c:pt idx="4291">
                  <c:v>229930.465870935</c:v>
                </c:pt>
                <c:pt idx="4292">
                  <c:v>229933.208973901</c:v>
                </c:pt>
                <c:pt idx="4293">
                  <c:v>229935.952109593</c:v>
                </c:pt>
                <c:pt idx="4294">
                  <c:v>229938.695278011</c:v>
                </c:pt>
                <c:pt idx="4295">
                  <c:v>229941.43847915501</c:v>
                </c:pt>
                <c:pt idx="4296">
                  <c:v>229944.18171302602</c:v>
                </c:pt>
                <c:pt idx="4297">
                  <c:v>229946.92497962399</c:v>
                </c:pt>
                <c:pt idx="4298">
                  <c:v>229949.66827895</c:v>
                </c:pt>
                <c:pt idx="4299">
                  <c:v>229952.411611004</c:v>
                </c:pt>
                <c:pt idx="4300">
                  <c:v>229955.15497578599</c:v>
                </c:pt>
                <c:pt idx="4301">
                  <c:v>229957.89837329701</c:v>
                </c:pt>
                <c:pt idx="4302">
                  <c:v>229960.641803537</c:v>
                </c:pt>
                <c:pt idx="4303">
                  <c:v>229963.385266506</c:v>
                </c:pt>
                <c:pt idx="4304">
                  <c:v>229966.128762206</c:v>
                </c:pt>
                <c:pt idx="4305">
                  <c:v>229968.87229063502</c:v>
                </c:pt>
                <c:pt idx="4306">
                  <c:v>229971.615851796</c:v>
                </c:pt>
                <c:pt idx="4307">
                  <c:v>229974.35944568701</c:v>
                </c:pt>
                <c:pt idx="4308">
                  <c:v>229977.10307231001</c:v>
                </c:pt>
                <c:pt idx="4309">
                  <c:v>229979.84673166499</c:v>
                </c:pt>
                <c:pt idx="4310">
                  <c:v>229982.590423752</c:v>
                </c:pt>
                <c:pt idx="4311">
                  <c:v>229985.33414857101</c:v>
                </c:pt>
                <c:pt idx="4312">
                  <c:v>229988.077906124</c:v>
                </c:pt>
                <c:pt idx="4313">
                  <c:v>229990.82169640998</c:v>
                </c:pt>
                <c:pt idx="4314">
                  <c:v>229993.56551943001</c:v>
                </c:pt>
                <c:pt idx="4315">
                  <c:v>229996.30937518401</c:v>
                </c:pt>
                <c:pt idx="4316">
                  <c:v>229999.05326367202</c:v>
                </c:pt>
                <c:pt idx="4317">
                  <c:v>230001.79718489599</c:v>
                </c:pt>
                <c:pt idx="4318">
                  <c:v>230004.54113885498</c:v>
                </c:pt>
                <c:pt idx="4319">
                  <c:v>230007.28512555</c:v>
                </c:pt>
                <c:pt idx="4320">
                  <c:v>230010.029144981</c:v>
                </c:pt>
                <c:pt idx="4321">
                  <c:v>230012.773197148</c:v>
                </c:pt>
                <c:pt idx="4322">
                  <c:v>230015.51728205199</c:v>
                </c:pt>
                <c:pt idx="4323">
                  <c:v>230018.26139969402</c:v>
                </c:pt>
                <c:pt idx="4324">
                  <c:v>230021.00555007299</c:v>
                </c:pt>
                <c:pt idx="4325">
                  <c:v>230023.74973319101</c:v>
                </c:pt>
                <c:pt idx="4326">
                  <c:v>230026.493949047</c:v>
                </c:pt>
                <c:pt idx="4327">
                  <c:v>230029.238197642</c:v>
                </c:pt>
                <c:pt idx="4328">
                  <c:v>230031.98247897602</c:v>
                </c:pt>
                <c:pt idx="4329">
                  <c:v>230034.72679305001</c:v>
                </c:pt>
                <c:pt idx="4330">
                  <c:v>230037.47113986401</c:v>
                </c:pt>
                <c:pt idx="4331">
                  <c:v>230040.21551941801</c:v>
                </c:pt>
                <c:pt idx="4332">
                  <c:v>230042.95993171301</c:v>
                </c:pt>
                <c:pt idx="4333">
                  <c:v>230045.704376749</c:v>
                </c:pt>
                <c:pt idx="4334">
                  <c:v>230048.448854527</c:v>
                </c:pt>
                <c:pt idx="4335">
                  <c:v>230051.19336504699</c:v>
                </c:pt>
                <c:pt idx="4336">
                  <c:v>230053.93790830998</c:v>
                </c:pt>
                <c:pt idx="4337">
                  <c:v>230056.68248431498</c:v>
                </c:pt>
                <c:pt idx="4338">
                  <c:v>230059.42709306299</c:v>
                </c:pt>
                <c:pt idx="4339">
                  <c:v>230062.17173455498</c:v>
                </c:pt>
                <c:pt idx="4340">
                  <c:v>230064.916408791</c:v>
                </c:pt>
                <c:pt idx="4341">
                  <c:v>230067.66111577098</c:v>
                </c:pt>
                <c:pt idx="4342">
                  <c:v>230070.40585549601</c:v>
                </c:pt>
                <c:pt idx="4343">
                  <c:v>230073.15062796598</c:v>
                </c:pt>
                <c:pt idx="4344">
                  <c:v>230075.89543318201</c:v>
                </c:pt>
                <c:pt idx="4345">
                  <c:v>230078.64027114399</c:v>
                </c:pt>
                <c:pt idx="4346">
                  <c:v>230081.38514185199</c:v>
                </c:pt>
                <c:pt idx="4347">
                  <c:v>230084.13004530602</c:v>
                </c:pt>
                <c:pt idx="4348">
                  <c:v>230086.87498150801</c:v>
                </c:pt>
                <c:pt idx="4349">
                  <c:v>230089.61995045701</c:v>
                </c:pt>
                <c:pt idx="4350">
                  <c:v>230092.36495215402</c:v>
                </c:pt>
                <c:pt idx="4351">
                  <c:v>230095.10998659901</c:v>
                </c:pt>
                <c:pt idx="4352">
                  <c:v>230097.855053793</c:v>
                </c:pt>
                <c:pt idx="4353">
                  <c:v>230100.60015373598</c:v>
                </c:pt>
                <c:pt idx="4354">
                  <c:v>230103.345286428</c:v>
                </c:pt>
                <c:pt idx="4355">
                  <c:v>230106.09045187</c:v>
                </c:pt>
                <c:pt idx="4356">
                  <c:v>230108.835650063</c:v>
                </c:pt>
                <c:pt idx="4357">
                  <c:v>230111.580881006</c:v>
                </c:pt>
                <c:pt idx="4358">
                  <c:v>230114.3261447</c:v>
                </c:pt>
                <c:pt idx="4359">
                  <c:v>230117.07144114497</c:v>
                </c:pt>
                <c:pt idx="4360">
                  <c:v>230119.816770342</c:v>
                </c:pt>
                <c:pt idx="4361">
                  <c:v>230122.56213229199</c:v>
                </c:pt>
                <c:pt idx="4362">
                  <c:v>230125.307526994</c:v>
                </c:pt>
                <c:pt idx="4363">
                  <c:v>230128.05295444801</c:v>
                </c:pt>
                <c:pt idx="4364">
                  <c:v>230130.79841465698</c:v>
                </c:pt>
                <c:pt idx="4365">
                  <c:v>230133.543907618</c:v>
                </c:pt>
                <c:pt idx="4366">
                  <c:v>230136.28943333402</c:v>
                </c:pt>
                <c:pt idx="4367">
                  <c:v>230139.03499180501</c:v>
                </c:pt>
                <c:pt idx="4368">
                  <c:v>230141.78058302999</c:v>
                </c:pt>
                <c:pt idx="4369">
                  <c:v>230144.52620701102</c:v>
                </c:pt>
                <c:pt idx="4370">
                  <c:v>230147.27186374698</c:v>
                </c:pt>
                <c:pt idx="4371">
                  <c:v>230150.01755324</c:v>
                </c:pt>
                <c:pt idx="4372">
                  <c:v>230152.76327548901</c:v>
                </c:pt>
                <c:pt idx="4373">
                  <c:v>230155.50903049501</c:v>
                </c:pt>
                <c:pt idx="4374">
                  <c:v>230158.25481825799</c:v>
                </c:pt>
                <c:pt idx="4375">
                  <c:v>230161.000638778</c:v>
                </c:pt>
                <c:pt idx="4376">
                  <c:v>230163.74649205699</c:v>
                </c:pt>
                <c:pt idx="4377">
                  <c:v>230166.492378094</c:v>
                </c:pt>
                <c:pt idx="4378">
                  <c:v>230169.23829688999</c:v>
                </c:pt>
                <c:pt idx="4379">
                  <c:v>230171.98424844499</c:v>
                </c:pt>
                <c:pt idx="4380">
                  <c:v>230174.73023275999</c:v>
                </c:pt>
                <c:pt idx="4381">
                  <c:v>230177.47624983499</c:v>
                </c:pt>
                <c:pt idx="4382">
                  <c:v>230180.22229966999</c:v>
                </c:pt>
                <c:pt idx="4383">
                  <c:v>230182.96838226498</c:v>
                </c:pt>
                <c:pt idx="4384">
                  <c:v>230185.71449762202</c:v>
                </c:pt>
                <c:pt idx="4385">
                  <c:v>230188.460645741</c:v>
                </c:pt>
                <c:pt idx="4386">
                  <c:v>230191.206826621</c:v>
                </c:pt>
                <c:pt idx="4387">
                  <c:v>230193.95304026399</c:v>
                </c:pt>
                <c:pt idx="4388">
                  <c:v>230196.69928666999</c:v>
                </c:pt>
                <c:pt idx="4389">
                  <c:v>230199.44556583802</c:v>
                </c:pt>
                <c:pt idx="4390">
                  <c:v>230202.19187777</c:v>
                </c:pt>
                <c:pt idx="4391">
                  <c:v>230204.93822246601</c:v>
                </c:pt>
                <c:pt idx="4392">
                  <c:v>230207.68459992702</c:v>
                </c:pt>
                <c:pt idx="4393">
                  <c:v>230210.43101015201</c:v>
                </c:pt>
                <c:pt idx="4394">
                  <c:v>230213.17745314201</c:v>
                </c:pt>
                <c:pt idx="4395">
                  <c:v>230215.92392889701</c:v>
                </c:pt>
                <c:pt idx="4396">
                  <c:v>230218.67043741801</c:v>
                </c:pt>
                <c:pt idx="4397">
                  <c:v>230221.41697870599</c:v>
                </c:pt>
                <c:pt idx="4398">
                  <c:v>230224.16355276</c:v>
                </c:pt>
                <c:pt idx="4399">
                  <c:v>230226.91015958099</c:v>
                </c:pt>
                <c:pt idx="4400">
                  <c:v>230229.63255372399</c:v>
                </c:pt>
                <c:pt idx="4401">
                  <c:v>230232.316715516</c:v>
                </c:pt>
                <c:pt idx="4402">
                  <c:v>230234.90474747398</c:v>
                </c:pt>
                <c:pt idx="4403">
                  <c:v>230237.286742903</c:v>
                </c:pt>
                <c:pt idx="4404">
                  <c:v>230239.33998451801</c:v>
                </c:pt>
                <c:pt idx="4405">
                  <c:v>230241.05193726101</c:v>
                </c:pt>
                <c:pt idx="4406">
                  <c:v>230242.534540878</c:v>
                </c:pt>
                <c:pt idx="4407">
                  <c:v>230243.90366520101</c:v>
                </c:pt>
                <c:pt idx="4408">
                  <c:v>230245.22512771</c:v>
                </c:pt>
                <c:pt idx="4409">
                  <c:v>230246.528052182</c:v>
                </c:pt>
                <c:pt idx="4410">
                  <c:v>230247.81980590601</c:v>
                </c:pt>
                <c:pt idx="4411">
                  <c:v>230249.11171448699</c:v>
                </c:pt>
                <c:pt idx="4412">
                  <c:v>230250.40362933101</c:v>
                </c:pt>
                <c:pt idx="4413">
                  <c:v>230251.695551429</c:v>
                </c:pt>
                <c:pt idx="4414">
                  <c:v>230252.987480777</c:v>
                </c:pt>
                <c:pt idx="4415">
                  <c:v>230254.27941737301</c:v>
                </c:pt>
                <c:pt idx="4416">
                  <c:v>230255.571361218</c:v>
                </c:pt>
                <c:pt idx="4417">
                  <c:v>230256.86331231298</c:v>
                </c:pt>
                <c:pt idx="4418">
                  <c:v>230258.15527065602</c:v>
                </c:pt>
                <c:pt idx="4419">
                  <c:v>230259.44723624899</c:v>
                </c:pt>
                <c:pt idx="4420">
                  <c:v>230260.739209091</c:v>
                </c:pt>
                <c:pt idx="4421">
                  <c:v>230262.031189181</c:v>
                </c:pt>
                <c:pt idx="4422">
                  <c:v>230263.32317652198</c:v>
                </c:pt>
                <c:pt idx="4423">
                  <c:v>230264.61517111099</c:v>
                </c:pt>
                <c:pt idx="4424">
                  <c:v>230265.90717294998</c:v>
                </c:pt>
                <c:pt idx="4425">
                  <c:v>230267.19918203802</c:v>
                </c:pt>
                <c:pt idx="4426">
                  <c:v>230268.49119837498</c:v>
                </c:pt>
                <c:pt idx="4427">
                  <c:v>230269.78322196199</c:v>
                </c:pt>
                <c:pt idx="4428">
                  <c:v>230271.07525279801</c:v>
                </c:pt>
                <c:pt idx="4429">
                  <c:v>230272.36729088399</c:v>
                </c:pt>
                <c:pt idx="4430">
                  <c:v>230273.65933621998</c:v>
                </c:pt>
                <c:pt idx="4431">
                  <c:v>230274.951388805</c:v>
                </c:pt>
                <c:pt idx="4432">
                  <c:v>230276.243448639</c:v>
                </c:pt>
                <c:pt idx="4433">
                  <c:v>230277.53551572398</c:v>
                </c:pt>
                <c:pt idx="4434">
                  <c:v>230278.827590058</c:v>
                </c:pt>
                <c:pt idx="4435">
                  <c:v>230280.11967164098</c:v>
                </c:pt>
                <c:pt idx="4436">
                  <c:v>230281.41176047502</c:v>
                </c:pt>
                <c:pt idx="4437">
                  <c:v>230282.70385655799</c:v>
                </c:pt>
                <c:pt idx="4438">
                  <c:v>230283.995959892</c:v>
                </c:pt>
                <c:pt idx="4439">
                  <c:v>230285.28807047498</c:v>
                </c:pt>
                <c:pt idx="4440">
                  <c:v>230286.580188308</c:v>
                </c:pt>
                <c:pt idx="4441">
                  <c:v>230287.87231339101</c:v>
                </c:pt>
                <c:pt idx="4442">
                  <c:v>230289.16444572498</c:v>
                </c:pt>
                <c:pt idx="4443">
                  <c:v>230290.45658530798</c:v>
                </c:pt>
                <c:pt idx="4444">
                  <c:v>230291.74873214102</c:v>
                </c:pt>
                <c:pt idx="4445">
                  <c:v>230293.04088622498</c:v>
                </c:pt>
                <c:pt idx="4446">
                  <c:v>230294.33304755902</c:v>
                </c:pt>
                <c:pt idx="4447">
                  <c:v>230295.625216143</c:v>
                </c:pt>
                <c:pt idx="4448">
                  <c:v>230296.91739197698</c:v>
                </c:pt>
                <c:pt idx="4449">
                  <c:v>230298.20957506201</c:v>
                </c:pt>
                <c:pt idx="4450">
                  <c:v>230299.501765397</c:v>
                </c:pt>
                <c:pt idx="4451">
                  <c:v>230300.79396298199</c:v>
                </c:pt>
                <c:pt idx="4452">
                  <c:v>230302.08616781799</c:v>
                </c:pt>
                <c:pt idx="4453">
                  <c:v>230303.378379904</c:v>
                </c:pt>
                <c:pt idx="4454">
                  <c:v>230304.67059924101</c:v>
                </c:pt>
                <c:pt idx="4455">
                  <c:v>230305.96282582899</c:v>
                </c:pt>
                <c:pt idx="4456">
                  <c:v>230307.25505966699</c:v>
                </c:pt>
                <c:pt idx="4457">
                  <c:v>230308.54730075601</c:v>
                </c:pt>
                <c:pt idx="4458">
                  <c:v>230309.83954909499</c:v>
                </c:pt>
                <c:pt idx="4459">
                  <c:v>230311.13180468499</c:v>
                </c:pt>
                <c:pt idx="4460">
                  <c:v>230312.42406752601</c:v>
                </c:pt>
                <c:pt idx="4461">
                  <c:v>230313.71633761798</c:v>
                </c:pt>
                <c:pt idx="4462">
                  <c:v>230315.00861495998</c:v>
                </c:pt>
                <c:pt idx="4463">
                  <c:v>230316.30089955399</c:v>
                </c:pt>
                <c:pt idx="4464">
                  <c:v>230317.59319139802</c:v>
                </c:pt>
                <c:pt idx="4465">
                  <c:v>230318.88549049402</c:v>
                </c:pt>
                <c:pt idx="4466">
                  <c:v>230320.17779684</c:v>
                </c:pt>
                <c:pt idx="4467">
                  <c:v>230321.47011043801</c:v>
                </c:pt>
                <c:pt idx="4468">
                  <c:v>230322.76243128601</c:v>
                </c:pt>
                <c:pt idx="4469">
                  <c:v>230324.054759386</c:v>
                </c:pt>
                <c:pt idx="4470">
                  <c:v>230325.34709473699</c:v>
                </c:pt>
                <c:pt idx="4471">
                  <c:v>230326.63943733901</c:v>
                </c:pt>
                <c:pt idx="4472">
                  <c:v>230327.93178719201</c:v>
                </c:pt>
                <c:pt idx="4473">
                  <c:v>230329.22414429701</c:v>
                </c:pt>
                <c:pt idx="4474">
                  <c:v>230330.516508653</c:v>
                </c:pt>
                <c:pt idx="4475">
                  <c:v>230331.808880261</c:v>
                </c:pt>
                <c:pt idx="4476">
                  <c:v>230333.10125911899</c:v>
                </c:pt>
                <c:pt idx="4477">
                  <c:v>230334.39364522998</c:v>
                </c:pt>
                <c:pt idx="4478">
                  <c:v>230335.686038591</c:v>
                </c:pt>
                <c:pt idx="4479">
                  <c:v>230336.97843920501</c:v>
                </c:pt>
                <c:pt idx="4480">
                  <c:v>230338.27084707</c:v>
                </c:pt>
                <c:pt idx="4481">
                  <c:v>230339.56326218601</c:v>
                </c:pt>
                <c:pt idx="4482">
                  <c:v>230340.85568455502</c:v>
                </c:pt>
                <c:pt idx="4483">
                  <c:v>230342.14811417498</c:v>
                </c:pt>
                <c:pt idx="4484">
                  <c:v>230343.44055104599</c:v>
                </c:pt>
                <c:pt idx="4485">
                  <c:v>230344.73299516999</c:v>
                </c:pt>
                <c:pt idx="4486">
                  <c:v>230346.02544654501</c:v>
                </c:pt>
                <c:pt idx="4487">
                  <c:v>230347.31790517198</c:v>
                </c:pt>
                <c:pt idx="4488">
                  <c:v>230348.61037105101</c:v>
                </c:pt>
                <c:pt idx="4489">
                  <c:v>230349.90284418198</c:v>
                </c:pt>
                <c:pt idx="4490">
                  <c:v>230351.19532456499</c:v>
                </c:pt>
                <c:pt idx="4491">
                  <c:v>230352.487812201</c:v>
                </c:pt>
                <c:pt idx="4492">
                  <c:v>230353.78030708799</c:v>
                </c:pt>
                <c:pt idx="4493">
                  <c:v>230355.07280922701</c:v>
                </c:pt>
                <c:pt idx="4494">
                  <c:v>230356.36531861802</c:v>
                </c:pt>
                <c:pt idx="4495">
                  <c:v>230357.65783526198</c:v>
                </c:pt>
                <c:pt idx="4496">
                  <c:v>230358.95035915801</c:v>
                </c:pt>
                <c:pt idx="4497">
                  <c:v>230360.24289030602</c:v>
                </c:pt>
                <c:pt idx="4498">
                  <c:v>230361.53542870699</c:v>
                </c:pt>
                <c:pt idx="4499">
                  <c:v>230362.82797435898</c:v>
                </c:pt>
                <c:pt idx="4500">
                  <c:v>230364.12052726498</c:v>
                </c:pt>
                <c:pt idx="4501">
                  <c:v>230365.413087422</c:v>
                </c:pt>
                <c:pt idx="4502">
                  <c:v>230366.70565483201</c:v>
                </c:pt>
                <c:pt idx="4503">
                  <c:v>230367.99822949499</c:v>
                </c:pt>
                <c:pt idx="4504">
                  <c:v>230369.29081141</c:v>
                </c:pt>
                <c:pt idx="4505">
                  <c:v>230370.58340057801</c:v>
                </c:pt>
                <c:pt idx="4506">
                  <c:v>230371.87599699901</c:v>
                </c:pt>
                <c:pt idx="4507">
                  <c:v>230373.16860067198</c:v>
                </c:pt>
                <c:pt idx="4508">
                  <c:v>230374.46121159801</c:v>
                </c:pt>
                <c:pt idx="4509">
                  <c:v>230375.75382977701</c:v>
                </c:pt>
                <c:pt idx="4510">
                  <c:v>230377.04645520798</c:v>
                </c:pt>
                <c:pt idx="4511">
                  <c:v>230378.33908789197</c:v>
                </c:pt>
                <c:pt idx="4512">
                  <c:v>230379.63172783001</c:v>
                </c:pt>
                <c:pt idx="4513">
                  <c:v>230380.92437502</c:v>
                </c:pt>
                <c:pt idx="4514">
                  <c:v>230382.21702946301</c:v>
                </c:pt>
                <c:pt idx="4515">
                  <c:v>230383.50969115898</c:v>
                </c:pt>
                <c:pt idx="4516">
                  <c:v>230384.80236010801</c:v>
                </c:pt>
                <c:pt idx="4517">
                  <c:v>230386.09503631</c:v>
                </c:pt>
                <c:pt idx="4518">
                  <c:v>230387.387719766</c:v>
                </c:pt>
                <c:pt idx="4519">
                  <c:v>230388.68041047399</c:v>
                </c:pt>
                <c:pt idx="4520">
                  <c:v>230389.97310843601</c:v>
                </c:pt>
                <c:pt idx="4521">
                  <c:v>230391.265813651</c:v>
                </c:pt>
                <c:pt idx="4522">
                  <c:v>230392.55852612</c:v>
                </c:pt>
                <c:pt idx="4523">
                  <c:v>230393.85124584101</c:v>
                </c:pt>
                <c:pt idx="4524">
                  <c:v>230395.14397281597</c:v>
                </c:pt>
                <c:pt idx="4525">
                  <c:v>230396.43670704501</c:v>
                </c:pt>
                <c:pt idx="4526">
                  <c:v>230397.72944852701</c:v>
                </c:pt>
                <c:pt idx="4527">
                  <c:v>230399.02219726201</c:v>
                </c:pt>
                <c:pt idx="4528">
                  <c:v>230400.31495325101</c:v>
                </c:pt>
                <c:pt idx="4529">
                  <c:v>230401.60771649401</c:v>
                </c:pt>
                <c:pt idx="4530">
                  <c:v>230402.90048698999</c:v>
                </c:pt>
                <c:pt idx="4531">
                  <c:v>230404.19326474</c:v>
                </c:pt>
                <c:pt idx="4532">
                  <c:v>230405.48604974299</c:v>
                </c:pt>
                <c:pt idx="4533">
                  <c:v>230406.77884200099</c:v>
                </c:pt>
                <c:pt idx="4534">
                  <c:v>230408.07164151201</c:v>
                </c:pt>
                <c:pt idx="4535">
                  <c:v>230409.36444827699</c:v>
                </c:pt>
                <c:pt idx="4536">
                  <c:v>230410.65726229601</c:v>
                </c:pt>
                <c:pt idx="4537">
                  <c:v>230411.95008356799</c:v>
                </c:pt>
                <c:pt idx="4538">
                  <c:v>230413.24291209501</c:v>
                </c:pt>
                <c:pt idx="4539">
                  <c:v>230414.53574787598</c:v>
                </c:pt>
                <c:pt idx="4540">
                  <c:v>230415.82859091001</c:v>
                </c:pt>
                <c:pt idx="4541">
                  <c:v>230417.12144119898</c:v>
                </c:pt>
                <c:pt idx="4542">
                  <c:v>230418.41429874199</c:v>
                </c:pt>
                <c:pt idx="4543">
                  <c:v>230419.70716353899</c:v>
                </c:pt>
                <c:pt idx="4544">
                  <c:v>230421.00003559</c:v>
                </c:pt>
                <c:pt idx="4545">
                  <c:v>230422.29291489499</c:v>
                </c:pt>
                <c:pt idx="4546">
                  <c:v>230423.58580145502</c:v>
                </c:pt>
                <c:pt idx="4547">
                  <c:v>230424.878695269</c:v>
                </c:pt>
                <c:pt idx="4548">
                  <c:v>230426.17159633702</c:v>
                </c:pt>
                <c:pt idx="4549">
                  <c:v>230427.46450466002</c:v>
                </c:pt>
                <c:pt idx="4550">
                  <c:v>230428.757420237</c:v>
                </c:pt>
                <c:pt idx="4551">
                  <c:v>230430.05034306902</c:v>
                </c:pt>
                <c:pt idx="4552">
                  <c:v>230431.34327315498</c:v>
                </c:pt>
                <c:pt idx="4553">
                  <c:v>230432.63621049601</c:v>
                </c:pt>
                <c:pt idx="4554">
                  <c:v>230433.929155091</c:v>
                </c:pt>
                <c:pt idx="4555">
                  <c:v>230435.22210694102</c:v>
                </c:pt>
                <c:pt idx="4556">
                  <c:v>230436.51506604601</c:v>
                </c:pt>
                <c:pt idx="4557">
                  <c:v>230437.80803240501</c:v>
                </c:pt>
                <c:pt idx="4558">
                  <c:v>230439.10100601899</c:v>
                </c:pt>
                <c:pt idx="4559">
                  <c:v>230440.393986888</c:v>
                </c:pt>
                <c:pt idx="4560">
                  <c:v>230441.68697501201</c:v>
                </c:pt>
                <c:pt idx="4561">
                  <c:v>230442.979970391</c:v>
                </c:pt>
                <c:pt idx="4562">
                  <c:v>230444.272973024</c:v>
                </c:pt>
                <c:pt idx="4563">
                  <c:v>230445.56598291299</c:v>
                </c:pt>
                <c:pt idx="4564">
                  <c:v>230446.85900005602</c:v>
                </c:pt>
                <c:pt idx="4565">
                  <c:v>230448.15202445499</c:v>
                </c:pt>
                <c:pt idx="4566">
                  <c:v>230449.44505610899</c:v>
                </c:pt>
                <c:pt idx="4567">
                  <c:v>230450.73809501698</c:v>
                </c:pt>
                <c:pt idx="4568">
                  <c:v>230452.03114118101</c:v>
                </c:pt>
                <c:pt idx="4569">
                  <c:v>230453.32419460101</c:v>
                </c:pt>
                <c:pt idx="4570">
                  <c:v>230454.61725527499</c:v>
                </c:pt>
                <c:pt idx="4571">
                  <c:v>230455.910323205</c:v>
                </c:pt>
                <c:pt idx="4572">
                  <c:v>230457.20339839</c:v>
                </c:pt>
                <c:pt idx="4573">
                  <c:v>230458.49648083001</c:v>
                </c:pt>
                <c:pt idx="4574">
                  <c:v>230459.78957052599</c:v>
                </c:pt>
                <c:pt idx="4575">
                  <c:v>230461.08266747798</c:v>
                </c:pt>
                <c:pt idx="4576">
                  <c:v>230462.37577168402</c:v>
                </c:pt>
                <c:pt idx="4577">
                  <c:v>230463.66888314698</c:v>
                </c:pt>
                <c:pt idx="4578">
                  <c:v>230464.962001865</c:v>
                </c:pt>
                <c:pt idx="4579">
                  <c:v>230466.255127838</c:v>
                </c:pt>
                <c:pt idx="4580">
                  <c:v>230467.54826106702</c:v>
                </c:pt>
                <c:pt idx="4581">
                  <c:v>230468.841401552</c:v>
                </c:pt>
                <c:pt idx="4582">
                  <c:v>230470.134549293</c:v>
                </c:pt>
                <c:pt idx="4583">
                  <c:v>230471.427704289</c:v>
                </c:pt>
                <c:pt idx="4584">
                  <c:v>230472.720866541</c:v>
                </c:pt>
                <c:pt idx="4585">
                  <c:v>230474.01403605001</c:v>
                </c:pt>
                <c:pt idx="4586">
                  <c:v>230475.30721281399</c:v>
                </c:pt>
                <c:pt idx="4587">
                  <c:v>230476.60039683399</c:v>
                </c:pt>
                <c:pt idx="4588">
                  <c:v>230477.893588109</c:v>
                </c:pt>
                <c:pt idx="4589">
                  <c:v>230479.18678664102</c:v>
                </c:pt>
                <c:pt idx="4590">
                  <c:v>230480.479992429</c:v>
                </c:pt>
                <c:pt idx="4591">
                  <c:v>230481.773205473</c:v>
                </c:pt>
                <c:pt idx="4592">
                  <c:v>230483.06642577401</c:v>
                </c:pt>
                <c:pt idx="4593">
                  <c:v>230484.35965333</c:v>
                </c:pt>
                <c:pt idx="4594">
                  <c:v>230485.652888143</c:v>
                </c:pt>
                <c:pt idx="4595">
                  <c:v>230486.94613021202</c:v>
                </c:pt>
                <c:pt idx="4596">
                  <c:v>230488.239379537</c:v>
                </c:pt>
                <c:pt idx="4597">
                  <c:v>230489.53263611899</c:v>
                </c:pt>
                <c:pt idx="4598">
                  <c:v>230490.82589995701</c:v>
                </c:pt>
                <c:pt idx="4599">
                  <c:v>230492.11917105099</c:v>
                </c:pt>
                <c:pt idx="4600">
                  <c:v>230493.41244940201</c:v>
                </c:pt>
                <c:pt idx="4601">
                  <c:v>230494.70573500902</c:v>
                </c:pt>
                <c:pt idx="4602">
                  <c:v>230495.99902787301</c:v>
                </c:pt>
                <c:pt idx="4603">
                  <c:v>230497.29232799399</c:v>
                </c:pt>
                <c:pt idx="4604">
                  <c:v>230498.58563537101</c:v>
                </c:pt>
                <c:pt idx="4605">
                  <c:v>230499.87895000502</c:v>
                </c:pt>
                <c:pt idx="4606">
                  <c:v>230501.17227189499</c:v>
                </c:pt>
                <c:pt idx="4607">
                  <c:v>230502.46560104302</c:v>
                </c:pt>
                <c:pt idx="4608">
                  <c:v>230503.75893744701</c:v>
                </c:pt>
                <c:pt idx="4609">
                  <c:v>230505.05228110799</c:v>
                </c:pt>
                <c:pt idx="4610">
                  <c:v>230506.345632026</c:v>
                </c:pt>
                <c:pt idx="4611">
                  <c:v>230507.63899020001</c:v>
                </c:pt>
                <c:pt idx="4612">
                  <c:v>230508.93235563199</c:v>
                </c:pt>
                <c:pt idx="4613">
                  <c:v>230510.22572832098</c:v>
                </c:pt>
                <c:pt idx="4614">
                  <c:v>230511.51910826701</c:v>
                </c:pt>
                <c:pt idx="4615">
                  <c:v>230512.812495469</c:v>
                </c:pt>
                <c:pt idx="4616">
                  <c:v>230514.10588992899</c:v>
                </c:pt>
                <c:pt idx="4617">
                  <c:v>230515.39929164699</c:v>
                </c:pt>
                <c:pt idx="4618">
                  <c:v>230516.692700621</c:v>
                </c:pt>
                <c:pt idx="4619">
                  <c:v>230517.986116852</c:v>
                </c:pt>
                <c:pt idx="4620">
                  <c:v>230519.279540341</c:v>
                </c:pt>
                <c:pt idx="4621">
                  <c:v>230520.572971088</c:v>
                </c:pt>
                <c:pt idx="4622">
                  <c:v>230521.86640909099</c:v>
                </c:pt>
                <c:pt idx="4623">
                  <c:v>230523.15985435201</c:v>
                </c:pt>
                <c:pt idx="4624">
                  <c:v>230524.45330686998</c:v>
                </c:pt>
                <c:pt idx="4625">
                  <c:v>230525.74676664599</c:v>
                </c:pt>
                <c:pt idx="4626">
                  <c:v>230527.04023367999</c:v>
                </c:pt>
                <c:pt idx="4627">
                  <c:v>230528.333707971</c:v>
                </c:pt>
                <c:pt idx="4628">
                  <c:v>230529.627189519</c:v>
                </c:pt>
                <c:pt idx="4629">
                  <c:v>230530.92067832599</c:v>
                </c:pt>
                <c:pt idx="4630">
                  <c:v>230532.21417438998</c:v>
                </c:pt>
                <c:pt idx="4631">
                  <c:v>230533.50767771099</c:v>
                </c:pt>
                <c:pt idx="4632">
                  <c:v>230534.80118829099</c:v>
                </c:pt>
                <c:pt idx="4633">
                  <c:v>230536.094706128</c:v>
                </c:pt>
                <c:pt idx="4634">
                  <c:v>230537.38823122298</c:v>
                </c:pt>
                <c:pt idx="4635">
                  <c:v>230538.68176357599</c:v>
                </c:pt>
                <c:pt idx="4636">
                  <c:v>230539.97530318701</c:v>
                </c:pt>
                <c:pt idx="4637">
                  <c:v>230541.26885005602</c:v>
                </c:pt>
                <c:pt idx="4638">
                  <c:v>230542.562404183</c:v>
                </c:pt>
                <c:pt idx="4639">
                  <c:v>230543.85596556801</c:v>
                </c:pt>
                <c:pt idx="4640">
                  <c:v>230545.149534211</c:v>
                </c:pt>
                <c:pt idx="4641">
                  <c:v>230546.443110113</c:v>
                </c:pt>
                <c:pt idx="4642">
                  <c:v>230547.73669327199</c:v>
                </c:pt>
                <c:pt idx="4643">
                  <c:v>230549.03028368999</c:v>
                </c:pt>
                <c:pt idx="4644">
                  <c:v>230550.323881366</c:v>
                </c:pt>
                <c:pt idx="4645">
                  <c:v>230551.61748629998</c:v>
                </c:pt>
                <c:pt idx="4646">
                  <c:v>230552.911098493</c:v>
                </c:pt>
                <c:pt idx="4647">
                  <c:v>230554.204717944</c:v>
                </c:pt>
                <c:pt idx="4648">
                  <c:v>230555.498344653</c:v>
                </c:pt>
                <c:pt idx="4649">
                  <c:v>230556.79197862098</c:v>
                </c:pt>
                <c:pt idx="4650">
                  <c:v>230558.085619847</c:v>
                </c:pt>
                <c:pt idx="4651">
                  <c:v>230559.37926833201</c:v>
                </c:pt>
                <c:pt idx="4652">
                  <c:v>230560.67292407597</c:v>
                </c:pt>
                <c:pt idx="4653">
                  <c:v>230561.966587078</c:v>
                </c:pt>
                <c:pt idx="4654">
                  <c:v>230563.26025733902</c:v>
                </c:pt>
                <c:pt idx="4655">
                  <c:v>230564.55393485801</c:v>
                </c:pt>
                <c:pt idx="4656">
                  <c:v>230565.847619637</c:v>
                </c:pt>
                <c:pt idx="4657">
                  <c:v>230567.141311674</c:v>
                </c:pt>
                <c:pt idx="4658">
                  <c:v>230568.43501097002</c:v>
                </c:pt>
                <c:pt idx="4659">
                  <c:v>230569.72871752398</c:v>
                </c:pt>
                <c:pt idx="4660">
                  <c:v>230571.022431338</c:v>
                </c:pt>
                <c:pt idx="4661">
                  <c:v>230572.31615241099</c:v>
                </c:pt>
                <c:pt idx="4662">
                  <c:v>230573.60988074201</c:v>
                </c:pt>
                <c:pt idx="4663">
                  <c:v>230574.903616333</c:v>
                </c:pt>
                <c:pt idx="4664">
                  <c:v>230576.19735918299</c:v>
                </c:pt>
                <c:pt idx="4665">
                  <c:v>230577.49110929199</c:v>
                </c:pt>
                <c:pt idx="4666">
                  <c:v>230578.78486665999</c:v>
                </c:pt>
                <c:pt idx="4667">
                  <c:v>230580.078631287</c:v>
                </c:pt>
                <c:pt idx="4668">
                  <c:v>230581.37240317298</c:v>
                </c:pt>
                <c:pt idx="4669">
                  <c:v>230582.66618231899</c:v>
                </c:pt>
                <c:pt idx="4670">
                  <c:v>230583.959968724</c:v>
                </c:pt>
                <c:pt idx="4671">
                  <c:v>230585.25376238898</c:v>
                </c:pt>
                <c:pt idx="4672">
                  <c:v>230586.54756331298</c:v>
                </c:pt>
                <c:pt idx="4673">
                  <c:v>230587.841371496</c:v>
                </c:pt>
                <c:pt idx="4674">
                  <c:v>230589.13518693898</c:v>
                </c:pt>
                <c:pt idx="4675">
                  <c:v>230590.42900964103</c:v>
                </c:pt>
                <c:pt idx="4676">
                  <c:v>230591.722839603</c:v>
                </c:pt>
                <c:pt idx="4677">
                  <c:v>230593.01667682399</c:v>
                </c:pt>
                <c:pt idx="4678">
                  <c:v>230594.31052130501</c:v>
                </c:pt>
                <c:pt idx="4679">
                  <c:v>230595.60437304599</c:v>
                </c:pt>
                <c:pt idx="4680">
                  <c:v>230596.89823204701</c:v>
                </c:pt>
                <c:pt idx="4681">
                  <c:v>230598.19209830702</c:v>
                </c:pt>
                <c:pt idx="4682">
                  <c:v>230599.485971827</c:v>
                </c:pt>
                <c:pt idx="4683">
                  <c:v>230600.779852607</c:v>
                </c:pt>
                <c:pt idx="4684">
                  <c:v>230602.073740647</c:v>
                </c:pt>
                <c:pt idx="4685">
                  <c:v>230603.36763594698</c:v>
                </c:pt>
                <c:pt idx="4686">
                  <c:v>230604.661538507</c:v>
                </c:pt>
                <c:pt idx="4687">
                  <c:v>230605.955448327</c:v>
                </c:pt>
                <c:pt idx="4688">
                  <c:v>230607.24936540599</c:v>
                </c:pt>
                <c:pt idx="4689">
                  <c:v>230608.54328974598</c:v>
                </c:pt>
                <c:pt idx="4690">
                  <c:v>230609.83722134601</c:v>
                </c:pt>
                <c:pt idx="4691">
                  <c:v>230611.13116020701</c:v>
                </c:pt>
                <c:pt idx="4692">
                  <c:v>230612.42510632702</c:v>
                </c:pt>
                <c:pt idx="4693">
                  <c:v>230613.71905970798</c:v>
                </c:pt>
                <c:pt idx="4694">
                  <c:v>230615.013020349</c:v>
                </c:pt>
                <c:pt idx="4695">
                  <c:v>230616.30698825</c:v>
                </c:pt>
                <c:pt idx="4696">
                  <c:v>230617.600963412</c:v>
                </c:pt>
                <c:pt idx="4697">
                  <c:v>230618.89494583401</c:v>
                </c:pt>
                <c:pt idx="4698">
                  <c:v>230620.18893551701</c:v>
                </c:pt>
                <c:pt idx="4699">
                  <c:v>230621.48293246</c:v>
                </c:pt>
                <c:pt idx="4700">
                  <c:v>230622.77693666398</c:v>
                </c:pt>
                <c:pt idx="4701">
                  <c:v>230624.07094812801</c:v>
                </c:pt>
                <c:pt idx="4702">
                  <c:v>230625.364966853</c:v>
                </c:pt>
                <c:pt idx="4703">
                  <c:v>230626.65899283899</c:v>
                </c:pt>
                <c:pt idx="4704">
                  <c:v>230627.95302608502</c:v>
                </c:pt>
                <c:pt idx="4705">
                  <c:v>230629.24706659201</c:v>
                </c:pt>
                <c:pt idx="4706">
                  <c:v>230630.54111436001</c:v>
                </c:pt>
                <c:pt idx="4707">
                  <c:v>230631.83516938801</c:v>
                </c:pt>
                <c:pt idx="4708">
                  <c:v>230633.129231678</c:v>
                </c:pt>
                <c:pt idx="4709">
                  <c:v>230634.423301228</c:v>
                </c:pt>
                <c:pt idx="4710">
                  <c:v>230635.71737803999</c:v>
                </c:pt>
                <c:pt idx="4711">
                  <c:v>230637.01146211202</c:v>
                </c:pt>
                <c:pt idx="4712">
                  <c:v>230638.30555344501</c:v>
                </c:pt>
                <c:pt idx="4713">
                  <c:v>230639.59965203999</c:v>
                </c:pt>
                <c:pt idx="4714">
                  <c:v>230640.893757896</c:v>
                </c:pt>
                <c:pt idx="4715">
                  <c:v>230642.18787101199</c:v>
                </c:pt>
                <c:pt idx="4716">
                  <c:v>230643.48199139</c:v>
                </c:pt>
                <c:pt idx="4717">
                  <c:v>230644.776119029</c:v>
                </c:pt>
                <c:pt idx="4718">
                  <c:v>230646.07025393</c:v>
                </c:pt>
                <c:pt idx="4719">
                  <c:v>230647.36439609199</c:v>
                </c:pt>
                <c:pt idx="4720">
                  <c:v>230648.65854551498</c:v>
                </c:pt>
                <c:pt idx="4721">
                  <c:v>230649.95270219899</c:v>
                </c:pt>
                <c:pt idx="4722">
                  <c:v>230651.246866145</c:v>
                </c:pt>
                <c:pt idx="4723">
                  <c:v>230652.54103735299</c:v>
                </c:pt>
                <c:pt idx="4724">
                  <c:v>230653.83521582201</c:v>
                </c:pt>
                <c:pt idx="4725">
                  <c:v>230655.129401552</c:v>
                </c:pt>
                <c:pt idx="4726">
                  <c:v>230656.423594544</c:v>
                </c:pt>
                <c:pt idx="4727">
                  <c:v>230657.71779479799</c:v>
                </c:pt>
                <c:pt idx="4728">
                  <c:v>230659.012002314</c:v>
                </c:pt>
                <c:pt idx="4729">
                  <c:v>230660.30621709101</c:v>
                </c:pt>
                <c:pt idx="4730">
                  <c:v>230661.60043913001</c:v>
                </c:pt>
                <c:pt idx="4731">
                  <c:v>230662.89466843099</c:v>
                </c:pt>
                <c:pt idx="4732">
                  <c:v>230664.188904993</c:v>
                </c:pt>
                <c:pt idx="4733">
                  <c:v>230665.48314881799</c:v>
                </c:pt>
                <c:pt idx="4734">
                  <c:v>230666.77739990398</c:v>
                </c:pt>
                <c:pt idx="4735">
                  <c:v>230668.071658253</c:v>
                </c:pt>
                <c:pt idx="4736">
                  <c:v>230669.36592386302</c:v>
                </c:pt>
                <c:pt idx="4737">
                  <c:v>230670.660196735</c:v>
                </c:pt>
                <c:pt idx="4738">
                  <c:v>230671.95447687001</c:v>
                </c:pt>
                <c:pt idx="4739">
                  <c:v>230673.24876426699</c:v>
                </c:pt>
                <c:pt idx="4740">
                  <c:v>230674.54305892598</c:v>
                </c:pt>
                <c:pt idx="4741">
                  <c:v>230675.83736084698</c:v>
                </c:pt>
                <c:pt idx="4742">
                  <c:v>230677.13167003001</c:v>
                </c:pt>
                <c:pt idx="4743">
                  <c:v>230678.42598647598</c:v>
                </c:pt>
                <c:pt idx="4744">
                  <c:v>230679.720310184</c:v>
                </c:pt>
                <c:pt idx="4745">
                  <c:v>230681.014641154</c:v>
                </c:pt>
                <c:pt idx="4746">
                  <c:v>230682.30897938699</c:v>
                </c:pt>
                <c:pt idx="4747">
                  <c:v>230683.60332488199</c:v>
                </c:pt>
                <c:pt idx="4748">
                  <c:v>230684.89767764002</c:v>
                </c:pt>
                <c:pt idx="4749">
                  <c:v>230686.19203765999</c:v>
                </c:pt>
                <c:pt idx="4750">
                  <c:v>230687.48640494299</c:v>
                </c:pt>
                <c:pt idx="4751">
                  <c:v>230688.78077948801</c:v>
                </c:pt>
                <c:pt idx="4752">
                  <c:v>230690.07516129699</c:v>
                </c:pt>
                <c:pt idx="4753">
                  <c:v>230691.369550367</c:v>
                </c:pt>
                <c:pt idx="4754">
                  <c:v>230692.66394670101</c:v>
                </c:pt>
                <c:pt idx="4755">
                  <c:v>230693.95835029701</c:v>
                </c:pt>
                <c:pt idx="4756">
                  <c:v>230695.252761157</c:v>
                </c:pt>
                <c:pt idx="4757">
                  <c:v>230696.547179279</c:v>
                </c:pt>
                <c:pt idx="4758">
                  <c:v>230697.84160466402</c:v>
                </c:pt>
                <c:pt idx="4759">
                  <c:v>230699.13603731099</c:v>
                </c:pt>
                <c:pt idx="4760">
                  <c:v>230700.43047722199</c:v>
                </c:pt>
                <c:pt idx="4761">
                  <c:v>230701.724924396</c:v>
                </c:pt>
                <c:pt idx="4762">
                  <c:v>230703.01937883301</c:v>
                </c:pt>
                <c:pt idx="4763">
                  <c:v>230704.313840533</c:v>
                </c:pt>
                <c:pt idx="4764">
                  <c:v>230705.60830949701</c:v>
                </c:pt>
                <c:pt idx="4765">
                  <c:v>230706.90278572301</c:v>
                </c:pt>
                <c:pt idx="4766">
                  <c:v>230708.19726921301</c:v>
                </c:pt>
                <c:pt idx="4767">
                  <c:v>230709.49175996601</c:v>
                </c:pt>
                <c:pt idx="4768">
                  <c:v>230710.78625798199</c:v>
                </c:pt>
                <c:pt idx="4769">
                  <c:v>230712.080763262</c:v>
                </c:pt>
                <c:pt idx="4770">
                  <c:v>230713.37527580498</c:v>
                </c:pt>
                <c:pt idx="4771">
                  <c:v>230714.669795611</c:v>
                </c:pt>
                <c:pt idx="4772">
                  <c:v>230715.96432268101</c:v>
                </c:pt>
                <c:pt idx="4773">
                  <c:v>230717.258857015</c:v>
                </c:pt>
                <c:pt idx="4774">
                  <c:v>230718.55339861198</c:v>
                </c:pt>
                <c:pt idx="4775">
                  <c:v>230719.84794747201</c:v>
                </c:pt>
                <c:pt idx="4776">
                  <c:v>230721.14250359702</c:v>
                </c:pt>
                <c:pt idx="4777">
                  <c:v>230722.437066985</c:v>
                </c:pt>
                <c:pt idx="4778">
                  <c:v>230723.731637636</c:v>
                </c:pt>
                <c:pt idx="4779">
                  <c:v>230725.026215552</c:v>
                </c:pt>
                <c:pt idx="4780">
                  <c:v>230726.32080073102</c:v>
                </c:pt>
                <c:pt idx="4781">
                  <c:v>230727.615393174</c:v>
                </c:pt>
                <c:pt idx="4782">
                  <c:v>230728.909992881</c:v>
                </c:pt>
                <c:pt idx="4783">
                  <c:v>230730.20459985198</c:v>
                </c:pt>
                <c:pt idx="4784">
                  <c:v>230731.499214087</c:v>
                </c:pt>
                <c:pt idx="4785">
                  <c:v>230732.793835586</c:v>
                </c:pt>
                <c:pt idx="4786">
                  <c:v>230734.08846434901</c:v>
                </c:pt>
                <c:pt idx="4787">
                  <c:v>230735.383100376</c:v>
                </c:pt>
                <c:pt idx="4788">
                  <c:v>230736.67774366701</c:v>
                </c:pt>
                <c:pt idx="4789">
                  <c:v>230737.97239422199</c:v>
                </c:pt>
                <c:pt idx="4790">
                  <c:v>230739.26705204201</c:v>
                </c:pt>
                <c:pt idx="4791">
                  <c:v>230740.56171712498</c:v>
                </c:pt>
                <c:pt idx="4792">
                  <c:v>230741.85638947401</c:v>
                </c:pt>
                <c:pt idx="4793">
                  <c:v>230743.15106908599</c:v>
                </c:pt>
                <c:pt idx="4794">
                  <c:v>230744.44575596301</c:v>
                </c:pt>
                <c:pt idx="4795">
                  <c:v>230745.740450104</c:v>
                </c:pt>
                <c:pt idx="4796">
                  <c:v>230747.03515151</c:v>
                </c:pt>
                <c:pt idx="4797">
                  <c:v>230748.32986018001</c:v>
                </c:pt>
                <c:pt idx="4798">
                  <c:v>230749.624576114</c:v>
                </c:pt>
                <c:pt idx="4799">
                  <c:v>230750.919299314</c:v>
                </c:pt>
                <c:pt idx="4800">
                  <c:v>230752.214029778</c:v>
                </c:pt>
                <c:pt idx="4801">
                  <c:v>230753.50876750599</c:v>
                </c:pt>
                <c:pt idx="4802">
                  <c:v>230754.803512499</c:v>
                </c:pt>
                <c:pt idx="4803">
                  <c:v>230756.09826475699</c:v>
                </c:pt>
                <c:pt idx="4804">
                  <c:v>230757.39302428</c:v>
                </c:pt>
                <c:pt idx="4805">
                  <c:v>230758.68779106802</c:v>
                </c:pt>
                <c:pt idx="4806">
                  <c:v>230759.98256512001</c:v>
                </c:pt>
                <c:pt idx="4807">
                  <c:v>230761.277346438</c:v>
                </c:pt>
                <c:pt idx="4808">
                  <c:v>230762.57213502002</c:v>
                </c:pt>
                <c:pt idx="4809">
                  <c:v>230763.86693086702</c:v>
                </c:pt>
                <c:pt idx="4810">
                  <c:v>230765.16173398</c:v>
                </c:pt>
                <c:pt idx="4811">
                  <c:v>230766.456544357</c:v>
                </c:pt>
                <c:pt idx="4812">
                  <c:v>230767.75136199899</c:v>
                </c:pt>
                <c:pt idx="4813">
                  <c:v>230769.04618690698</c:v>
                </c:pt>
                <c:pt idx="4814">
                  <c:v>230770.34101908002</c:v>
                </c:pt>
                <c:pt idx="4815">
                  <c:v>230771.63585851801</c:v>
                </c:pt>
                <c:pt idx="4816">
                  <c:v>230772.93070522099</c:v>
                </c:pt>
                <c:pt idx="4817">
                  <c:v>230774.22555919</c:v>
                </c:pt>
                <c:pt idx="4818">
                  <c:v>230775.520420424</c:v>
                </c:pt>
                <c:pt idx="4819">
                  <c:v>230776.81528892298</c:v>
                </c:pt>
                <c:pt idx="4820">
                  <c:v>230778.110164688</c:v>
                </c:pt>
                <c:pt idx="4821">
                  <c:v>230779.40504771899</c:v>
                </c:pt>
                <c:pt idx="4822">
                  <c:v>230780.699938014</c:v>
                </c:pt>
                <c:pt idx="4823">
                  <c:v>230781.99483557601</c:v>
                </c:pt>
                <c:pt idx="4824">
                  <c:v>230783.28974040301</c:v>
                </c:pt>
                <c:pt idx="4825">
                  <c:v>230784.58465249499</c:v>
                </c:pt>
                <c:pt idx="4826">
                  <c:v>230785.87957185399</c:v>
                </c:pt>
                <c:pt idx="4827">
                  <c:v>230787.17449847801</c:v>
                </c:pt>
                <c:pt idx="4828">
                  <c:v>230788.46943236701</c:v>
                </c:pt>
                <c:pt idx="4829">
                  <c:v>230789.76437352301</c:v>
                </c:pt>
                <c:pt idx="4830">
                  <c:v>230791.05932194399</c:v>
                </c:pt>
                <c:pt idx="4831">
                  <c:v>230792.354277632</c:v>
                </c:pt>
                <c:pt idx="4832">
                  <c:v>230793.64924058501</c:v>
                </c:pt>
                <c:pt idx="4833">
                  <c:v>230794.94421080401</c:v>
                </c:pt>
                <c:pt idx="4834">
                  <c:v>230796.23918828901</c:v>
                </c:pt>
                <c:pt idx="4835">
                  <c:v>230797.534173041</c:v>
                </c:pt>
                <c:pt idx="4836">
                  <c:v>230798.82916505801</c:v>
                </c:pt>
                <c:pt idx="4837">
                  <c:v>230800.12416434102</c:v>
                </c:pt>
                <c:pt idx="4838">
                  <c:v>230801.41917089099</c:v>
                </c:pt>
                <c:pt idx="4839">
                  <c:v>230802.714184707</c:v>
                </c:pt>
                <c:pt idx="4840">
                  <c:v>230804.00920578899</c:v>
                </c:pt>
                <c:pt idx="4841">
                  <c:v>230805.304234137</c:v>
                </c:pt>
                <c:pt idx="4842">
                  <c:v>230806.59926975201</c:v>
                </c:pt>
                <c:pt idx="4843">
                  <c:v>230807.894312633</c:v>
                </c:pt>
                <c:pt idx="4844">
                  <c:v>230809.18936278101</c:v>
                </c:pt>
                <c:pt idx="4845">
                  <c:v>230810.48442019499</c:v>
                </c:pt>
                <c:pt idx="4846">
                  <c:v>230811.77948487498</c:v>
                </c:pt>
                <c:pt idx="4847">
                  <c:v>230813.07455682199</c:v>
                </c:pt>
                <c:pt idx="4848">
                  <c:v>230814.369636035</c:v>
                </c:pt>
                <c:pt idx="4849">
                  <c:v>230815.664722516</c:v>
                </c:pt>
                <c:pt idx="4850">
                  <c:v>230816.95981626201</c:v>
                </c:pt>
                <c:pt idx="4851">
                  <c:v>230818.254917276</c:v>
                </c:pt>
                <c:pt idx="4852">
                  <c:v>230819.550025556</c:v>
                </c:pt>
                <c:pt idx="4853">
                  <c:v>230820.845141103</c:v>
                </c:pt>
                <c:pt idx="4854">
                  <c:v>230822.14026391698</c:v>
                </c:pt>
                <c:pt idx="4855">
                  <c:v>230823.43539399802</c:v>
                </c:pt>
                <c:pt idx="4856">
                  <c:v>230824.73053134599</c:v>
                </c:pt>
                <c:pt idx="4857">
                  <c:v>230826.02567596</c:v>
                </c:pt>
                <c:pt idx="4858">
                  <c:v>230827.32082784199</c:v>
                </c:pt>
                <c:pt idx="4859">
                  <c:v>230828.61598699001</c:v>
                </c:pt>
                <c:pt idx="4860">
                  <c:v>230829.91115340599</c:v>
                </c:pt>
                <c:pt idx="4861">
                  <c:v>230831.20632708899</c:v>
                </c:pt>
                <c:pt idx="4862">
                  <c:v>230832.50150803901</c:v>
                </c:pt>
                <c:pt idx="4863">
                  <c:v>230833.796696256</c:v>
                </c:pt>
                <c:pt idx="4864">
                  <c:v>230835.09189174001</c:v>
                </c:pt>
                <c:pt idx="4865">
                  <c:v>230836.38709449099</c:v>
                </c:pt>
                <c:pt idx="4866">
                  <c:v>230837.68230451</c:v>
                </c:pt>
                <c:pt idx="4867">
                  <c:v>230838.977521797</c:v>
                </c:pt>
                <c:pt idx="4868">
                  <c:v>230840.27274635001</c:v>
                </c:pt>
                <c:pt idx="4869">
                  <c:v>230841.56797817102</c:v>
                </c:pt>
                <c:pt idx="4870">
                  <c:v>230842.86321725999</c:v>
                </c:pt>
                <c:pt idx="4871">
                  <c:v>230844.15846361601</c:v>
                </c:pt>
                <c:pt idx="4872">
                  <c:v>230845.45371723999</c:v>
                </c:pt>
                <c:pt idx="4873">
                  <c:v>230846.74897813099</c:v>
                </c:pt>
                <c:pt idx="4874">
                  <c:v>230848.04424629</c:v>
                </c:pt>
                <c:pt idx="4875">
                  <c:v>230849.339521716</c:v>
                </c:pt>
                <c:pt idx="4876">
                  <c:v>230850.63480440999</c:v>
                </c:pt>
                <c:pt idx="4877">
                  <c:v>230851.93009437199</c:v>
                </c:pt>
                <c:pt idx="4878">
                  <c:v>230853.225391602</c:v>
                </c:pt>
                <c:pt idx="4879">
                  <c:v>230854.52069609999</c:v>
                </c:pt>
                <c:pt idx="4880">
                  <c:v>230855.81600786501</c:v>
                </c:pt>
                <c:pt idx="4881">
                  <c:v>230857.111326899</c:v>
                </c:pt>
                <c:pt idx="4882">
                  <c:v>230858.40665320001</c:v>
                </c:pt>
                <c:pt idx="4883">
                  <c:v>230859.70198677</c:v>
                </c:pt>
                <c:pt idx="4884">
                  <c:v>230860.99732760701</c:v>
                </c:pt>
                <c:pt idx="4885">
                  <c:v>230862.29267571302</c:v>
                </c:pt>
                <c:pt idx="4886">
                  <c:v>230863.58803108602</c:v>
                </c:pt>
                <c:pt idx="4887">
                  <c:v>230864.883393728</c:v>
                </c:pt>
                <c:pt idx="4888">
                  <c:v>230866.17876363802</c:v>
                </c:pt>
                <c:pt idx="4889">
                  <c:v>230867.47414081599</c:v>
                </c:pt>
                <c:pt idx="4890">
                  <c:v>230868.76952526299</c:v>
                </c:pt>
                <c:pt idx="4891">
                  <c:v>230870.06491697801</c:v>
                </c:pt>
                <c:pt idx="4892">
                  <c:v>230871.36031596101</c:v>
                </c:pt>
                <c:pt idx="4893">
                  <c:v>230872.65572221301</c:v>
                </c:pt>
                <c:pt idx="4894">
                  <c:v>230873.95113573299</c:v>
                </c:pt>
                <c:pt idx="4895">
                  <c:v>230875.24655652102</c:v>
                </c:pt>
                <c:pt idx="4896">
                  <c:v>230876.541984579</c:v>
                </c:pt>
                <c:pt idx="4897">
                  <c:v>230877.83741990401</c:v>
                </c:pt>
                <c:pt idx="4898">
                  <c:v>230879.13286249901</c:v>
                </c:pt>
                <c:pt idx="4899">
                  <c:v>230880.428312362</c:v>
                </c:pt>
                <c:pt idx="4900">
                  <c:v>230881.72376949299</c:v>
                </c:pt>
                <c:pt idx="4901">
                  <c:v>230883.01923389401</c:v>
                </c:pt>
                <c:pt idx="4902">
                  <c:v>230884.31470556301</c:v>
                </c:pt>
                <c:pt idx="4903">
                  <c:v>230885.61018450098</c:v>
                </c:pt>
                <c:pt idx="4904">
                  <c:v>230886.90567070799</c:v>
                </c:pt>
                <c:pt idx="4905">
                  <c:v>230888.20116418402</c:v>
                </c:pt>
                <c:pt idx="4906">
                  <c:v>230889.49666492801</c:v>
                </c:pt>
                <c:pt idx="4907">
                  <c:v>230890.79217294202</c:v>
                </c:pt>
                <c:pt idx="4908">
                  <c:v>230892.087688225</c:v>
                </c:pt>
                <c:pt idx="4909">
                  <c:v>230893.38321077698</c:v>
                </c:pt>
                <c:pt idx="4910">
                  <c:v>230894.678740598</c:v>
                </c:pt>
                <c:pt idx="4911">
                  <c:v>230895.97427768799</c:v>
                </c:pt>
                <c:pt idx="4912">
                  <c:v>230897.269822047</c:v>
                </c:pt>
                <c:pt idx="4913">
                  <c:v>230898.56537367502</c:v>
                </c:pt>
                <c:pt idx="4914">
                  <c:v>230899.86093257301</c:v>
                </c:pt>
                <c:pt idx="4915">
                  <c:v>230901.15649873999</c:v>
                </c:pt>
                <c:pt idx="4916">
                  <c:v>230902.45207217699</c:v>
                </c:pt>
                <c:pt idx="4917">
                  <c:v>230903.74765288201</c:v>
                </c:pt>
                <c:pt idx="4918">
                  <c:v>230905.04324085798</c:v>
                </c:pt>
                <c:pt idx="4919">
                  <c:v>230906.33883610202</c:v>
                </c:pt>
                <c:pt idx="4920">
                  <c:v>230907.63443861599</c:v>
                </c:pt>
                <c:pt idx="4921">
                  <c:v>230908.93004840001</c:v>
                </c:pt>
                <c:pt idx="4922">
                  <c:v>230910.22566545301</c:v>
                </c:pt>
                <c:pt idx="4923">
                  <c:v>230911.52128977599</c:v>
                </c:pt>
                <c:pt idx="4924">
                  <c:v>230912.816921369</c:v>
                </c:pt>
                <c:pt idx="4925">
                  <c:v>230914.11256023098</c:v>
                </c:pt>
                <c:pt idx="4926">
                  <c:v>230915.40820636399</c:v>
                </c:pt>
                <c:pt idx="4927">
                  <c:v>230916.703859765</c:v>
                </c:pt>
                <c:pt idx="4928">
                  <c:v>230917.99952043701</c:v>
                </c:pt>
                <c:pt idx="4929">
                  <c:v>230919.29518837901</c:v>
                </c:pt>
                <c:pt idx="4930">
                  <c:v>230920.59086359001</c:v>
                </c:pt>
                <c:pt idx="4931">
                  <c:v>230921.886546072</c:v>
                </c:pt>
                <c:pt idx="4932">
                  <c:v>230923.18223582298</c:v>
                </c:pt>
                <c:pt idx="4933">
                  <c:v>230924.47793284501</c:v>
                </c:pt>
                <c:pt idx="4934">
                  <c:v>230925.77363713703</c:v>
                </c:pt>
                <c:pt idx="4935">
                  <c:v>230927.06934869802</c:v>
                </c:pt>
                <c:pt idx="4936">
                  <c:v>230928.36506752999</c:v>
                </c:pt>
                <c:pt idx="4937">
                  <c:v>230929.660793633</c:v>
                </c:pt>
                <c:pt idx="4938">
                  <c:v>230930.95652700501</c:v>
                </c:pt>
                <c:pt idx="4939">
                  <c:v>230932.252267648</c:v>
                </c:pt>
                <c:pt idx="4940">
                  <c:v>230933.54801556101</c:v>
                </c:pt>
                <c:pt idx="4941">
                  <c:v>230934.84377074402</c:v>
                </c:pt>
                <c:pt idx="4942">
                  <c:v>230936.139533198</c:v>
                </c:pt>
                <c:pt idx="4943">
                  <c:v>230937.43530292201</c:v>
                </c:pt>
                <c:pt idx="4944">
                  <c:v>230938.73107991699</c:v>
                </c:pt>
                <c:pt idx="4945">
                  <c:v>230940.026864182</c:v>
                </c:pt>
                <c:pt idx="4946">
                  <c:v>230941.32265571802</c:v>
                </c:pt>
                <c:pt idx="4947">
                  <c:v>230942.618454524</c:v>
                </c:pt>
                <c:pt idx="4948">
                  <c:v>230943.91426060098</c:v>
                </c:pt>
                <c:pt idx="4949">
                  <c:v>230945.21007394901</c:v>
                </c:pt>
                <c:pt idx="4950">
                  <c:v>230946.50589456799</c:v>
                </c:pt>
                <c:pt idx="4951">
                  <c:v>230947.80172245699</c:v>
                </c:pt>
                <c:pt idx="4952">
                  <c:v>230949.097557617</c:v>
                </c:pt>
                <c:pt idx="4953">
                  <c:v>230950.39340004799</c:v>
                </c:pt>
                <c:pt idx="4954">
                  <c:v>230951.68924974999</c:v>
                </c:pt>
                <c:pt idx="4955">
                  <c:v>230952.985106723</c:v>
                </c:pt>
                <c:pt idx="4956">
                  <c:v>230954.28097096601</c:v>
                </c:pt>
                <c:pt idx="4957">
                  <c:v>230955.57684248101</c:v>
                </c:pt>
                <c:pt idx="4958">
                  <c:v>230956.87272126699</c:v>
                </c:pt>
                <c:pt idx="4959">
                  <c:v>230958.16860732401</c:v>
                </c:pt>
                <c:pt idx="4960">
                  <c:v>230959.46450065199</c:v>
                </c:pt>
                <c:pt idx="4961">
                  <c:v>230960.76040125202</c:v>
                </c:pt>
                <c:pt idx="4962">
                  <c:v>230962.05630912201</c:v>
                </c:pt>
                <c:pt idx="4963">
                  <c:v>230963.352224264</c:v>
                </c:pt>
                <c:pt idx="4964">
                  <c:v>230964.64814667701</c:v>
                </c:pt>
                <c:pt idx="4965">
                  <c:v>230965.94407636201</c:v>
                </c:pt>
                <c:pt idx="4966">
                  <c:v>230967.240013317</c:v>
                </c:pt>
                <c:pt idx="4967">
                  <c:v>230968.53595754498</c:v>
                </c:pt>
                <c:pt idx="4968">
                  <c:v>230969.83190904299</c:v>
                </c:pt>
                <c:pt idx="4969">
                  <c:v>230971.12786781401</c:v>
                </c:pt>
                <c:pt idx="4970">
                  <c:v>230972.42383385601</c:v>
                </c:pt>
                <c:pt idx="4971">
                  <c:v>230973.71980716899</c:v>
                </c:pt>
                <c:pt idx="4972">
                  <c:v>230975.01578775398</c:v>
                </c:pt>
                <c:pt idx="4973">
                  <c:v>230976.31177561102</c:v>
                </c:pt>
                <c:pt idx="4974">
                  <c:v>230977.60777073901</c:v>
                </c:pt>
                <c:pt idx="4975">
                  <c:v>230978.903773139</c:v>
                </c:pt>
                <c:pt idx="4976">
                  <c:v>230980.19978281102</c:v>
                </c:pt>
                <c:pt idx="4977">
                  <c:v>230981.49579975501</c:v>
                </c:pt>
                <c:pt idx="4978">
                  <c:v>230982.79182397103</c:v>
                </c:pt>
                <c:pt idx="4979">
                  <c:v>230984.087855458</c:v>
                </c:pt>
                <c:pt idx="4980">
                  <c:v>230985.38389421799</c:v>
                </c:pt>
                <c:pt idx="4981">
                  <c:v>230986.67994025</c:v>
                </c:pt>
                <c:pt idx="4982">
                  <c:v>230987.975993553</c:v>
                </c:pt>
                <c:pt idx="4983">
                  <c:v>230989.27205412899</c:v>
                </c:pt>
                <c:pt idx="4984">
                  <c:v>230990.568121977</c:v>
                </c:pt>
                <c:pt idx="4985">
                  <c:v>230991.86419709699</c:v>
                </c:pt>
                <c:pt idx="4986">
                  <c:v>230993.16027948898</c:v>
                </c:pt>
                <c:pt idx="4987">
                  <c:v>230994.45636915299</c:v>
                </c:pt>
                <c:pt idx="4988">
                  <c:v>230995.75246609002</c:v>
                </c:pt>
                <c:pt idx="4989">
                  <c:v>230997.048570299</c:v>
                </c:pt>
                <c:pt idx="4990">
                  <c:v>230998.34468178099</c:v>
                </c:pt>
                <c:pt idx="4991">
                  <c:v>230999.64080053399</c:v>
                </c:pt>
                <c:pt idx="4992">
                  <c:v>231000.936926561</c:v>
                </c:pt>
                <c:pt idx="4993">
                  <c:v>231002.23305985902</c:v>
                </c:pt>
                <c:pt idx="4994">
                  <c:v>231003.52920043099</c:v>
                </c:pt>
                <c:pt idx="4995">
                  <c:v>231004.82534827502</c:v>
                </c:pt>
                <c:pt idx="4996">
                  <c:v>231006.12150339101</c:v>
                </c:pt>
                <c:pt idx="4997">
                  <c:v>231007.41766578</c:v>
                </c:pt>
                <c:pt idx="4998">
                  <c:v>231008.713835442</c:v>
                </c:pt>
                <c:pt idx="4999">
                  <c:v>231010.010012377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A95-8547-D51AB28C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23103"/>
        <c:axId val="1211065375"/>
      </c:lineChart>
      <c:catAx>
        <c:axId val="120682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65375"/>
        <c:crosses val="autoZero"/>
        <c:auto val="1"/>
        <c:lblAlgn val="ctr"/>
        <c:lblOffset val="100"/>
        <c:noMultiLvlLbl val="0"/>
      </c:catAx>
      <c:valAx>
        <c:axId val="12110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Retornos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'timeseries_created_20191016 - C'!$J$2:$J$5001</c:f>
              <c:numCache>
                <c:formatCode>General</c:formatCode>
                <c:ptCount val="5000"/>
                <c:pt idx="0">
                  <c:v>-2.1096428091720601E-4</c:v>
                </c:pt>
                <c:pt idx="1">
                  <c:v>-2.1096428091720601E-4</c:v>
                </c:pt>
                <c:pt idx="2">
                  <c:v>-2.1096428091720601E-4</c:v>
                </c:pt>
                <c:pt idx="3">
                  <c:v>-2.1096428091720601E-4</c:v>
                </c:pt>
                <c:pt idx="4">
                  <c:v>-5.5891426252211503E-5</c:v>
                </c:pt>
                <c:pt idx="5">
                  <c:v>-6.5105593639634094E-5</c:v>
                </c:pt>
                <c:pt idx="6">
                  <c:v>-7.9620962514144803E-5</c:v>
                </c:pt>
                <c:pt idx="7">
                  <c:v>-8.0636747607266694E-5</c:v>
                </c:pt>
                <c:pt idx="8">
                  <c:v>-6.9918144466043095E-5</c:v>
                </c:pt>
                <c:pt idx="9">
                  <c:v>-6.1940745624356304E-5</c:v>
                </c:pt>
                <c:pt idx="10">
                  <c:v>-7.1222619829280705E-5</c:v>
                </c:pt>
                <c:pt idx="11">
                  <c:v>-8.1826750310485697E-5</c:v>
                </c:pt>
                <c:pt idx="12">
                  <c:v>-7.7505786864303096E-5</c:v>
                </c:pt>
                <c:pt idx="13">
                  <c:v>-6.4670597643881096E-5</c:v>
                </c:pt>
                <c:pt idx="14">
                  <c:v>-6.4146459063810801E-5</c:v>
                </c:pt>
                <c:pt idx="15">
                  <c:v>-7.6610937053038896E-5</c:v>
                </c:pt>
                <c:pt idx="16">
                  <c:v>-8.22698493809845E-5</c:v>
                </c:pt>
                <c:pt idx="17">
                  <c:v>-7.1965837820234095E-5</c:v>
                </c:pt>
                <c:pt idx="18">
                  <c:v>-6.2203609295113495E-5</c:v>
                </c:pt>
                <c:pt idx="19">
                  <c:v>-6.8578697900886001E-5</c:v>
                </c:pt>
                <c:pt idx="20">
                  <c:v>-8.0949810167673997E-5</c:v>
                </c:pt>
                <c:pt idx="21">
                  <c:v>-7.9514941815536297E-5</c:v>
                </c:pt>
                <c:pt idx="22">
                  <c:v>-6.65436417431114E-5</c:v>
                </c:pt>
                <c:pt idx="23">
                  <c:v>-6.2764448389145797E-5</c:v>
                </c:pt>
                <c:pt idx="24">
                  <c:v>-7.4255097604067894E-5</c:v>
                </c:pt>
                <c:pt idx="25">
                  <c:v>-8.2658972554753901E-5</c:v>
                </c:pt>
                <c:pt idx="26">
                  <c:v>-7.4516407077318105E-5</c:v>
                </c:pt>
                <c:pt idx="27">
                  <c:v>-6.28175886309308E-5</c:v>
                </c:pt>
                <c:pt idx="28">
                  <c:v>-6.6281476691994998E-5</c:v>
                </c:pt>
                <c:pt idx="29">
                  <c:v>-7.9402543785817695E-5</c:v>
                </c:pt>
                <c:pt idx="30">
                  <c:v>-8.1202047568282497E-5</c:v>
                </c:pt>
                <c:pt idx="31">
                  <c:v>-6.8769313433913703E-5</c:v>
                </c:pt>
                <c:pt idx="32">
                  <c:v>-6.1969512750195197E-5</c:v>
                </c:pt>
                <c:pt idx="33">
                  <c:v>-7.1702660109768698E-5</c:v>
                </c:pt>
                <c:pt idx="34">
                  <c:v>-8.2431350090714404E-5</c:v>
                </c:pt>
                <c:pt idx="35">
                  <c:v>-7.6983489187705106E-5</c:v>
                </c:pt>
                <c:pt idx="36">
                  <c:v>-6.4037520469500597E-5</c:v>
                </c:pt>
                <c:pt idx="37">
                  <c:v>-6.4297827184672197E-5</c:v>
                </c:pt>
                <c:pt idx="38">
                  <c:v>-7.7382502030792994E-5</c:v>
                </c:pt>
                <c:pt idx="39">
                  <c:v>-8.2379131690010396E-5</c:v>
                </c:pt>
                <c:pt idx="40">
                  <c:v>-7.1267715882644702E-5</c:v>
                </c:pt>
                <c:pt idx="41">
                  <c:v>-6.1793180919647803E-5</c:v>
                </c:pt>
                <c:pt idx="42">
                  <c:v>-6.9126851841900405E-5</c:v>
                </c:pt>
                <c:pt idx="43">
                  <c:v>-8.1573127981053204E-5</c:v>
                </c:pt>
                <c:pt idx="44">
                  <c:v>-7.9221247522376096E-5</c:v>
                </c:pt>
                <c:pt idx="45">
                  <c:v>-6.5797162056528902E-5</c:v>
                </c:pt>
                <c:pt idx="46">
                  <c:v>-6.2761230490539799E-5</c:v>
                </c:pt>
                <c:pt idx="47">
                  <c:v>-7.5000793338509707E-5</c:v>
                </c:pt>
                <c:pt idx="48">
                  <c:v>-8.2962770362324993E-5</c:v>
                </c:pt>
                <c:pt idx="49">
                  <c:v>-7.3890212425841497E-5</c:v>
                </c:pt>
                <c:pt idx="50">
                  <c:v>-6.2261765812630506E-5</c:v>
                </c:pt>
                <c:pt idx="51">
                  <c:v>-6.6685731192998201E-5</c:v>
                </c:pt>
                <c:pt idx="52">
                  <c:v>-8.0122428578609697E-5</c:v>
                </c:pt>
                <c:pt idx="53">
                  <c:v>-8.1085884729913897E-5</c:v>
                </c:pt>
                <c:pt idx="54">
                  <c:v>-6.8000923527757997E-5</c:v>
                </c:pt>
                <c:pt idx="55">
                  <c:v>-6.1777187131975797E-5</c:v>
                </c:pt>
                <c:pt idx="56">
                  <c:v>-7.2395822647769201E-5</c:v>
                </c:pt>
                <c:pt idx="57">
                  <c:v>-8.2902687890930605E-5</c:v>
                </c:pt>
                <c:pt idx="58">
                  <c:v>-7.6477903202052801E-5</c:v>
                </c:pt>
                <c:pt idx="59">
                  <c:v>-6.3361781204413894E-5</c:v>
                </c:pt>
                <c:pt idx="60">
                  <c:v>-6.45332272142847E-5</c:v>
                </c:pt>
                <c:pt idx="61">
                  <c:v>-7.8154605670751899E-5</c:v>
                </c:pt>
                <c:pt idx="62">
                  <c:v>-8.2453356890561298E-5</c:v>
                </c:pt>
                <c:pt idx="63">
                  <c:v>-7.0523401887747503E-5</c:v>
                </c:pt>
                <c:pt idx="64">
                  <c:v>-6.1419684007627695E-5</c:v>
                </c:pt>
                <c:pt idx="65">
                  <c:v>-6.9723049101859795E-5</c:v>
                </c:pt>
                <c:pt idx="66">
                  <c:v>-8.2187170514405795E-5</c:v>
                </c:pt>
                <c:pt idx="67">
                  <c:v>-7.8870211411438196E-5</c:v>
                </c:pt>
                <c:pt idx="68">
                  <c:v>-6.5040450321642796E-5</c:v>
                </c:pt>
                <c:pt idx="69">
                  <c:v>-6.2809132603572397E-5</c:v>
                </c:pt>
                <c:pt idx="70">
                  <c:v>-7.5778746317994904E-5</c:v>
                </c:pt>
                <c:pt idx="71">
                  <c:v>-8.3227335710986795E-5</c:v>
                </c:pt>
                <c:pt idx="72">
                  <c:v>-7.3216516649209605E-5</c:v>
                </c:pt>
                <c:pt idx="73">
                  <c:v>-6.1725802007530601E-5</c:v>
                </c:pt>
                <c:pt idx="74">
                  <c:v>-6.7145843013932094E-5</c:v>
                </c:pt>
                <c:pt idx="75">
                  <c:v>-8.0844684371232401E-5</c:v>
                </c:pt>
                <c:pt idx="76">
                  <c:v>-8.0914774549264602E-5</c:v>
                </c:pt>
                <c:pt idx="77">
                  <c:v>-6.7208010382439196E-5</c:v>
                </c:pt>
                <c:pt idx="78">
                  <c:v>-6.1630143146032806E-5</c:v>
                </c:pt>
                <c:pt idx="79">
                  <c:v>-7.3131739945971007E-5</c:v>
                </c:pt>
                <c:pt idx="80">
                  <c:v>-8.3345822319183798E-5</c:v>
                </c:pt>
                <c:pt idx="81">
                  <c:v>-7.5918105665582404E-5</c:v>
                </c:pt>
                <c:pt idx="82">
                  <c:v>-6.2692544036790297E-5</c:v>
                </c:pt>
                <c:pt idx="83">
                  <c:v>-6.4825589424939606E-5</c:v>
                </c:pt>
                <c:pt idx="84">
                  <c:v>-7.8943081488134199E-5</c:v>
                </c:pt>
                <c:pt idx="85">
                  <c:v>-8.2477046452485498E-5</c:v>
                </c:pt>
                <c:pt idx="86">
                  <c:v>-6.9742367866711997E-5</c:v>
                </c:pt>
                <c:pt idx="87">
                  <c:v>-6.1082100344651204E-5</c:v>
                </c:pt>
                <c:pt idx="88">
                  <c:v>-7.0370494159231105E-5</c:v>
                </c:pt>
                <c:pt idx="89">
                  <c:v>-8.2785797016223298E-5</c:v>
                </c:pt>
                <c:pt idx="90">
                  <c:v>-7.8461598323480096E-5</c:v>
                </c:pt>
                <c:pt idx="91">
                  <c:v>-6.4276059753742799E-5</c:v>
                </c:pt>
                <c:pt idx="92">
                  <c:v>-6.2911677982770804E-5</c:v>
                </c:pt>
                <c:pt idx="93">
                  <c:v>-7.6586354818655294E-5</c:v>
                </c:pt>
                <c:pt idx="94">
                  <c:v>-8.3449029940654604E-5</c:v>
                </c:pt>
                <c:pt idx="95">
                  <c:v>-7.2495860919906101E-5</c:v>
                </c:pt>
                <c:pt idx="96">
                  <c:v>-6.1213953026367497E-5</c:v>
                </c:pt>
                <c:pt idx="97">
                  <c:v>-6.7662728195182705E-5</c:v>
                </c:pt>
                <c:pt idx="98">
                  <c:v>-8.1565574247093801E-5</c:v>
                </c:pt>
                <c:pt idx="99">
                  <c:v>-8.06861926022023E-5</c:v>
                </c:pt>
                <c:pt idx="100">
                  <c:v>-6.6393373699322395E-5</c:v>
                </c:pt>
                <c:pt idx="101">
                  <c:v>-6.1531993462022097E-5</c:v>
                </c:pt>
                <c:pt idx="102">
                  <c:v>-7.39090845042546E-5</c:v>
                </c:pt>
                <c:pt idx="103">
                  <c:v>-8.3756579766719797E-5</c:v>
                </c:pt>
                <c:pt idx="104">
                  <c:v>-7.5303762162125099E-5</c:v>
                </c:pt>
                <c:pt idx="105">
                  <c:v>-6.2033851715102695E-5</c:v>
                </c:pt>
                <c:pt idx="106">
                  <c:v>-6.5176878374540597E-5</c:v>
                </c:pt>
                <c:pt idx="107">
                  <c:v>-7.9744662367932598E-5</c:v>
                </c:pt>
                <c:pt idx="108">
                  <c:v>-8.2446919867163699E-5</c:v>
                </c:pt>
                <c:pt idx="109">
                  <c:v>-6.8926570090765499E-5</c:v>
                </c:pt>
                <c:pt idx="110">
                  <c:v>-6.07845059730584E-5</c:v>
                </c:pt>
                <c:pt idx="111">
                  <c:v>-7.1068862871146094E-5</c:v>
                </c:pt>
                <c:pt idx="112">
                  <c:v>-8.3364790806587799E-5</c:v>
                </c:pt>
                <c:pt idx="113">
                  <c:v>-7.7994038704638397E-5</c:v>
                </c:pt>
                <c:pt idx="114">
                  <c:v>-6.3507667975800297E-5</c:v>
                </c:pt>
                <c:pt idx="115">
                  <c:v>-6.3071717423773404E-5</c:v>
                </c:pt>
                <c:pt idx="116">
                  <c:v>-7.7421077083649105E-5</c:v>
                </c:pt>
                <c:pt idx="117">
                  <c:v>-8.3623973389899495E-5</c:v>
                </c:pt>
                <c:pt idx="118">
                  <c:v>-7.1729234806437196E-5</c:v>
                </c:pt>
                <c:pt idx="119">
                  <c:v>-6.0730506358728598E-5</c:v>
                </c:pt>
                <c:pt idx="120">
                  <c:v>-6.8237117352190605E-5</c:v>
                </c:pt>
                <c:pt idx="121">
                  <c:v>-8.2281092988395596E-5</c:v>
                </c:pt>
                <c:pt idx="122">
                  <c:v>-8.03977969937192E-5</c:v>
                </c:pt>
                <c:pt idx="123">
                  <c:v>-6.5560088234113594E-5</c:v>
                </c:pt>
                <c:pt idx="124">
                  <c:v>-6.1486321630834E-5</c:v>
                </c:pt>
                <c:pt idx="125">
                  <c:v>-7.4726213392952006E-5</c:v>
                </c:pt>
                <c:pt idx="126">
                  <c:v>-8.4130707088563397E-5</c:v>
                </c:pt>
                <c:pt idx="127">
                  <c:v>-7.4634810968523106E-5</c:v>
                </c:pt>
                <c:pt idx="128">
                  <c:v>-6.1389943787138303E-5</c:v>
                </c:pt>
                <c:pt idx="129">
                  <c:v>-6.5588859465314195E-5</c:v>
                </c:pt>
                <c:pt idx="130">
                  <c:v>-8.0555806960720702E-5</c:v>
                </c:pt>
                <c:pt idx="131">
                  <c:v>-8.2359784112140806E-5</c:v>
                </c:pt>
                <c:pt idx="132">
                  <c:v>-6.8078276231768898E-5</c:v>
                </c:pt>
                <c:pt idx="133">
                  <c:v>-6.0531013512536502E-5</c:v>
                </c:pt>
                <c:pt idx="134">
                  <c:v>-7.1817534107130601E-5</c:v>
                </c:pt>
                <c:pt idx="135">
                  <c:v>-8.3919778852190797E-5</c:v>
                </c:pt>
                <c:pt idx="136">
                  <c:v>-7.7466398168364294E-5</c:v>
                </c:pt>
                <c:pt idx="137">
                  <c:v>-6.2739203726496105E-5</c:v>
                </c:pt>
                <c:pt idx="138">
                  <c:v>-6.3291966930094899E-5</c:v>
                </c:pt>
                <c:pt idx="139">
                  <c:v>-7.8280065357753907E-5</c:v>
                </c:pt>
                <c:pt idx="140">
                  <c:v>-8.3748298627952497E-5</c:v>
                </c:pt>
                <c:pt idx="141">
                  <c:v>-7.09179395714884E-5</c:v>
                </c:pt>
                <c:pt idx="142">
                  <c:v>-6.0279862490872698E-5</c:v>
                </c:pt>
                <c:pt idx="143">
                  <c:v>-6.8869473978690803E-5</c:v>
                </c:pt>
                <c:pt idx="144">
                  <c:v>-8.29870147559476E-5</c:v>
                </c:pt>
                <c:pt idx="145">
                  <c:v>-8.0047425000780501E-5</c:v>
                </c:pt>
                <c:pt idx="146">
                  <c:v>-6.4711521941937097E-5</c:v>
                </c:pt>
                <c:pt idx="147">
                  <c:v>-6.1496649369746203E-5</c:v>
                </c:pt>
                <c:pt idx="148">
                  <c:v>-7.5581164866046603E-5</c:v>
                </c:pt>
                <c:pt idx="149">
                  <c:v>-8.4463885030100605E-5</c:v>
                </c:pt>
                <c:pt idx="150">
                  <c:v>-7.3911483454395499E-5</c:v>
                </c:pt>
                <c:pt idx="151">
                  <c:v>-6.0765243853432298E-5</c:v>
                </c:pt>
                <c:pt idx="152">
                  <c:v>-6.6063078190103393E-5</c:v>
                </c:pt>
                <c:pt idx="153">
                  <c:v>-8.1372701016323298E-5</c:v>
                </c:pt>
                <c:pt idx="154">
                  <c:v>-8.2212556997930206E-5</c:v>
                </c:pt>
                <c:pt idx="155">
                  <c:v>-6.7200072115589007E-5</c:v>
                </c:pt>
                <c:pt idx="156">
                  <c:v>-6.0325752297137098E-5</c:v>
                </c:pt>
                <c:pt idx="157">
                  <c:v>-7.2615574460679297E-5</c:v>
                </c:pt>
                <c:pt idx="158">
                  <c:v>-8.4446245883945797E-5</c:v>
                </c:pt>
                <c:pt idx="159">
                  <c:v>-7.6877798274180796E-5</c:v>
                </c:pt>
                <c:pt idx="160">
                  <c:v>-6.1974841198117903E-5</c:v>
                </c:pt>
                <c:pt idx="161">
                  <c:v>-6.3574984512050793E-5</c:v>
                </c:pt>
                <c:pt idx="162">
                  <c:v>-7.9160162301416794E-5</c:v>
                </c:pt>
                <c:pt idx="163">
                  <c:v>-8.3818172237604295E-5</c:v>
                </c:pt>
                <c:pt idx="164">
                  <c:v>-7.0063600544779606E-5</c:v>
                </c:pt>
                <c:pt idx="165">
                  <c:v>-5.9866518021105197E-5</c:v>
                </c:pt>
                <c:pt idx="166">
                  <c:v>-6.9559975267036294E-5</c:v>
                </c:pt>
                <c:pt idx="167">
                  <c:v>-8.3678902304952307E-5</c:v>
                </c:pt>
                <c:pt idx="168">
                  <c:v>-7.9633116009838998E-5</c:v>
                </c:pt>
                <c:pt idx="169">
                  <c:v>-6.3851335951174698E-5</c:v>
                </c:pt>
                <c:pt idx="170">
                  <c:v>-6.1566413555746505E-5</c:v>
                </c:pt>
                <c:pt idx="171">
                  <c:v>-7.6471649141816099E-5</c:v>
                </c:pt>
                <c:pt idx="172">
                  <c:v>-8.4751747590615595E-5</c:v>
                </c:pt>
                <c:pt idx="173">
                  <c:v>-7.3134321105878698E-5</c:v>
                </c:pt>
                <c:pt idx="174">
                  <c:v>-6.0164346993434198E-5</c:v>
                </c:pt>
                <c:pt idx="175">
                  <c:v>-6.6600838011222704E-5</c:v>
                </c:pt>
                <c:pt idx="176">
                  <c:v>-8.2191261102277494E-5</c:v>
                </c:pt>
                <c:pt idx="177">
                  <c:v>-8.20022908414845E-5</c:v>
                </c:pt>
                <c:pt idx="178">
                  <c:v>-6.6294867506266203E-5</c:v>
                </c:pt>
                <c:pt idx="179">
                  <c:v>-6.0172846963579097E-5</c:v>
                </c:pt>
                <c:pt idx="180">
                  <c:v>-7.3461723846318205E-5</c:v>
                </c:pt>
                <c:pt idx="181">
                  <c:v>-8.4939550077749404E-5</c:v>
                </c:pt>
                <c:pt idx="182">
                  <c:v>-7.6227637269345706E-5</c:v>
                </c:pt>
                <c:pt idx="183">
                  <c:v>-6.1218992648811004E-5</c:v>
                </c:pt>
                <c:pt idx="184">
                  <c:v>-6.39231464219462E-5</c:v>
                </c:pt>
                <c:pt idx="185">
                  <c:v>-8.0057898848888694E-5</c:v>
                </c:pt>
                <c:pt idx="186">
                  <c:v>-8.3829817781986199E-5</c:v>
                </c:pt>
                <c:pt idx="187">
                  <c:v>-6.91681784989837E-5</c:v>
                </c:pt>
                <c:pt idx="188">
                  <c:v>-5.9495047203520903E-5</c:v>
                </c:pt>
                <c:pt idx="189">
                  <c:v>-7.0308493286299305E-5</c:v>
                </c:pt>
                <c:pt idx="190">
                  <c:v>-8.4352117926947499E-5</c:v>
                </c:pt>
                <c:pt idx="191">
                  <c:v>-7.9153134784960204E-5</c:v>
                </c:pt>
                <c:pt idx="192">
                  <c:v>-6.2983482942197602E-5</c:v>
                </c:pt>
                <c:pt idx="193">
                  <c:v>-6.1698942244663605E-5</c:v>
                </c:pt>
                <c:pt idx="194">
                  <c:v>-7.7395040392483805E-5</c:v>
                </c:pt>
                <c:pt idx="195">
                  <c:v>-8.4989902848648296E-5</c:v>
                </c:pt>
                <c:pt idx="196">
                  <c:v>-7.2304191925031305E-5</c:v>
                </c:pt>
                <c:pt idx="197">
                  <c:v>-5.9592005474828498E-5</c:v>
                </c:pt>
                <c:pt idx="198">
                  <c:v>-6.7203178175634295E-5</c:v>
                </c:pt>
                <c:pt idx="199">
                  <c:v>-8.3007140017947906E-5</c:v>
                </c:pt>
                <c:pt idx="200">
                  <c:v>-8.1726196884936505E-5</c:v>
                </c:pt>
                <c:pt idx="201">
                  <c:v>-6.5365900489469295E-5</c:v>
                </c:pt>
                <c:pt idx="202">
                  <c:v>-6.0076394729522803E-5</c:v>
                </c:pt>
                <c:pt idx="203">
                  <c:v>-7.4354381974657294E-5</c:v>
                </c:pt>
                <c:pt idx="204">
                  <c:v>-8.5394940401525507E-5</c:v>
                </c:pt>
                <c:pt idx="205">
                  <c:v>-7.5515610619741603E-5</c:v>
                </c:pt>
                <c:pt idx="206">
                  <c:v>-6.0476299259470301E-5</c:v>
                </c:pt>
                <c:pt idx="207">
                  <c:v>-6.4338622895258803E-5</c:v>
                </c:pt>
                <c:pt idx="208">
                  <c:v>-8.0969493627845105E-5</c:v>
                </c:pt>
                <c:pt idx="209">
                  <c:v>-8.3779539894085004E-5</c:v>
                </c:pt>
                <c:pt idx="210">
                  <c:v>-6.8233979911178807E-5</c:v>
                </c:pt>
                <c:pt idx="211">
                  <c:v>-5.9170081918242803E-5</c:v>
                </c:pt>
                <c:pt idx="212">
                  <c:v>-7.11145766455163E-5</c:v>
                </c:pt>
                <c:pt idx="213">
                  <c:v>-8.5001836164335005E-5</c:v>
                </c:pt>
                <c:pt idx="214">
                  <c:v>-7.8605994961777407E-5</c:v>
                </c:pt>
                <c:pt idx="215">
                  <c:v>-6.2112203839582099E-5</c:v>
                </c:pt>
                <c:pt idx="216">
                  <c:v>-6.1897429786203202E-5</c:v>
                </c:pt>
                <c:pt idx="217">
                  <c:v>-7.8348370061547299E-5</c:v>
                </c:pt>
                <c:pt idx="218">
                  <c:v>-8.5173955227309001E-5</c:v>
                </c:pt>
                <c:pt idx="219">
                  <c:v>-7.1422306076660797E-5</c:v>
                </c:pt>
                <c:pt idx="220">
                  <c:v>-5.9053112716707901E-5</c:v>
                </c:pt>
                <c:pt idx="221">
                  <c:v>-6.7870851583055197E-5</c:v>
                </c:pt>
                <c:pt idx="222">
                  <c:v>-8.3815733980657201E-5</c:v>
                </c:pt>
                <c:pt idx="223">
                  <c:v>-8.1381670373292006E-5</c:v>
                </c:pt>
                <c:pt idx="224">
                  <c:v>-6.4416740344044806E-5</c:v>
                </c:pt>
                <c:pt idx="225">
                  <c:v>-6.0040441403649899E-5</c:v>
                </c:pt>
                <c:pt idx="226">
                  <c:v>-7.5291595833752001E-5</c:v>
                </c:pt>
                <c:pt idx="227">
                  <c:v>-8.5807575638156404E-5</c:v>
                </c:pt>
                <c:pt idx="228">
                  <c:v>-7.4741731205202298E-5</c:v>
                </c:pt>
                <c:pt idx="229">
                  <c:v>-5.9751620175497299E-5</c:v>
                </c:pt>
                <c:pt idx="230">
                  <c:v>-6.4823353498918898E-5</c:v>
                </c:pt>
                <c:pt idx="231">
                  <c:v>-8.1890854041049202E-5</c:v>
                </c:pt>
                <c:pt idx="232">
                  <c:v>-8.3663749428030906E-5</c:v>
                </c:pt>
                <c:pt idx="233">
                  <c:v>-6.7263665984517096E-5</c:v>
                </c:pt>
                <c:pt idx="234">
                  <c:v>-5.8896290078928102E-5</c:v>
                </c:pt>
                <c:pt idx="235">
                  <c:v>-7.1977432772050894E-5</c:v>
                </c:pt>
                <c:pt idx="236">
                  <c:v>-8.5623058338924298E-5</c:v>
                </c:pt>
                <c:pt idx="237">
                  <c:v>-7.7990482653607203E-5</c:v>
                </c:pt>
                <c:pt idx="238">
                  <c:v>-6.1242022730602198E-5</c:v>
                </c:pt>
                <c:pt idx="239">
                  <c:v>-6.2164911113818299E-5</c:v>
                </c:pt>
                <c:pt idx="240">
                  <c:v>-7.9328321627940396E-5</c:v>
                </c:pt>
                <c:pt idx="241">
                  <c:v>-8.5299529168293396E-5</c:v>
                </c:pt>
                <c:pt idx="242">
                  <c:v>-7.04902306505446E-5</c:v>
                </c:pt>
                <c:pt idx="243">
                  <c:v>-5.8552685484886401E-5</c:v>
                </c:pt>
                <c:pt idx="244">
                  <c:v>-6.8604302830647896E-5</c:v>
                </c:pt>
                <c:pt idx="245">
                  <c:v>-8.4612191655288207E-5</c:v>
                </c:pt>
                <c:pt idx="246">
                  <c:v>-8.0966316195811298E-5</c:v>
                </c:pt>
                <c:pt idx="247">
                  <c:v>-6.3451288791736997E-5</c:v>
                </c:pt>
                <c:pt idx="248">
                  <c:v>-6.0068956178893999E-5</c:v>
                </c:pt>
                <c:pt idx="249">
                  <c:v>-7.6271048307615695E-5</c:v>
                </c:pt>
                <c:pt idx="250">
                  <c:v>-8.6172545085393503E-5</c:v>
                </c:pt>
                <c:pt idx="251">
                  <c:v>-7.3906349048530402E-5</c:v>
                </c:pt>
                <c:pt idx="252">
                  <c:v>-5.9050019679787997E-5</c:v>
                </c:pt>
                <c:pt idx="253">
                  <c:v>-6.5379022196226802E-5</c:v>
                </c:pt>
                <c:pt idx="254">
                  <c:v>-8.2817579107846397E-5</c:v>
                </c:pt>
                <c:pt idx="255">
                  <c:v>-8.3478989601622195E-5</c:v>
                </c:pt>
                <c:pt idx="256">
                  <c:v>-6.6260260303721102E-5</c:v>
                </c:pt>
                <c:pt idx="257">
                  <c:v>-5.8678352497474599E-5</c:v>
                </c:pt>
                <c:pt idx="258">
                  <c:v>-7.2895910939809301E-5</c:v>
                </c:pt>
                <c:pt idx="259">
                  <c:v>-8.6210628928640493E-5</c:v>
                </c:pt>
                <c:pt idx="260">
                  <c:v>-7.7305680048361E-5</c:v>
                </c:pt>
                <c:pt idx="261">
                  <c:v>-6.0377739926988802E-5</c:v>
                </c:pt>
                <c:pt idx="262">
                  <c:v>-6.2504235297745098E-5</c:v>
                </c:pt>
                <c:pt idx="263">
                  <c:v>-8.0331226935745803E-5</c:v>
                </c:pt>
                <c:pt idx="264">
                  <c:v>-8.5362294173735895E-5</c:v>
                </c:pt>
                <c:pt idx="265">
                  <c:v>-6.9509903403594203E-5</c:v>
                </c:pt>
                <c:pt idx="266">
                  <c:v>-5.8095844305896097E-5</c:v>
                </c:pt>
                <c:pt idx="267">
                  <c:v>-6.94036465646926E-5</c:v>
                </c:pt>
                <c:pt idx="268">
                  <c:v>-8.5391425093243994E-5</c:v>
                </c:pt>
                <c:pt idx="269">
                  <c:v>-8.0477974986808704E-5</c:v>
                </c:pt>
                <c:pt idx="270">
                  <c:v>-6.2473779517121597E-5</c:v>
                </c:pt>
                <c:pt idx="271">
                  <c:v>-6.01658052699861E-5</c:v>
                </c:pt>
                <c:pt idx="272">
                  <c:v>-7.7290048064704005E-5</c:v>
                </c:pt>
                <c:pt idx="273">
                  <c:v>-8.6484890924791102E-5</c:v>
                </c:pt>
                <c:pt idx="274">
                  <c:v>-7.3010170441837301E-5</c:v>
                </c:pt>
                <c:pt idx="275">
                  <c:v>-5.8376752450137E-5</c:v>
                </c:pt>
                <c:pt idx="276">
                  <c:v>-6.6007032246323498E-5</c:v>
                </c:pt>
                <c:pt idx="277">
                  <c:v>-8.3744964159810696E-5</c:v>
                </c:pt>
                <c:pt idx="278">
                  <c:v>-8.3221963049760105E-5</c:v>
                </c:pt>
                <c:pt idx="279">
                  <c:v>-6.5227154997561204E-5</c:v>
                </c:pt>
                <c:pt idx="280">
                  <c:v>-5.8520938235501602E-5</c:v>
                </c:pt>
                <c:pt idx="281">
                  <c:v>-7.3868486186367294E-5</c:v>
                </c:pt>
                <c:pt idx="282">
                  <c:v>-8.6759253818624403E-5</c:v>
                </c:pt>
                <c:pt idx="283">
                  <c:v>-7.6550988867361101E-5</c:v>
                </c:pt>
                <c:pt idx="284">
                  <c:v>-5.9524423091871801E-5</c:v>
                </c:pt>
                <c:pt idx="285">
                  <c:v>-6.2918038459056004E-5</c:v>
                </c:pt>
                <c:pt idx="286">
                  <c:v>-8.1353064207069801E-5</c:v>
                </c:pt>
                <c:pt idx="287">
                  <c:v>-8.53579911650491E-5</c:v>
                </c:pt>
                <c:pt idx="288">
                  <c:v>-6.8483645343609106E-5</c:v>
                </c:pt>
                <c:pt idx="289">
                  <c:v>-5.76877920950617E-5</c:v>
                </c:pt>
                <c:pt idx="290">
                  <c:v>-7.0268646276110101E-5</c:v>
                </c:pt>
                <c:pt idx="291">
                  <c:v>-8.6148122640381902E-5</c:v>
                </c:pt>
                <c:pt idx="292">
                  <c:v>-7.9914749572597698E-5</c:v>
                </c:pt>
                <c:pt idx="293">
                  <c:v>-6.1488775852465706E-5</c:v>
                </c:pt>
                <c:pt idx="294">
                  <c:v>-6.0334724466582403E-5</c:v>
                </c:pt>
                <c:pt idx="295">
                  <c:v>-7.8345520850570894E-5</c:v>
                </c:pt>
                <c:pt idx="296">
                  <c:v>-8.6739632242133604E-5</c:v>
                </c:pt>
                <c:pt idx="297">
                  <c:v>-7.2054276328607794E-5</c:v>
                </c:pt>
                <c:pt idx="298">
                  <c:v>-5.77372468617359E-5</c:v>
                </c:pt>
                <c:pt idx="299">
                  <c:v>-6.6708481064385293E-5</c:v>
                </c:pt>
                <c:pt idx="300">
                  <c:v>-6.6903957729604098E-5</c:v>
                </c:pt>
                <c:pt idx="301">
                  <c:v>9.5921074436182206E-6</c:v>
                </c:pt>
                <c:pt idx="302">
                  <c:v>1.9926436168331699E-5</c:v>
                </c:pt>
                <c:pt idx="303">
                  <c:v>1.52563601582521E-5</c:v>
                </c:pt>
                <c:pt idx="304">
                  <c:v>1.3313724348115999E-5</c:v>
                </c:pt>
                <c:pt idx="305">
                  <c:v>1.25056360252112E-5</c:v>
                </c:pt>
                <c:pt idx="306">
                  <c:v>1.21694913221186E-5</c:v>
                </c:pt>
                <c:pt idx="307">
                  <c:v>1.20296634614573E-5</c:v>
                </c:pt>
                <c:pt idx="308">
                  <c:v>1.19714985389188E-5</c:v>
                </c:pt>
                <c:pt idx="309">
                  <c:v>1.19473033735353E-5</c:v>
                </c:pt>
                <c:pt idx="310">
                  <c:v>1.1937238784735301E-5</c:v>
                </c:pt>
                <c:pt idx="311">
                  <c:v>1.19330521653795E-5</c:v>
                </c:pt>
                <c:pt idx="312">
                  <c:v>1.19313106355486E-5</c:v>
                </c:pt>
                <c:pt idx="313">
                  <c:v>1.1930586202326E-5</c:v>
                </c:pt>
                <c:pt idx="314">
                  <c:v>1.1930284856070101E-5</c:v>
                </c:pt>
                <c:pt idx="315">
                  <c:v>1.19301595035005E-5</c:v>
                </c:pt>
                <c:pt idx="316">
                  <c:v>1.19301073599401E-5</c:v>
                </c:pt>
                <c:pt idx="317">
                  <c:v>1.1930085669512101E-5</c:v>
                </c:pt>
                <c:pt idx="318">
                  <c:v>1.19300766468319E-5</c:v>
                </c:pt>
                <c:pt idx="319">
                  <c:v>1.1930072893620701E-5</c:v>
                </c:pt>
                <c:pt idx="320">
                  <c:v>1.19300713323779E-5</c:v>
                </c:pt>
                <c:pt idx="321">
                  <c:v>1.19300706829396E-5</c:v>
                </c:pt>
                <c:pt idx="322">
                  <c:v>1.19300704127894E-5</c:v>
                </c:pt>
                <c:pt idx="323">
                  <c:v>1.19300703004136E-5</c:v>
                </c:pt>
                <c:pt idx="324">
                  <c:v>1.1930070253668E-5</c:v>
                </c:pt>
                <c:pt idx="325">
                  <c:v>1.1930070234223E-5</c:v>
                </c:pt>
                <c:pt idx="326">
                  <c:v>1.1930070226134399E-5</c:v>
                </c:pt>
                <c:pt idx="327">
                  <c:v>1.19300702227697E-5</c:v>
                </c:pt>
                <c:pt idx="328">
                  <c:v>1.19300702213701E-5</c:v>
                </c:pt>
                <c:pt idx="329">
                  <c:v>1.19300702207879E-5</c:v>
                </c:pt>
                <c:pt idx="330">
                  <c:v>1.19300702205457E-5</c:v>
                </c:pt>
                <c:pt idx="331">
                  <c:v>1.1930070220444999E-5</c:v>
                </c:pt>
                <c:pt idx="332">
                  <c:v>1.19300702204031E-5</c:v>
                </c:pt>
                <c:pt idx="333">
                  <c:v>1.19300702203856E-5</c:v>
                </c:pt>
                <c:pt idx="334">
                  <c:v>1.19300702203784E-5</c:v>
                </c:pt>
                <c:pt idx="335">
                  <c:v>1.19300702203754E-5</c:v>
                </c:pt>
                <c:pt idx="336">
                  <c:v>1.1930070220374099E-5</c:v>
                </c:pt>
                <c:pt idx="337">
                  <c:v>1.1930070220373599E-5</c:v>
                </c:pt>
                <c:pt idx="338">
                  <c:v>1.19300702203734E-5</c:v>
                </c:pt>
                <c:pt idx="339">
                  <c:v>1.19300702203733E-5</c:v>
                </c:pt>
                <c:pt idx="340">
                  <c:v>1.19300702203733E-5</c:v>
                </c:pt>
                <c:pt idx="341">
                  <c:v>1.19300702203732E-5</c:v>
                </c:pt>
                <c:pt idx="342">
                  <c:v>1.19300702203732E-5</c:v>
                </c:pt>
                <c:pt idx="343">
                  <c:v>1.19300702203732E-5</c:v>
                </c:pt>
                <c:pt idx="344">
                  <c:v>1.19300702203732E-5</c:v>
                </c:pt>
                <c:pt idx="345">
                  <c:v>1.19300702203732E-5</c:v>
                </c:pt>
                <c:pt idx="346">
                  <c:v>1.19300702203732E-5</c:v>
                </c:pt>
                <c:pt idx="347">
                  <c:v>1.19300702203732E-5</c:v>
                </c:pt>
                <c:pt idx="348">
                  <c:v>1.19300702203732E-5</c:v>
                </c:pt>
                <c:pt idx="349">
                  <c:v>1.19300702203732E-5</c:v>
                </c:pt>
                <c:pt idx="350">
                  <c:v>1.19300702203732E-5</c:v>
                </c:pt>
                <c:pt idx="351">
                  <c:v>1.19300702203732E-5</c:v>
                </c:pt>
                <c:pt idx="352">
                  <c:v>1.19300702203732E-5</c:v>
                </c:pt>
                <c:pt idx="353">
                  <c:v>1.19300702203732E-5</c:v>
                </c:pt>
                <c:pt idx="354">
                  <c:v>1.19300702203732E-5</c:v>
                </c:pt>
                <c:pt idx="355">
                  <c:v>1.19300702203732E-5</c:v>
                </c:pt>
                <c:pt idx="356">
                  <c:v>1.19300702203732E-5</c:v>
                </c:pt>
                <c:pt idx="357">
                  <c:v>1.19300702203732E-5</c:v>
                </c:pt>
                <c:pt idx="358">
                  <c:v>1.19300702203732E-5</c:v>
                </c:pt>
                <c:pt idx="359">
                  <c:v>1.19300702203732E-5</c:v>
                </c:pt>
                <c:pt idx="360">
                  <c:v>1.19300702203732E-5</c:v>
                </c:pt>
                <c:pt idx="361">
                  <c:v>1.19300702203732E-5</c:v>
                </c:pt>
                <c:pt idx="362">
                  <c:v>1.19300702203732E-5</c:v>
                </c:pt>
                <c:pt idx="363">
                  <c:v>1.19300702203732E-5</c:v>
                </c:pt>
                <c:pt idx="364">
                  <c:v>1.19300702203732E-5</c:v>
                </c:pt>
                <c:pt idx="365">
                  <c:v>1.19300702203732E-5</c:v>
                </c:pt>
                <c:pt idx="366">
                  <c:v>1.19300702203732E-5</c:v>
                </c:pt>
                <c:pt idx="367">
                  <c:v>1.19300702203732E-5</c:v>
                </c:pt>
                <c:pt idx="368">
                  <c:v>1.19300702203732E-5</c:v>
                </c:pt>
                <c:pt idx="369">
                  <c:v>1.19300702203732E-5</c:v>
                </c:pt>
                <c:pt idx="370">
                  <c:v>1.19300702203732E-5</c:v>
                </c:pt>
                <c:pt idx="371">
                  <c:v>1.19300702203732E-5</c:v>
                </c:pt>
                <c:pt idx="372">
                  <c:v>1.19300702203732E-5</c:v>
                </c:pt>
                <c:pt idx="373">
                  <c:v>1.19300702203732E-5</c:v>
                </c:pt>
                <c:pt idx="374">
                  <c:v>1.19300702203732E-5</c:v>
                </c:pt>
                <c:pt idx="375">
                  <c:v>1.19300702203732E-5</c:v>
                </c:pt>
                <c:pt idx="376">
                  <c:v>1.19300702203732E-5</c:v>
                </c:pt>
                <c:pt idx="377">
                  <c:v>1.19300702203732E-5</c:v>
                </c:pt>
                <c:pt idx="378">
                  <c:v>1.19300702203732E-5</c:v>
                </c:pt>
                <c:pt idx="379">
                  <c:v>1.19300702203732E-5</c:v>
                </c:pt>
                <c:pt idx="380">
                  <c:v>1.19300702203732E-5</c:v>
                </c:pt>
                <c:pt idx="381">
                  <c:v>1.19300702203732E-5</c:v>
                </c:pt>
                <c:pt idx="382">
                  <c:v>1.19300702203732E-5</c:v>
                </c:pt>
                <c:pt idx="383">
                  <c:v>1.19300702203732E-5</c:v>
                </c:pt>
                <c:pt idx="384">
                  <c:v>1.19300702203732E-5</c:v>
                </c:pt>
                <c:pt idx="385">
                  <c:v>1.19300702203732E-5</c:v>
                </c:pt>
                <c:pt idx="386">
                  <c:v>1.19300702203732E-5</c:v>
                </c:pt>
                <c:pt idx="387">
                  <c:v>1.19300702203732E-5</c:v>
                </c:pt>
                <c:pt idx="388">
                  <c:v>1.19300702203732E-5</c:v>
                </c:pt>
                <c:pt idx="389">
                  <c:v>1.19300702203732E-5</c:v>
                </c:pt>
                <c:pt idx="390">
                  <c:v>1.19300702203732E-5</c:v>
                </c:pt>
                <c:pt idx="391">
                  <c:v>1.19300702203732E-5</c:v>
                </c:pt>
                <c:pt idx="392">
                  <c:v>1.19300702203732E-5</c:v>
                </c:pt>
                <c:pt idx="393">
                  <c:v>1.19300702203732E-5</c:v>
                </c:pt>
                <c:pt idx="394">
                  <c:v>1.19300702203732E-5</c:v>
                </c:pt>
                <c:pt idx="395">
                  <c:v>1.19300702203732E-5</c:v>
                </c:pt>
                <c:pt idx="396">
                  <c:v>1.19300702203732E-5</c:v>
                </c:pt>
                <c:pt idx="397">
                  <c:v>1.19300702203732E-5</c:v>
                </c:pt>
                <c:pt idx="398">
                  <c:v>1.19300702203732E-5</c:v>
                </c:pt>
                <c:pt idx="399">
                  <c:v>1.19300702203732E-5</c:v>
                </c:pt>
                <c:pt idx="400">
                  <c:v>1.19300702203732E-5</c:v>
                </c:pt>
                <c:pt idx="401">
                  <c:v>1.19300702203732E-5</c:v>
                </c:pt>
                <c:pt idx="402">
                  <c:v>1.19300702203732E-5</c:v>
                </c:pt>
                <c:pt idx="403">
                  <c:v>1.19300702203732E-5</c:v>
                </c:pt>
                <c:pt idx="404">
                  <c:v>1.19300702203732E-5</c:v>
                </c:pt>
                <c:pt idx="405">
                  <c:v>1.19300702203732E-5</c:v>
                </c:pt>
                <c:pt idx="406">
                  <c:v>1.19300702203732E-5</c:v>
                </c:pt>
                <c:pt idx="407">
                  <c:v>1.19300702203732E-5</c:v>
                </c:pt>
                <c:pt idx="408">
                  <c:v>1.19300702203732E-5</c:v>
                </c:pt>
                <c:pt idx="409">
                  <c:v>1.19300702203732E-5</c:v>
                </c:pt>
                <c:pt idx="410">
                  <c:v>1.19300702203732E-5</c:v>
                </c:pt>
                <c:pt idx="411">
                  <c:v>1.19300702203732E-5</c:v>
                </c:pt>
                <c:pt idx="412">
                  <c:v>1.19300702203732E-5</c:v>
                </c:pt>
                <c:pt idx="413">
                  <c:v>1.19300702203732E-5</c:v>
                </c:pt>
                <c:pt idx="414">
                  <c:v>1.19300702203732E-5</c:v>
                </c:pt>
                <c:pt idx="415">
                  <c:v>1.19300702203732E-5</c:v>
                </c:pt>
                <c:pt idx="416">
                  <c:v>1.19300702203732E-5</c:v>
                </c:pt>
                <c:pt idx="417">
                  <c:v>1.19300702203732E-5</c:v>
                </c:pt>
                <c:pt idx="418">
                  <c:v>1.19300702203732E-5</c:v>
                </c:pt>
                <c:pt idx="419">
                  <c:v>1.19300702203732E-5</c:v>
                </c:pt>
                <c:pt idx="420">
                  <c:v>1.19300702203732E-5</c:v>
                </c:pt>
                <c:pt idx="421">
                  <c:v>1.19300702203732E-5</c:v>
                </c:pt>
                <c:pt idx="422">
                  <c:v>1.19300702203732E-5</c:v>
                </c:pt>
                <c:pt idx="423">
                  <c:v>1.19300702203732E-5</c:v>
                </c:pt>
                <c:pt idx="424">
                  <c:v>1.19300702203732E-5</c:v>
                </c:pt>
                <c:pt idx="425">
                  <c:v>1.19300702203732E-5</c:v>
                </c:pt>
                <c:pt idx="426">
                  <c:v>1.19300702203732E-5</c:v>
                </c:pt>
                <c:pt idx="427">
                  <c:v>1.19300702203732E-5</c:v>
                </c:pt>
                <c:pt idx="428">
                  <c:v>1.19300702203732E-5</c:v>
                </c:pt>
                <c:pt idx="429">
                  <c:v>1.19300702203732E-5</c:v>
                </c:pt>
                <c:pt idx="430">
                  <c:v>1.19300702203732E-5</c:v>
                </c:pt>
                <c:pt idx="431">
                  <c:v>1.19300702203732E-5</c:v>
                </c:pt>
                <c:pt idx="432">
                  <c:v>1.19300702203732E-5</c:v>
                </c:pt>
                <c:pt idx="433">
                  <c:v>1.19300702203732E-5</c:v>
                </c:pt>
                <c:pt idx="434">
                  <c:v>1.19300702203732E-5</c:v>
                </c:pt>
                <c:pt idx="435">
                  <c:v>1.19300702203732E-5</c:v>
                </c:pt>
                <c:pt idx="436">
                  <c:v>1.19300702203732E-5</c:v>
                </c:pt>
                <c:pt idx="437">
                  <c:v>1.19300702203732E-5</c:v>
                </c:pt>
                <c:pt idx="438">
                  <c:v>1.19300702203732E-5</c:v>
                </c:pt>
                <c:pt idx="439">
                  <c:v>1.19300702203732E-5</c:v>
                </c:pt>
                <c:pt idx="440">
                  <c:v>1.19300702203732E-5</c:v>
                </c:pt>
                <c:pt idx="441">
                  <c:v>1.19300702203732E-5</c:v>
                </c:pt>
                <c:pt idx="442">
                  <c:v>1.19300702203732E-5</c:v>
                </c:pt>
                <c:pt idx="443">
                  <c:v>1.19300702203732E-5</c:v>
                </c:pt>
                <c:pt idx="444">
                  <c:v>1.19300702203732E-5</c:v>
                </c:pt>
                <c:pt idx="445">
                  <c:v>1.19300702203732E-5</c:v>
                </c:pt>
                <c:pt idx="446">
                  <c:v>1.19300702203732E-5</c:v>
                </c:pt>
                <c:pt idx="447">
                  <c:v>1.19300702203732E-5</c:v>
                </c:pt>
                <c:pt idx="448">
                  <c:v>1.19300702203732E-5</c:v>
                </c:pt>
                <c:pt idx="449">
                  <c:v>1.19300702203732E-5</c:v>
                </c:pt>
                <c:pt idx="450">
                  <c:v>1.19300702203732E-5</c:v>
                </c:pt>
                <c:pt idx="451">
                  <c:v>1.19300702203732E-5</c:v>
                </c:pt>
                <c:pt idx="452">
                  <c:v>1.19300702203732E-5</c:v>
                </c:pt>
                <c:pt idx="453">
                  <c:v>1.19300702203732E-5</c:v>
                </c:pt>
                <c:pt idx="454">
                  <c:v>1.19300702203732E-5</c:v>
                </c:pt>
                <c:pt idx="455">
                  <c:v>1.19300702203732E-5</c:v>
                </c:pt>
                <c:pt idx="456">
                  <c:v>1.19300702203732E-5</c:v>
                </c:pt>
                <c:pt idx="457">
                  <c:v>1.19300702203732E-5</c:v>
                </c:pt>
                <c:pt idx="458">
                  <c:v>1.19300702203732E-5</c:v>
                </c:pt>
                <c:pt idx="459">
                  <c:v>1.19300702203732E-5</c:v>
                </c:pt>
                <c:pt idx="460">
                  <c:v>1.19300702203732E-5</c:v>
                </c:pt>
                <c:pt idx="461">
                  <c:v>1.19300702203732E-5</c:v>
                </c:pt>
                <c:pt idx="462">
                  <c:v>1.19300702203732E-5</c:v>
                </c:pt>
                <c:pt idx="463">
                  <c:v>1.19300702203732E-5</c:v>
                </c:pt>
                <c:pt idx="464">
                  <c:v>1.19300702203732E-5</c:v>
                </c:pt>
                <c:pt idx="465">
                  <c:v>1.19300702203732E-5</c:v>
                </c:pt>
                <c:pt idx="466">
                  <c:v>1.19300702203732E-5</c:v>
                </c:pt>
                <c:pt idx="467">
                  <c:v>1.19300702203732E-5</c:v>
                </c:pt>
                <c:pt idx="468">
                  <c:v>1.19300702203732E-5</c:v>
                </c:pt>
                <c:pt idx="469">
                  <c:v>1.19300702203732E-5</c:v>
                </c:pt>
                <c:pt idx="470">
                  <c:v>1.19300702203732E-5</c:v>
                </c:pt>
                <c:pt idx="471">
                  <c:v>1.19300702203732E-5</c:v>
                </c:pt>
                <c:pt idx="472">
                  <c:v>1.19300702203732E-5</c:v>
                </c:pt>
                <c:pt idx="473">
                  <c:v>1.19300702203732E-5</c:v>
                </c:pt>
                <c:pt idx="474">
                  <c:v>1.19300702203732E-5</c:v>
                </c:pt>
                <c:pt idx="475">
                  <c:v>1.19300702203732E-5</c:v>
                </c:pt>
                <c:pt idx="476">
                  <c:v>1.19300702203732E-5</c:v>
                </c:pt>
                <c:pt idx="477">
                  <c:v>1.19300702203732E-5</c:v>
                </c:pt>
                <c:pt idx="478">
                  <c:v>1.19300702203732E-5</c:v>
                </c:pt>
                <c:pt idx="479">
                  <c:v>1.19300702203732E-5</c:v>
                </c:pt>
                <c:pt idx="480">
                  <c:v>1.19300702203732E-5</c:v>
                </c:pt>
                <c:pt idx="481">
                  <c:v>1.19300702203732E-5</c:v>
                </c:pt>
                <c:pt idx="482">
                  <c:v>1.19300702203732E-5</c:v>
                </c:pt>
                <c:pt idx="483">
                  <c:v>1.19300702203732E-5</c:v>
                </c:pt>
                <c:pt idx="484">
                  <c:v>1.19300702203732E-5</c:v>
                </c:pt>
                <c:pt idx="485">
                  <c:v>1.19300702203732E-5</c:v>
                </c:pt>
                <c:pt idx="486">
                  <c:v>1.19300702203732E-5</c:v>
                </c:pt>
                <c:pt idx="487">
                  <c:v>1.19300702203732E-5</c:v>
                </c:pt>
                <c:pt idx="488">
                  <c:v>1.19300702203732E-5</c:v>
                </c:pt>
                <c:pt idx="489">
                  <c:v>1.19300702203732E-5</c:v>
                </c:pt>
                <c:pt idx="490">
                  <c:v>1.19300702203732E-5</c:v>
                </c:pt>
                <c:pt idx="491">
                  <c:v>1.19300702203732E-5</c:v>
                </c:pt>
                <c:pt idx="492">
                  <c:v>1.19300702203732E-5</c:v>
                </c:pt>
                <c:pt idx="493">
                  <c:v>1.19300702203732E-5</c:v>
                </c:pt>
                <c:pt idx="494">
                  <c:v>1.19300702203732E-5</c:v>
                </c:pt>
                <c:pt idx="495">
                  <c:v>1.19300702203732E-5</c:v>
                </c:pt>
                <c:pt idx="496">
                  <c:v>1.19300702203732E-5</c:v>
                </c:pt>
                <c:pt idx="497">
                  <c:v>1.19300702203732E-5</c:v>
                </c:pt>
                <c:pt idx="498">
                  <c:v>1.19300702203732E-5</c:v>
                </c:pt>
                <c:pt idx="499">
                  <c:v>1.19300702203732E-5</c:v>
                </c:pt>
                <c:pt idx="500">
                  <c:v>1.19300702203732E-5</c:v>
                </c:pt>
                <c:pt idx="501">
                  <c:v>1.19300702203732E-5</c:v>
                </c:pt>
                <c:pt idx="502">
                  <c:v>1.19300702203732E-5</c:v>
                </c:pt>
                <c:pt idx="503">
                  <c:v>1.19300702203732E-5</c:v>
                </c:pt>
                <c:pt idx="504">
                  <c:v>1.19300702203732E-5</c:v>
                </c:pt>
                <c:pt idx="505">
                  <c:v>1.19300702203732E-5</c:v>
                </c:pt>
                <c:pt idx="506">
                  <c:v>1.19300702203732E-5</c:v>
                </c:pt>
                <c:pt idx="507">
                  <c:v>1.19300702203732E-5</c:v>
                </c:pt>
                <c:pt idx="508">
                  <c:v>1.19300702203732E-5</c:v>
                </c:pt>
                <c:pt idx="509">
                  <c:v>1.19300702203732E-5</c:v>
                </c:pt>
                <c:pt idx="510">
                  <c:v>1.19300702203732E-5</c:v>
                </c:pt>
                <c:pt idx="511">
                  <c:v>1.19300702203732E-5</c:v>
                </c:pt>
                <c:pt idx="512">
                  <c:v>1.19300702203732E-5</c:v>
                </c:pt>
                <c:pt idx="513">
                  <c:v>1.19300702203732E-5</c:v>
                </c:pt>
                <c:pt idx="514">
                  <c:v>1.19300702203732E-5</c:v>
                </c:pt>
                <c:pt idx="515">
                  <c:v>1.19300702203732E-5</c:v>
                </c:pt>
                <c:pt idx="516">
                  <c:v>1.19300702203732E-5</c:v>
                </c:pt>
                <c:pt idx="517">
                  <c:v>1.19300702203732E-5</c:v>
                </c:pt>
                <c:pt idx="518">
                  <c:v>1.19300702203732E-5</c:v>
                </c:pt>
                <c:pt idx="519">
                  <c:v>1.19300702203732E-5</c:v>
                </c:pt>
                <c:pt idx="520">
                  <c:v>1.19300702203732E-5</c:v>
                </c:pt>
                <c:pt idx="521">
                  <c:v>1.19300702203732E-5</c:v>
                </c:pt>
                <c:pt idx="522">
                  <c:v>1.19300702203732E-5</c:v>
                </c:pt>
                <c:pt idx="523">
                  <c:v>1.19300702203732E-5</c:v>
                </c:pt>
                <c:pt idx="524">
                  <c:v>1.19300702203732E-5</c:v>
                </c:pt>
                <c:pt idx="525">
                  <c:v>1.19300702203732E-5</c:v>
                </c:pt>
                <c:pt idx="526">
                  <c:v>1.19300702203732E-5</c:v>
                </c:pt>
                <c:pt idx="527">
                  <c:v>1.19300702203732E-5</c:v>
                </c:pt>
                <c:pt idx="528">
                  <c:v>1.19300702203732E-5</c:v>
                </c:pt>
                <c:pt idx="529">
                  <c:v>1.19300702203732E-5</c:v>
                </c:pt>
                <c:pt idx="530">
                  <c:v>1.19300702203732E-5</c:v>
                </c:pt>
                <c:pt idx="531">
                  <c:v>1.19300702203732E-5</c:v>
                </c:pt>
                <c:pt idx="532">
                  <c:v>1.19300702203732E-5</c:v>
                </c:pt>
                <c:pt idx="533">
                  <c:v>1.19300702203732E-5</c:v>
                </c:pt>
                <c:pt idx="534">
                  <c:v>1.19300702203732E-5</c:v>
                </c:pt>
                <c:pt idx="535">
                  <c:v>1.19300702203732E-5</c:v>
                </c:pt>
                <c:pt idx="536">
                  <c:v>1.19300702203732E-5</c:v>
                </c:pt>
                <c:pt idx="537">
                  <c:v>1.19300702203732E-5</c:v>
                </c:pt>
                <c:pt idx="538">
                  <c:v>1.19300702203732E-5</c:v>
                </c:pt>
                <c:pt idx="539">
                  <c:v>1.19300702203732E-5</c:v>
                </c:pt>
                <c:pt idx="540">
                  <c:v>1.19300702203732E-5</c:v>
                </c:pt>
                <c:pt idx="541">
                  <c:v>1.19300702203732E-5</c:v>
                </c:pt>
                <c:pt idx="542">
                  <c:v>1.19300702203732E-5</c:v>
                </c:pt>
                <c:pt idx="543">
                  <c:v>1.19300702203732E-5</c:v>
                </c:pt>
                <c:pt idx="544">
                  <c:v>1.19300702203732E-5</c:v>
                </c:pt>
                <c:pt idx="545">
                  <c:v>1.19300702203732E-5</c:v>
                </c:pt>
                <c:pt idx="546">
                  <c:v>1.19300702203732E-5</c:v>
                </c:pt>
                <c:pt idx="547">
                  <c:v>1.19300702203732E-5</c:v>
                </c:pt>
                <c:pt idx="548">
                  <c:v>1.19300702203732E-5</c:v>
                </c:pt>
                <c:pt idx="549">
                  <c:v>1.19300702203732E-5</c:v>
                </c:pt>
                <c:pt idx="550">
                  <c:v>1.18086048371167E-5</c:v>
                </c:pt>
                <c:pt idx="551">
                  <c:v>1.16166725059871E-5</c:v>
                </c:pt>
                <c:pt idx="552">
                  <c:v>1.11339595062154E-5</c:v>
                </c:pt>
                <c:pt idx="553">
                  <c:v>1.0094629584422301E-5</c:v>
                </c:pt>
                <c:pt idx="554">
                  <c:v>8.4212029592377708E-6</c:v>
                </c:pt>
                <c:pt idx="555">
                  <c:v>6.6478201471163701E-6</c:v>
                </c:pt>
                <c:pt idx="556">
                  <c:v>5.4150641826363004E-6</c:v>
                </c:pt>
                <c:pt idx="557">
                  <c:v>4.7711072439651001E-6</c:v>
                </c:pt>
                <c:pt idx="558">
                  <c:v>4.4818143643799799E-6</c:v>
                </c:pt>
                <c:pt idx="559">
                  <c:v>4.3679330187055398E-6</c:v>
                </c:pt>
                <c:pt idx="560">
                  <c:v>4.31477453847972E-6</c:v>
                </c:pt>
                <c:pt idx="561">
                  <c:v>4.3329231809513801E-6</c:v>
                </c:pt>
                <c:pt idx="562">
                  <c:v>4.3549737667931004E-6</c:v>
                </c:pt>
                <c:pt idx="563">
                  <c:v>4.3647897189723196E-6</c:v>
                </c:pt>
                <c:pt idx="564">
                  <c:v>4.3633697553326503E-6</c:v>
                </c:pt>
                <c:pt idx="565">
                  <c:v>4.3517109727433898E-6</c:v>
                </c:pt>
                <c:pt idx="566">
                  <c:v>4.3368148556483299E-6</c:v>
                </c:pt>
                <c:pt idx="567">
                  <c:v>4.3271175190916898E-6</c:v>
                </c:pt>
                <c:pt idx="568">
                  <c:v>4.3268244384221E-6</c:v>
                </c:pt>
                <c:pt idx="569">
                  <c:v>4.3327647399547996E-6</c:v>
                </c:pt>
                <c:pt idx="570">
                  <c:v>4.3431948766034701E-6</c:v>
                </c:pt>
                <c:pt idx="571">
                  <c:v>4.3511660758994997E-6</c:v>
                </c:pt>
                <c:pt idx="572">
                  <c:v>4.3528111632860701E-6</c:v>
                </c:pt>
                <c:pt idx="573">
                  <c:v>4.3497312337053601E-6</c:v>
                </c:pt>
                <c:pt idx="574">
                  <c:v>4.3432367455651598E-6</c:v>
                </c:pt>
                <c:pt idx="575">
                  <c:v>4.3366929577651698E-6</c:v>
                </c:pt>
                <c:pt idx="576">
                  <c:v>4.3346688196888197E-6</c:v>
                </c:pt>
                <c:pt idx="577">
                  <c:v>4.3360486901007604E-6</c:v>
                </c:pt>
                <c:pt idx="578">
                  <c:v>4.33986925045693E-6</c:v>
                </c:pt>
                <c:pt idx="579">
                  <c:v>4.3448140352276897E-6</c:v>
                </c:pt>
                <c:pt idx="580">
                  <c:v>4.3470343006538099E-6</c:v>
                </c:pt>
                <c:pt idx="581">
                  <c:v>4.3464371325943698E-6</c:v>
                </c:pt>
                <c:pt idx="582">
                  <c:v>4.3444052156597703E-6</c:v>
                </c:pt>
                <c:pt idx="583">
                  <c:v>4.34092137086944E-6</c:v>
                </c:pt>
                <c:pt idx="584">
                  <c:v>4.3387265996930399E-6</c:v>
                </c:pt>
                <c:pt idx="585">
                  <c:v>4.3389052663279097E-6</c:v>
                </c:pt>
                <c:pt idx="586">
                  <c:v>4.3399420317846298E-6</c:v>
                </c:pt>
                <c:pt idx="587">
                  <c:v>4.3421418155955498E-6</c:v>
                </c:pt>
                <c:pt idx="588">
                  <c:v>4.3441645326206697E-6</c:v>
                </c:pt>
                <c:pt idx="589">
                  <c:v>4.3442544386447396E-6</c:v>
                </c:pt>
                <c:pt idx="590">
                  <c:v>4.3436868492387096E-6</c:v>
                </c:pt>
                <c:pt idx="591">
                  <c:v>4.34247445375133E-6</c:v>
                </c:pt>
                <c:pt idx="592">
                  <c:v>4.3407809205398804E-6</c:v>
                </c:pt>
                <c:pt idx="593">
                  <c:v>4.3404546944663098E-6</c:v>
                </c:pt>
                <c:pt idx="594">
                  <c:v>4.3408521651843197E-6</c:v>
                </c:pt>
                <c:pt idx="595">
                  <c:v>4.3414114513287002E-6</c:v>
                </c:pt>
                <c:pt idx="596">
                  <c:v>4.3426675736604603E-6</c:v>
                </c:pt>
                <c:pt idx="597">
                  <c:v>4.3431915527378801E-6</c:v>
                </c:pt>
                <c:pt idx="598">
                  <c:v>4.3428630652781297E-6</c:v>
                </c:pt>
                <c:pt idx="599">
                  <c:v>4.3426392031210899E-6</c:v>
                </c:pt>
                <c:pt idx="600">
                  <c:v>4.3418528520799501E-6</c:v>
                </c:pt>
                <c:pt idx="601">
                  <c:v>4.3412121726345799E-6</c:v>
                </c:pt>
                <c:pt idx="602">
                  <c:v>4.3414561400501702E-6</c:v>
                </c:pt>
                <c:pt idx="603">
                  <c:v>4.3415825748457698E-6</c:v>
                </c:pt>
                <c:pt idx="604">
                  <c:v>4.3419572027851001E-6</c:v>
                </c:pt>
                <c:pt idx="605">
                  <c:v>4.3425971212326704E-6</c:v>
                </c:pt>
                <c:pt idx="606">
                  <c:v>4.3424907105885599E-6</c:v>
                </c:pt>
                <c:pt idx="607">
                  <c:v>4.34233286595165E-6</c:v>
                </c:pt>
                <c:pt idx="608">
                  <c:v>4.3422435017652103E-6</c:v>
                </c:pt>
                <c:pt idx="609">
                  <c:v>4.3417200770312599E-6</c:v>
                </c:pt>
                <c:pt idx="610">
                  <c:v>4.3416604699283904E-6</c:v>
                </c:pt>
                <c:pt idx="611">
                  <c:v>4.3418740439456503E-6</c:v>
                </c:pt>
                <c:pt idx="612">
                  <c:v>4.3418299875211499E-6</c:v>
                </c:pt>
                <c:pt idx="613">
                  <c:v>4.3421621819763601E-6</c:v>
                </c:pt>
                <c:pt idx="614">
                  <c:v>4.3423643744400098E-6</c:v>
                </c:pt>
                <c:pt idx="615">
                  <c:v>4.3421405013272001E-6</c:v>
                </c:pt>
                <c:pt idx="616">
                  <c:v>4.34218808015882E-6</c:v>
                </c:pt>
                <c:pt idx="617">
                  <c:v>4.3420589774983002E-6</c:v>
                </c:pt>
                <c:pt idx="618">
                  <c:v>4.3417832689862296E-6</c:v>
                </c:pt>
                <c:pt idx="619">
                  <c:v>4.3419496260301003E-6</c:v>
                </c:pt>
                <c:pt idx="620">
                  <c:v>4.3419736049746898E-6</c:v>
                </c:pt>
                <c:pt idx="621">
                  <c:v>4.3419467125537003E-6</c:v>
                </c:pt>
                <c:pt idx="622">
                  <c:v>4.34220967038564E-6</c:v>
                </c:pt>
                <c:pt idx="623">
                  <c:v>4.3421494154174599E-6</c:v>
                </c:pt>
                <c:pt idx="624">
                  <c:v>4.3420423176018298E-6</c:v>
                </c:pt>
                <c:pt idx="625">
                  <c:v>4.3421440951688296E-6</c:v>
                </c:pt>
                <c:pt idx="626">
                  <c:v>4.3419640408948701E-6</c:v>
                </c:pt>
                <c:pt idx="627">
                  <c:v>4.3419112827987901E-6</c:v>
                </c:pt>
                <c:pt idx="628">
                  <c:v>4.3420642781239697E-6</c:v>
                </c:pt>
                <c:pt idx="629">
                  <c:v>4.3419692690396398E-6</c:v>
                </c:pt>
                <c:pt idx="630">
                  <c:v>4.3420354426720297E-6</c:v>
                </c:pt>
                <c:pt idx="631">
                  <c:v>4.3421669757760904E-6</c:v>
                </c:pt>
                <c:pt idx="632">
                  <c:v>4.3420254637946404E-6</c:v>
                </c:pt>
                <c:pt idx="633">
                  <c:v>4.3420594930190496E-6</c:v>
                </c:pt>
                <c:pt idx="634">
                  <c:v>4.3420941235709403E-6</c:v>
                </c:pt>
                <c:pt idx="635">
                  <c:v>4.3419410689892297E-6</c:v>
                </c:pt>
                <c:pt idx="636">
                  <c:v>4.3420229924317103E-6</c:v>
                </c:pt>
                <c:pt idx="637">
                  <c:v>4.3420637820395399E-6</c:v>
                </c:pt>
                <c:pt idx="638">
                  <c:v>4.3419730618013996E-6</c:v>
                </c:pt>
                <c:pt idx="639">
                  <c:v>4.3420922210805901E-6</c:v>
                </c:pt>
                <c:pt idx="640">
                  <c:v>4.34208950175569E-6</c:v>
                </c:pt>
                <c:pt idx="641">
                  <c:v>4.34199611229794E-6</c:v>
                </c:pt>
                <c:pt idx="642">
                  <c:v>4.3420886744534503E-6</c:v>
                </c:pt>
                <c:pt idx="643">
                  <c:v>4.3420366693489302E-6</c:v>
                </c:pt>
                <c:pt idx="644">
                  <c:v>4.3419729085634002E-6</c:v>
                </c:pt>
                <c:pt idx="645">
                  <c:v>4.3420774168395E-6</c:v>
                </c:pt>
                <c:pt idx="646">
                  <c:v>4.34202508319385E-6</c:v>
                </c:pt>
                <c:pt idx="647">
                  <c:v>4.34200734032115E-6</c:v>
                </c:pt>
                <c:pt idx="648">
                  <c:v>4.3421024049208698E-6</c:v>
                </c:pt>
                <c:pt idx="649">
                  <c:v>4.3420268908201202E-6</c:v>
                </c:pt>
                <c:pt idx="650">
                  <c:v>4.3420222477529496E-6</c:v>
                </c:pt>
                <c:pt idx="651">
                  <c:v>4.3420862663198297E-6</c:v>
                </c:pt>
                <c:pt idx="652">
                  <c:v>4.3420004341767899E-6</c:v>
                </c:pt>
                <c:pt idx="653">
                  <c:v>4.3420241503202198E-6</c:v>
                </c:pt>
                <c:pt idx="654">
                  <c:v>4.3420760526805701E-6</c:v>
                </c:pt>
                <c:pt idx="655">
                  <c:v>4.3420016469120804E-6</c:v>
                </c:pt>
                <c:pt idx="656">
                  <c:v>4.3420486113744101E-6</c:v>
                </c:pt>
                <c:pt idx="657">
                  <c:v>4.3420760979488399E-6</c:v>
                </c:pt>
                <c:pt idx="658">
                  <c:v>4.34200403389674E-6</c:v>
                </c:pt>
                <c:pt idx="659">
                  <c:v>4.3420563883184904E-6</c:v>
                </c:pt>
                <c:pt idx="660">
                  <c:v>4.3420577865135199E-6</c:v>
                </c:pt>
                <c:pt idx="661">
                  <c:v>4.3419988848934104E-6</c:v>
                </c:pt>
                <c:pt idx="662">
                  <c:v>4.3420605904696796E-6</c:v>
                </c:pt>
                <c:pt idx="663">
                  <c:v>4.3420476527798698E-6</c:v>
                </c:pt>
                <c:pt idx="664">
                  <c:v>4.3420084347022403E-6</c:v>
                </c:pt>
                <c:pt idx="665">
                  <c:v>4.3420707015013696E-6</c:v>
                </c:pt>
                <c:pt idx="666">
                  <c:v>4.34204070083758E-6</c:v>
                </c:pt>
                <c:pt idx="667">
                  <c:v>4.3420156492153899E-6</c:v>
                </c:pt>
                <c:pt idx="668">
                  <c:v>4.3420698327295903E-6</c:v>
                </c:pt>
                <c:pt idx="669">
                  <c:v>4.3420283387140397E-6</c:v>
                </c:pt>
                <c:pt idx="670">
                  <c:v>4.3420211354411502E-6</c:v>
                </c:pt>
                <c:pt idx="671">
                  <c:v>4.3420681042923498E-6</c:v>
                </c:pt>
                <c:pt idx="672">
                  <c:v>4.34202311634482E-6</c:v>
                </c:pt>
                <c:pt idx="673">
                  <c:v>4.34203209524576E-6</c:v>
                </c:pt>
                <c:pt idx="674">
                  <c:v>4.3420668522793497E-6</c:v>
                </c:pt>
                <c:pt idx="675">
                  <c:v>4.3420197095288403E-6</c:v>
                </c:pt>
                <c:pt idx="676">
                  <c:v>4.3420395051229101E-6</c:v>
                </c:pt>
                <c:pt idx="677">
                  <c:v>4.3420601926106997E-6</c:v>
                </c:pt>
                <c:pt idx="678">
                  <c:v>4.3420162552205702E-6</c:v>
                </c:pt>
                <c:pt idx="679">
                  <c:v>4.3420456255803098E-6</c:v>
                </c:pt>
                <c:pt idx="680">
                  <c:v>4.3420542625442396E-6</c:v>
                </c:pt>
                <c:pt idx="681">
                  <c:v>4.3420175578666004E-6</c:v>
                </c:pt>
                <c:pt idx="682">
                  <c:v>4.3420521968442302E-6</c:v>
                </c:pt>
                <c:pt idx="683">
                  <c:v>4.3420485056020297E-6</c:v>
                </c:pt>
                <c:pt idx="684">
                  <c:v>4.3420198071353597E-6</c:v>
                </c:pt>
                <c:pt idx="685">
                  <c:v>4.3420553063528203E-6</c:v>
                </c:pt>
                <c:pt idx="686">
                  <c:v>4.3420414620150704E-6</c:v>
                </c:pt>
                <c:pt idx="687">
                  <c:v>4.3420228274569802E-6</c:v>
                </c:pt>
                <c:pt idx="688">
                  <c:v>4.3420569891352898E-6</c:v>
                </c:pt>
                <c:pt idx="689">
                  <c:v>4.3420362301407502E-6</c:v>
                </c:pt>
                <c:pt idx="690">
                  <c:v>4.3420278786582596E-6</c:v>
                </c:pt>
                <c:pt idx="691">
                  <c:v>4.3420575650839804E-6</c:v>
                </c:pt>
                <c:pt idx="692">
                  <c:v>4.3420319911586897E-6</c:v>
                </c:pt>
                <c:pt idx="693">
                  <c:v>4.34203266840413E-6</c:v>
                </c:pt>
                <c:pt idx="694">
                  <c:v>4.3420558510717398E-6</c:v>
                </c:pt>
                <c:pt idx="695">
                  <c:v>4.3420285344347401E-6</c:v>
                </c:pt>
                <c:pt idx="696">
                  <c:v>4.3420373260768396E-6</c:v>
                </c:pt>
                <c:pt idx="697">
                  <c:v>4.3420533488839696E-6</c:v>
                </c:pt>
                <c:pt idx="698">
                  <c:v>4.3420270207589503E-6</c:v>
                </c:pt>
                <c:pt idx="699">
                  <c:v>4.3420419370197199E-6</c:v>
                </c:pt>
                <c:pt idx="700">
                  <c:v>4.3420501886348398E-6</c:v>
                </c:pt>
                <c:pt idx="701">
                  <c:v>4.3420266558282304E-6</c:v>
                </c:pt>
                <c:pt idx="702">
                  <c:v>4.3420454041104997E-6</c:v>
                </c:pt>
                <c:pt idx="703">
                  <c:v>4.3420463080630099E-6</c:v>
                </c:pt>
                <c:pt idx="704">
                  <c:v>4.3420273307652103E-6</c:v>
                </c:pt>
                <c:pt idx="705">
                  <c:v>4.3420479804408901E-6</c:v>
                </c:pt>
                <c:pt idx="706">
                  <c:v>4.3420426390003501E-6</c:v>
                </c:pt>
                <c:pt idx="707">
                  <c:v>4.3420291966385897E-6</c:v>
                </c:pt>
                <c:pt idx="708">
                  <c:v>4.3420496365572597E-6</c:v>
                </c:pt>
                <c:pt idx="709">
                  <c:v>4.3420392499809197E-6</c:v>
                </c:pt>
                <c:pt idx="710">
                  <c:v>4.3420315870374901E-6</c:v>
                </c:pt>
                <c:pt idx="711">
                  <c:v>4.3420500811458904E-6</c:v>
                </c:pt>
                <c:pt idx="712">
                  <c:v>4.3420362915409497E-6</c:v>
                </c:pt>
                <c:pt idx="713">
                  <c:v>4.3420343289364501E-6</c:v>
                </c:pt>
                <c:pt idx="714">
                  <c:v>4.3420496697699502E-6</c:v>
                </c:pt>
                <c:pt idx="715">
                  <c:v>4.3420341659440202E-6</c:v>
                </c:pt>
                <c:pt idx="716">
                  <c:v>4.3420372425458004E-6</c:v>
                </c:pt>
                <c:pt idx="717">
                  <c:v>4.3420485195755704E-6</c:v>
                </c:pt>
                <c:pt idx="718">
                  <c:v>4.3420327968965997E-6</c:v>
                </c:pt>
                <c:pt idx="719">
                  <c:v>4.3420399022040098E-6</c:v>
                </c:pt>
                <c:pt idx="720">
                  <c:v>4.3420467396314897E-6</c:v>
                </c:pt>
                <c:pt idx="721">
                  <c:v>4.3420321961564796E-6</c:v>
                </c:pt>
                <c:pt idx="722">
                  <c:v>4.3420422003603802E-6</c:v>
                </c:pt>
                <c:pt idx="723">
                  <c:v>4.3420446782108E-6</c:v>
                </c:pt>
                <c:pt idx="724">
                  <c:v>4.3420323835294696E-6</c:v>
                </c:pt>
                <c:pt idx="725">
                  <c:v>4.3420440084004904E-6</c:v>
                </c:pt>
                <c:pt idx="726">
                  <c:v>4.3420425050744199E-6</c:v>
                </c:pt>
                <c:pt idx="727">
                  <c:v>4.3420331583253296E-6</c:v>
                </c:pt>
                <c:pt idx="728">
                  <c:v>4.3420451812645E-6</c:v>
                </c:pt>
                <c:pt idx="729">
                  <c:v>4.34204039836441E-6</c:v>
                </c:pt>
                <c:pt idx="730">
                  <c:v>4.3420343932392299E-6</c:v>
                </c:pt>
                <c:pt idx="731">
                  <c:v>4.3420457571304498E-6</c:v>
                </c:pt>
                <c:pt idx="732">
                  <c:v>4.3420385733674303E-6</c:v>
                </c:pt>
                <c:pt idx="733">
                  <c:v>4.3420359410930202E-6</c:v>
                </c:pt>
                <c:pt idx="734">
                  <c:v>4.3420457639955197E-6</c:v>
                </c:pt>
                <c:pt idx="735">
                  <c:v>4.34203711523829E-6</c:v>
                </c:pt>
                <c:pt idx="736">
                  <c:v>4.3420375929137902E-6</c:v>
                </c:pt>
                <c:pt idx="737">
                  <c:v>4.3420452614645898E-6</c:v>
                </c:pt>
                <c:pt idx="738">
                  <c:v>4.3420360957551496E-6</c:v>
                </c:pt>
                <c:pt idx="739">
                  <c:v>4.3420392113731503E-6</c:v>
                </c:pt>
                <c:pt idx="740">
                  <c:v>4.3420443876930096E-6</c:v>
                </c:pt>
                <c:pt idx="741">
                  <c:v>4.3420355561477402E-6</c:v>
                </c:pt>
                <c:pt idx="742">
                  <c:v>4.3420406675530104E-6</c:v>
                </c:pt>
                <c:pt idx="743">
                  <c:v>4.3420432599053499E-6</c:v>
                </c:pt>
                <c:pt idx="744">
                  <c:v>4.3420354583834304E-6</c:v>
                </c:pt>
                <c:pt idx="745">
                  <c:v>4.3420418476947296E-6</c:v>
                </c:pt>
                <c:pt idx="746">
                  <c:v>4.3420420047737201E-6</c:v>
                </c:pt>
                <c:pt idx="747">
                  <c:v>4.3420357526026497E-6</c:v>
                </c:pt>
                <c:pt idx="748">
                  <c:v>4.3420427011129602E-6</c:v>
                </c:pt>
                <c:pt idx="749">
                  <c:v>4.34204075674627E-6</c:v>
                </c:pt>
                <c:pt idx="750">
                  <c:v>4.3420363633282701E-6</c:v>
                </c:pt>
                <c:pt idx="751">
                  <c:v>4.3420432002405202E-6</c:v>
                </c:pt>
                <c:pt idx="752">
                  <c:v>4.3420396142673998E-6</c:v>
                </c:pt>
                <c:pt idx="753">
                  <c:v>4.3420371866925004E-6</c:v>
                </c:pt>
                <c:pt idx="754">
                  <c:v>4.3420433485055696E-6</c:v>
                </c:pt>
                <c:pt idx="755">
                  <c:v>4.3420386591507903E-6</c:v>
                </c:pt>
                <c:pt idx="756">
                  <c:v>4.34203812646585E-6</c:v>
                </c:pt>
                <c:pt idx="757">
                  <c:v>4.3420431881264396E-6</c:v>
                </c:pt>
                <c:pt idx="758">
                  <c:v>4.3420379494987597E-6</c:v>
                </c:pt>
                <c:pt idx="759">
                  <c:v>4.3420390873217998E-6</c:v>
                </c:pt>
                <c:pt idx="760">
                  <c:v>4.3420427744607796E-6</c:v>
                </c:pt>
                <c:pt idx="761">
                  <c:v>4.3420375072676496E-6</c:v>
                </c:pt>
                <c:pt idx="762">
                  <c:v>4.3420399819307801E-6</c:v>
                </c:pt>
                <c:pt idx="763">
                  <c:v>4.3420421773721296E-6</c:v>
                </c:pt>
                <c:pt idx="764">
                  <c:v>4.3420373329548598E-6</c:v>
                </c:pt>
                <c:pt idx="765">
                  <c:v>4.3420407460538496E-6</c:v>
                </c:pt>
                <c:pt idx="766">
                  <c:v>4.34204147564447E-6</c:v>
                </c:pt>
                <c:pt idx="767">
                  <c:v>4.3420374044618996E-6</c:v>
                </c:pt>
                <c:pt idx="768">
                  <c:v>4.3420413331229197E-6</c:v>
                </c:pt>
                <c:pt idx="769">
                  <c:v>4.34204074223537E-6</c:v>
                </c:pt>
                <c:pt idx="770">
                  <c:v>4.3420376793103699E-6</c:v>
                </c:pt>
                <c:pt idx="771">
                  <c:v>4.3420417174980297E-6</c:v>
                </c:pt>
                <c:pt idx="772">
                  <c:v>4.3420400437626699E-6</c:v>
                </c:pt>
                <c:pt idx="773">
                  <c:v>4.3420381061624703E-6</c:v>
                </c:pt>
                <c:pt idx="774">
                  <c:v>4.34204189642891E-6</c:v>
                </c:pt>
                <c:pt idx="775">
                  <c:v>4.34203943528147E-6</c:v>
                </c:pt>
                <c:pt idx="776">
                  <c:v>4.3420386274830397E-6</c:v>
                </c:pt>
                <c:pt idx="777">
                  <c:v>4.3420418834594998E-6</c:v>
                </c:pt>
                <c:pt idx="778">
                  <c:v>4.3420389548731196E-6</c:v>
                </c:pt>
                <c:pt idx="779">
                  <c:v>4.3420391850633998E-6</c:v>
                </c:pt>
                <c:pt idx="780">
                  <c:v>4.3420417066489098E-6</c:v>
                </c:pt>
                <c:pt idx="781">
                  <c:v>4.3420386252870001E-6</c:v>
                </c:pt>
                <c:pt idx="782">
                  <c:v>4.3420397269766201E-6</c:v>
                </c:pt>
                <c:pt idx="783">
                  <c:v>4.34204140468337E-6</c:v>
                </c:pt>
                <c:pt idx="784">
                  <c:v>4.3420384533180597E-6</c:v>
                </c:pt>
                <c:pt idx="785">
                  <c:v>4.3420402094563997E-6</c:v>
                </c:pt>
                <c:pt idx="786">
                  <c:v>4.3420410206109304E-6</c:v>
                </c:pt>
                <c:pt idx="787">
                  <c:v>4.3420384308546401E-6</c:v>
                </c:pt>
                <c:pt idx="788">
                  <c:v>4.34204059982224E-6</c:v>
                </c:pt>
                <c:pt idx="789">
                  <c:v>4.34204059861194E-6</c:v>
                </c:pt>
                <c:pt idx="790">
                  <c:v>4.3420385387701003E-6</c:v>
                </c:pt>
                <c:pt idx="791">
                  <c:v>4.3420408782854403E-6</c:v>
                </c:pt>
                <c:pt idx="792">
                  <c:v>4.3420401800055503E-6</c:v>
                </c:pt>
                <c:pt idx="793">
                  <c:v>4.3420387494776698E-6</c:v>
                </c:pt>
                <c:pt idx="794">
                  <c:v>4.3420410370237701E-6</c:v>
                </c:pt>
                <c:pt idx="795">
                  <c:v>4.34203979963085E-6</c:v>
                </c:pt>
                <c:pt idx="796">
                  <c:v>4.3420390304081704E-6</c:v>
                </c:pt>
                <c:pt idx="797">
                  <c:v>4.3420410795035498E-6</c:v>
                </c:pt>
                <c:pt idx="798">
                  <c:v>4.3420394843438096E-6</c:v>
                </c:pt>
                <c:pt idx="799">
                  <c:v>4.3420393478969899E-6</c:v>
                </c:pt>
                <c:pt idx="800">
                  <c:v>4.3420410187103697E-6</c:v>
                </c:pt>
                <c:pt idx="801">
                  <c:v>4.3420392516910597E-6</c:v>
                </c:pt>
                <c:pt idx="802">
                  <c:v>4.3420396698420396E-6</c:v>
                </c:pt>
                <c:pt idx="803">
                  <c:v>4.3420408743771701E-6</c:v>
                </c:pt>
                <c:pt idx="804">
                  <c:v>4.34203910960049E-6</c:v>
                </c:pt>
                <c:pt idx="805">
                  <c:v>4.3420399682791696E-6</c:v>
                </c:pt>
                <c:pt idx="806">
                  <c:v>4.3420406705773E-6</c:v>
                </c:pt>
                <c:pt idx="807">
                  <c:v>4.3420390573095099E-6</c:v>
                </c:pt>
                <c:pt idx="808">
                  <c:v>4.3420402212995898E-6</c:v>
                </c:pt>
                <c:pt idx="809">
                  <c:v>4.34204043305278E-6</c:v>
                </c:pt>
                <c:pt idx="810">
                  <c:v>4.3420390865280096E-6</c:v>
                </c:pt>
                <c:pt idx="811">
                  <c:v>4.3420404138806399E-6</c:v>
                </c:pt>
                <c:pt idx="812">
                  <c:v>4.3420401866815498E-6</c:v>
                </c:pt>
                <c:pt idx="813">
                  <c:v>4.34203918319319E-6</c:v>
                </c:pt>
                <c:pt idx="814">
                  <c:v>4.3420405382579999E-6</c:v>
                </c:pt>
                <c:pt idx="815">
                  <c:v>4.3420399536059899E-6</c:v>
                </c:pt>
                <c:pt idx="816">
                  <c:v>4.3420393295715397E-6</c:v>
                </c:pt>
                <c:pt idx="817">
                  <c:v>4.3420405935830004E-6</c:v>
                </c:pt>
                <c:pt idx="818">
                  <c:v>4.3420397517060604E-6</c:v>
                </c:pt>
                <c:pt idx="819">
                  <c:v>4.3420395062068802E-6</c:v>
                </c:pt>
                <c:pt idx="820">
                  <c:v>4.3420405849441401E-6</c:v>
                </c:pt>
                <c:pt idx="821">
                  <c:v>4.3420395936566903E-6</c:v>
                </c:pt>
                <c:pt idx="822">
                  <c:v>4.3420396938291199E-6</c:v>
                </c:pt>
                <c:pt idx="823">
                  <c:v>4.3420405221415802E-6</c:v>
                </c:pt>
                <c:pt idx="824">
                  <c:v>4.3420394866427502E-6</c:v>
                </c:pt>
                <c:pt idx="825">
                  <c:v>4.3420398749905598E-6</c:v>
                </c:pt>
                <c:pt idx="826">
                  <c:v>4.3420404181856899E-6</c:v>
                </c:pt>
                <c:pt idx="827">
                  <c:v>4.3420394325000603E-6</c:v>
                </c:pt>
                <c:pt idx="828">
                  <c:v>4.3420400352499803E-6</c:v>
                </c:pt>
                <c:pt idx="829">
                  <c:v>4.3420402877142396E-6</c:v>
                </c:pt>
                <c:pt idx="830">
                  <c:v>4.3420394283144597E-6</c:v>
                </c:pt>
                <c:pt idx="831">
                  <c:v>4.3420401639862498E-6</c:v>
                </c:pt>
                <c:pt idx="832">
                  <c:v>4.3420401455457301E-6</c:v>
                </c:pt>
                <c:pt idx="833">
                  <c:v>4.3420394673622898E-6</c:v>
                </c:pt>
                <c:pt idx="834">
                  <c:v>4.34204025476329E-6</c:v>
                </c:pt>
                <c:pt idx="835">
                  <c:v>4.3420400053899404E-6</c:v>
                </c:pt>
                <c:pt idx="836">
                  <c:v>4.3420395402041197E-6</c:v>
                </c:pt>
                <c:pt idx="837">
                  <c:v>4.3420403052669103E-6</c:v>
                </c:pt>
                <c:pt idx="838">
                  <c:v>4.3420398788362097E-6</c:v>
                </c:pt>
                <c:pt idx="839">
                  <c:v>4.3420396358729699E-6</c:v>
                </c:pt>
                <c:pt idx="840">
                  <c:v>4.3420403169267796E-6</c:v>
                </c:pt>
                <c:pt idx="841">
                  <c:v>4.3420397746829497E-6</c:v>
                </c:pt>
                <c:pt idx="842">
                  <c:v>4.3420397430268602E-6</c:v>
                </c:pt>
                <c:pt idx="843">
                  <c:v>4.34204029426391E-6</c:v>
                </c:pt>
                <c:pt idx="844">
                  <c:v>4.3420396985816498E-6</c:v>
                </c:pt>
                <c:pt idx="845">
                  <c:v>4.3420398509553698E-6</c:v>
                </c:pt>
                <c:pt idx="846">
                  <c:v>4.3420402440637604E-6</c:v>
                </c:pt>
                <c:pt idx="847">
                  <c:v>4.3420396530031601E-6</c:v>
                </c:pt>
                <c:pt idx="848">
                  <c:v>4.3420399504011798E-6</c:v>
                </c:pt>
                <c:pt idx="849">
                  <c:v>4.3420401744854002E-6</c:v>
                </c:pt>
                <c:pt idx="850">
                  <c:v>4.3420396374836403E-6</c:v>
                </c:pt>
                <c:pt idx="851">
                  <c:v>4.3420400341400597E-6</c:v>
                </c:pt>
                <c:pt idx="852">
                  <c:v>4.3420400941736198E-6</c:v>
                </c:pt>
                <c:pt idx="853">
                  <c:v>4.3420396490764602E-6</c:v>
                </c:pt>
                <c:pt idx="854">
                  <c:v>4.3420400973015304E-6</c:v>
                </c:pt>
                <c:pt idx="855">
                  <c:v>4.3420400114558601E-6</c:v>
                </c:pt>
                <c:pt idx="856">
                  <c:v>4.3420396829546E-6</c:v>
                </c:pt>
                <c:pt idx="857">
                  <c:v>4.3420401374501602E-6</c:v>
                </c:pt>
                <c:pt idx="858">
                  <c:v>4.3420399336838597E-6</c:v>
                </c:pt>
                <c:pt idx="859">
                  <c:v>4.3420397330877502E-6</c:v>
                </c:pt>
                <c:pt idx="860">
                  <c:v>4.34204015444657E-6</c:v>
                </c:pt>
                <c:pt idx="861">
                  <c:v>4.3420398667476502E-6</c:v>
                </c:pt>
                <c:pt idx="862">
                  <c:v>4.3420397929223304E-6</c:v>
                </c:pt>
                <c:pt idx="863">
                  <c:v>4.3420401501325702E-6</c:v>
                </c:pt>
                <c:pt idx="864">
                  <c:v>4.3420398147834198E-6</c:v>
                </c:pt>
                <c:pt idx="865">
                  <c:v>4.34203985601176E-6</c:v>
                </c:pt>
                <c:pt idx="866">
                  <c:v>4.3420401278952601E-6</c:v>
                </c:pt>
                <c:pt idx="867">
                  <c:v>4.3420397800725501E-6</c:v>
                </c:pt>
                <c:pt idx="868">
                  <c:v>4.3420399165479901E-6</c:v>
                </c:pt>
                <c:pt idx="869">
                  <c:v>4.3420400921605698E-6</c:v>
                </c:pt>
                <c:pt idx="870">
                  <c:v>4.3420397631105501E-6</c:v>
                </c:pt>
                <c:pt idx="871">
                  <c:v>4.3420399697624996E-6</c:v>
                </c:pt>
                <c:pt idx="872">
                  <c:v>4.3420400478705197E-6</c:v>
                </c:pt>
                <c:pt idx="873">
                  <c:v>4.3420397628183398E-6</c:v>
                </c:pt>
                <c:pt idx="874">
                  <c:v>4.3420400121834504E-6</c:v>
                </c:pt>
                <c:pt idx="875">
                  <c:v>4.3420399999917401E-6</c:v>
                </c:pt>
                <c:pt idx="876">
                  <c:v>4.34203977685734E-6</c:v>
                </c:pt>
                <c:pt idx="877">
                  <c:v>4.3420400417461098E-6</c:v>
                </c:pt>
                <c:pt idx="878">
                  <c:v>4.3420399530907601E-6</c:v>
                </c:pt>
                <c:pt idx="879">
                  <c:v>4.3420398020057999E-6</c:v>
                </c:pt>
                <c:pt idx="880">
                  <c:v>4.34204005776807E-6</c:v>
                </c:pt>
                <c:pt idx="881">
                  <c:v>4.3420399110037097E-6</c:v>
                </c:pt>
                <c:pt idx="882">
                  <c:v>4.3420398345572498E-6</c:v>
                </c:pt>
                <c:pt idx="883">
                  <c:v>4.3420400608113103E-6</c:v>
                </c:pt>
                <c:pt idx="884">
                  <c:v>4.34203987661497E-6</c:v>
                </c:pt>
                <c:pt idx="885">
                  <c:v>4.3420398707034203E-6</c:v>
                </c:pt>
                <c:pt idx="886">
                  <c:v>4.3420400524581001E-6</c:v>
                </c:pt>
                <c:pt idx="887">
                  <c:v>4.3420398517474701E-6</c:v>
                </c:pt>
                <c:pt idx="888">
                  <c:v>4.3420399068712503E-6</c:v>
                </c:pt>
                <c:pt idx="889">
                  <c:v>4.3420400350321497E-6</c:v>
                </c:pt>
                <c:pt idx="890">
                  <c:v>4.3420398371587599E-6</c:v>
                </c:pt>
                <c:pt idx="891">
                  <c:v>4.3420399399924603E-6</c:v>
                </c:pt>
                <c:pt idx="892">
                  <c:v>4.3420400112966501E-6</c:v>
                </c:pt>
                <c:pt idx="893">
                  <c:v>4.3420398326279002E-6</c:v>
                </c:pt>
                <c:pt idx="894">
                  <c:v>4.3420399676920199E-6</c:v>
                </c:pt>
                <c:pt idx="895">
                  <c:v>4.3420399841577704E-6</c:v>
                </c:pt>
                <c:pt idx="896">
                  <c:v>4.3420398371128499E-6</c:v>
                </c:pt>
                <c:pt idx="897">
                  <c:v>4.3420399883910903E-6</c:v>
                </c:pt>
                <c:pt idx="898">
                  <c:v>4.3420399563980299E-6</c:v>
                </c:pt>
                <c:pt idx="899">
                  <c:v>4.34203984895522E-6</c:v>
                </c:pt>
                <c:pt idx="900">
                  <c:v>4.3420400013279803E-6</c:v>
                </c:pt>
                <c:pt idx="901">
                  <c:v>4.3420399304580897E-6</c:v>
                </c:pt>
                <c:pt idx="902">
                  <c:v>4.3420398661082496E-6</c:v>
                </c:pt>
                <c:pt idx="903">
                  <c:v>4.3420400065068397E-6</c:v>
                </c:pt>
                <c:pt idx="904">
                  <c:v>4.3420399082783304E-6</c:v>
                </c:pt>
                <c:pt idx="905">
                  <c:v>4.3420398863652602E-6</c:v>
                </c:pt>
                <c:pt idx="906">
                  <c:v>4.3420400045886997E-6</c:v>
                </c:pt>
                <c:pt idx="907">
                  <c:v>4.3420398912053302E-6</c:v>
                </c:pt>
                <c:pt idx="908">
                  <c:v>4.3420399075693901E-6</c:v>
                </c:pt>
                <c:pt idx="909">
                  <c:v>4.3420399967423599E-6</c:v>
                </c:pt>
                <c:pt idx="910">
                  <c:v>4.3420398799620003E-6</c:v>
                </c:pt>
                <c:pt idx="911">
                  <c:v>4.3420399277893303E-6</c:v>
                </c:pt>
                <c:pt idx="912">
                  <c:v>4.3420399844733003E-6</c:v>
                </c:pt>
                <c:pt idx="913">
                  <c:v>4.3420398746746403E-6</c:v>
                </c:pt>
                <c:pt idx="914">
                  <c:v>4.3420399454509896E-6</c:v>
                </c:pt>
                <c:pt idx="915">
                  <c:v>4.3420399694483698E-6</c:v>
                </c:pt>
                <c:pt idx="916">
                  <c:v>4.3420398749469004E-6</c:v>
                </c:pt>
                <c:pt idx="917">
                  <c:v>4.3420399594202604E-6</c:v>
                </c:pt>
                <c:pt idx="918">
                  <c:v>4.3420399533316698E-6</c:v>
                </c:pt>
                <c:pt idx="919">
                  <c:v>4.3420398799674696E-6</c:v>
                </c:pt>
                <c:pt idx="920">
                  <c:v>4.3420399690367796E-6</c:v>
                </c:pt>
                <c:pt idx="921">
                  <c:v>4.3420399376438598E-6</c:v>
                </c:pt>
                <c:pt idx="922">
                  <c:v>4.3420398886376303E-6</c:v>
                </c:pt>
                <c:pt idx="923">
                  <c:v>4.3420399741026998E-6</c:v>
                </c:pt>
                <c:pt idx="924">
                  <c:v>4.3420399236536699E-6</c:v>
                </c:pt>
                <c:pt idx="925">
                  <c:v>4.3420398997051296E-6</c:v>
                </c:pt>
                <c:pt idx="926">
                  <c:v>4.3420399748338604E-6</c:v>
                </c:pt>
                <c:pt idx="927">
                  <c:v>4.3420399123060796E-6</c:v>
                </c:pt>
                <c:pt idx="928">
                  <c:v>4.3420399118921202E-6</c:v>
                </c:pt>
                <c:pt idx="929">
                  <c:v>4.3420399717829104E-6</c:v>
                </c:pt>
                <c:pt idx="930">
                  <c:v>4.3420399041880998E-6</c:v>
                </c:pt>
                <c:pt idx="931">
                  <c:v>4.3420399240070402E-6</c:v>
                </c:pt>
                <c:pt idx="932">
                  <c:v>4.3420399657446302E-6</c:v>
                </c:pt>
                <c:pt idx="933">
                  <c:v>4.3420398995298302E-6</c:v>
                </c:pt>
                <c:pt idx="934">
                  <c:v>4.3420399350333602E-6</c:v>
                </c:pt>
                <c:pt idx="935">
                  <c:v>4.3420399576543203E-6</c:v>
                </c:pt>
                <c:pt idx="936">
                  <c:v>4.34203989823553E-6</c:v>
                </c:pt>
                <c:pt idx="937">
                  <c:v>4.3420399441909603E-6</c:v>
                </c:pt>
                <c:pt idx="938">
                  <c:v>4.34203994848857E-6</c:v>
                </c:pt>
                <c:pt idx="939">
                  <c:v>4.3420398999379502E-6</c:v>
                </c:pt>
                <c:pt idx="940">
                  <c:v>4.3420399509686901E-6</c:v>
                </c:pt>
                <c:pt idx="941">
                  <c:v>4.3420399391766396E-6</c:v>
                </c:pt>
                <c:pt idx="942">
                  <c:v>4.3420399040679202E-6</c:v>
                </c:pt>
                <c:pt idx="943">
                  <c:v>4.3420399551295599E-6</c:v>
                </c:pt>
                <c:pt idx="944">
                  <c:v>4.3420399305284502E-6</c:v>
                </c:pt>
                <c:pt idx="945">
                  <c:v>4.34203990993125E-6</c:v>
                </c:pt>
                <c:pt idx="946">
                  <c:v>4.3420399566919698E-6</c:v>
                </c:pt>
                <c:pt idx="947">
                  <c:v>4.3420399231828204E-6</c:v>
                </c:pt>
                <c:pt idx="948">
                  <c:v>4.3420399167852703E-6</c:v>
                </c:pt>
                <c:pt idx="949">
                  <c:v>4.3420399558919099E-6</c:v>
                </c:pt>
                <c:pt idx="950">
                  <c:v>4.3420399175776002E-6</c:v>
                </c:pt>
                <c:pt idx="951">
                  <c:v>4.3420399239086302E-6</c:v>
                </c:pt>
                <c:pt idx="952">
                  <c:v>4.3420399531321402E-6</c:v>
                </c:pt>
                <c:pt idx="953">
                  <c:v>4.3420399139410701E-6</c:v>
                </c:pt>
                <c:pt idx="954">
                  <c:v>4.3420399306594599E-6</c:v>
                </c:pt>
                <c:pt idx="955">
                  <c:v>4.3420399489244202E-6</c:v>
                </c:pt>
                <c:pt idx="956">
                  <c:v>4.3420399123023103E-6</c:v>
                </c:pt>
                <c:pt idx="957">
                  <c:v>4.3420399365184402E-6</c:v>
                </c:pt>
                <c:pt idx="958">
                  <c:v>4.3420399438306198E-6</c:v>
                </c:pt>
                <c:pt idx="959">
                  <c:v>4.3420399125169502E-6</c:v>
                </c:pt>
                <c:pt idx="960">
                  <c:v>4.3420399411154701E-6</c:v>
                </c:pt>
                <c:pt idx="961">
                  <c:v>4.3420399384080801E-6</c:v>
                </c:pt>
                <c:pt idx="962">
                  <c:v>4.3420399143040203E-6</c:v>
                </c:pt>
                <c:pt idx="963">
                  <c:v>4.3420399442398799E-6</c:v>
                </c:pt>
                <c:pt idx="964">
                  <c:v>4.3420399331629598E-6</c:v>
                </c:pt>
                <c:pt idx="965">
                  <c:v>4.3420399172891304E-6</c:v>
                </c:pt>
                <c:pt idx="966">
                  <c:v>4.3420399458356696E-6</c:v>
                </c:pt>
                <c:pt idx="967">
                  <c:v>4.3420399285146302E-6</c:v>
                </c:pt>
                <c:pt idx="968">
                  <c:v>4.3420399210494298E-6</c:v>
                </c:pt>
                <c:pt idx="969">
                  <c:v>4.3420399459843298E-6</c:v>
                </c:pt>
                <c:pt idx="970">
                  <c:v>4.3420399247724302E-6</c:v>
                </c:pt>
                <c:pt idx="971">
                  <c:v>4.3420399251563199E-6</c:v>
                </c:pt>
                <c:pt idx="972">
                  <c:v>4.3420399448784402E-6</c:v>
                </c:pt>
                <c:pt idx="973">
                  <c:v>4.3420399221250101E-6</c:v>
                </c:pt>
                <c:pt idx="974">
                  <c:v>4.3420399292126201E-6</c:v>
                </c:pt>
                <c:pt idx="975">
                  <c:v>4.3420399427895799E-6</c:v>
                </c:pt>
                <c:pt idx="976">
                  <c:v>4.3420399206415403E-6</c:v>
                </c:pt>
                <c:pt idx="977">
                  <c:v>4.3420399328817203E-6</c:v>
                </c:pt>
                <c:pt idx="978">
                  <c:v>4.3420399400341699E-6</c:v>
                </c:pt>
                <c:pt idx="979">
                  <c:v>4.34203992028271E-6</c:v>
                </c:pt>
                <c:pt idx="980">
                  <c:v>4.3420399359075702E-6</c:v>
                </c:pt>
                <c:pt idx="981">
                  <c:v>4.3420399369402101E-6</c:v>
                </c:pt>
                <c:pt idx="982">
                  <c:v>4.3420399209194696E-6</c:v>
                </c:pt>
                <c:pt idx="983">
                  <c:v>4.3420399381249297E-6</c:v>
                </c:pt>
                <c:pt idx="984">
                  <c:v>4.3420399338179399E-6</c:v>
                </c:pt>
                <c:pt idx="985">
                  <c:v>4.34203992235671E-6</c:v>
                </c:pt>
                <c:pt idx="986">
                  <c:v>4.3420399394605202E-6</c:v>
                </c:pt>
                <c:pt idx="987">
                  <c:v>4.3420399309359501E-6</c:v>
                </c:pt>
                <c:pt idx="988">
                  <c:v>4.3420399243591196E-6</c:v>
                </c:pt>
                <c:pt idx="989">
                  <c:v>4.3420399399261503E-6</c:v>
                </c:pt>
                <c:pt idx="990">
                  <c:v>4.3420399285044497E-6</c:v>
                </c:pt>
                <c:pt idx="991">
                  <c:v>4.3420399266768703E-6</c:v>
                </c:pt>
                <c:pt idx="992">
                  <c:v>4.3420399396057101E-6</c:v>
                </c:pt>
                <c:pt idx="993">
                  <c:v>4.3420399266656301E-6</c:v>
                </c:pt>
                <c:pt idx="994">
                  <c:v>4.3420399290688303E-6</c:v>
                </c:pt>
                <c:pt idx="995">
                  <c:v>4.34203993863782E-6</c:v>
                </c:pt>
                <c:pt idx="996">
                  <c:v>4.3420399254912799E-6</c:v>
                </c:pt>
                <c:pt idx="997">
                  <c:v>4.3420399313217499E-6</c:v>
                </c:pt>
                <c:pt idx="998">
                  <c:v>4.3420399371962902E-6</c:v>
                </c:pt>
                <c:pt idx="999">
                  <c:v>4.3420399249867397E-6</c:v>
                </c:pt>
                <c:pt idx="1000">
                  <c:v>4.34203993326442E-6</c:v>
                </c:pt>
                <c:pt idx="1001">
                  <c:v>4.3420399354704402E-6</c:v>
                </c:pt>
                <c:pt idx="1002">
                  <c:v>4.3420399250997796E-6</c:v>
                </c:pt>
                <c:pt idx="1003">
                  <c:v>4.3420399347761697E-6</c:v>
                </c:pt>
                <c:pt idx="1004">
                  <c:v>4.3420399336468596E-6</c:v>
                </c:pt>
                <c:pt idx="1005">
                  <c:v>4.3420399257332798E-6</c:v>
                </c:pt>
                <c:pt idx="1006">
                  <c:v>4.3420399357900003E-6</c:v>
                </c:pt>
                <c:pt idx="1007">
                  <c:v>4.3420399318939503E-6</c:v>
                </c:pt>
                <c:pt idx="1008">
                  <c:v>4.3420399267597397E-6</c:v>
                </c:pt>
                <c:pt idx="1009">
                  <c:v>4.3420399362905697E-6</c:v>
                </c:pt>
                <c:pt idx="1010">
                  <c:v>4.3420399303502404E-6</c:v>
                </c:pt>
                <c:pt idx="1011">
                  <c:v>4.3420399280364699E-6</c:v>
                </c:pt>
                <c:pt idx="1012">
                  <c:v>4.3420399363082303E-6</c:v>
                </c:pt>
                <c:pt idx="1013">
                  <c:v>4.3420399291169003E-6</c:v>
                </c:pt>
                <c:pt idx="1014">
                  <c:v>4.3420399294197696E-6</c:v>
                </c:pt>
                <c:pt idx="1015">
                  <c:v>4.3420399359099504E-6</c:v>
                </c:pt>
                <c:pt idx="1016">
                  <c:v>4.3420399282544598E-6</c:v>
                </c:pt>
                <c:pt idx="1017">
                  <c:v>4.3420399307773E-6</c:v>
                </c:pt>
                <c:pt idx="1018">
                  <c:v>4.3420399351884697E-6</c:v>
                </c:pt>
                <c:pt idx="1019">
                  <c:v>4.3420399277834104E-6</c:v>
                </c:pt>
                <c:pt idx="1020">
                  <c:v>4.3420399319976703E-6</c:v>
                </c:pt>
                <c:pt idx="1021">
                  <c:v>4.3420399342507399E-6</c:v>
                </c:pt>
                <c:pt idx="1022">
                  <c:v>4.3420399276881903E-6</c:v>
                </c:pt>
                <c:pt idx="1023">
                  <c:v>4.3420399329968999E-6</c:v>
                </c:pt>
                <c:pt idx="1024">
                  <c:v>4.3420399332068997E-6</c:v>
                </c:pt>
                <c:pt idx="1025">
                  <c:v>4.3420399279235799E-6</c:v>
                </c:pt>
                <c:pt idx="1026">
                  <c:v>4.3420399337216602E-6</c:v>
                </c:pt>
                <c:pt idx="1027">
                  <c:v>4.3420399321604599E-6</c:v>
                </c:pt>
                <c:pt idx="1028">
                  <c:v>4.3420399284227602E-6</c:v>
                </c:pt>
                <c:pt idx="1029">
                  <c:v>4.3420399341494296E-6</c:v>
                </c:pt>
                <c:pt idx="1030">
                  <c:v>4.3420399312004802E-6</c:v>
                </c:pt>
                <c:pt idx="1031">
                  <c:v>4.3420399291060201E-6</c:v>
                </c:pt>
                <c:pt idx="1032">
                  <c:v>4.3420399342860798E-6</c:v>
                </c:pt>
                <c:pt idx="1033">
                  <c:v>4.3420399303960496E-6</c:v>
                </c:pt>
                <c:pt idx="1034">
                  <c:v>4.3420399298893503E-6</c:v>
                </c:pt>
                <c:pt idx="1035">
                  <c:v>4.3420399341613E-6</c:v>
                </c:pt>
                <c:pt idx="1036">
                  <c:v>4.34203992979329E-6</c:v>
                </c:pt>
                <c:pt idx="1037">
                  <c:v>4.3420399306921901E-6</c:v>
                </c:pt>
                <c:pt idx="1038">
                  <c:v>4.3420399338227197E-6</c:v>
                </c:pt>
                <c:pt idx="1039">
                  <c:v>4.3420399294147001E-6</c:v>
                </c:pt>
                <c:pt idx="1040">
                  <c:v>4.3420399314437201E-6</c:v>
                </c:pt>
                <c:pt idx="1041">
                  <c:v>4.3420399333293696E-6</c:v>
                </c:pt>
                <c:pt idx="1042">
                  <c:v>4.3420399292605698E-6</c:v>
                </c:pt>
                <c:pt idx="1043">
                  <c:v>4.3420399320875202E-6</c:v>
                </c:pt>
                <c:pt idx="1044">
                  <c:v>4.3420399327449804E-6</c:v>
                </c:pt>
                <c:pt idx="1045">
                  <c:v>4.3420399293121498E-6</c:v>
                </c:pt>
                <c:pt idx="1046">
                  <c:v>4.3420399325843203E-6</c:v>
                </c:pt>
                <c:pt idx="1047">
                  <c:v>4.3420399321319996E-6</c:v>
                </c:pt>
                <c:pt idx="1048">
                  <c:v>4.3420399295358902E-6</c:v>
                </c:pt>
                <c:pt idx="1049">
                  <c:v>4.3420399329128496E-6</c:v>
                </c:pt>
                <c:pt idx="1050">
                  <c:v>4.3420399315464296E-6</c:v>
                </c:pt>
                <c:pt idx="1051">
                  <c:v>4.3420399298884304E-6</c:v>
                </c:pt>
                <c:pt idx="1052">
                  <c:v>4.3420399330691196E-6</c:v>
                </c:pt>
                <c:pt idx="1053">
                  <c:v>4.3420399310340103E-6</c:v>
                </c:pt>
                <c:pt idx="1054">
                  <c:v>4.3420399303216302E-6</c:v>
                </c:pt>
                <c:pt idx="1055">
                  <c:v>4.3420399330643101E-6</c:v>
                </c:pt>
                <c:pt idx="1056">
                  <c:v>4.3420399306277902E-6</c:v>
                </c:pt>
                <c:pt idx="1057">
                  <c:v>4.3420399307873399E-6</c:v>
                </c:pt>
                <c:pt idx="1058">
                  <c:v>4.3420399329216698E-6</c:v>
                </c:pt>
                <c:pt idx="1059">
                  <c:v>4.3420399303471504E-6</c:v>
                </c:pt>
                <c:pt idx="1060">
                  <c:v>4.3420399312414698E-6</c:v>
                </c:pt>
                <c:pt idx="1061">
                  <c:v>4.3420399326728301E-6</c:v>
                </c:pt>
                <c:pt idx="1062">
                  <c:v>4.3420399301980701E-6</c:v>
                </c:pt>
                <c:pt idx="1063">
                  <c:v>4.3420399316471901E-6</c:v>
                </c:pt>
                <c:pt idx="1064">
                  <c:v>4.34203993235394E-6</c:v>
                </c:pt>
                <c:pt idx="1065">
                  <c:v>4.3420399301745099E-6</c:v>
                </c:pt>
                <c:pt idx="1066">
                  <c:v>4.3420399319769697E-6</c:v>
                </c:pt>
                <c:pt idx="1067">
                  <c:v>4.3420399320019504E-6</c:v>
                </c:pt>
                <c:pt idx="1068">
                  <c:v>4.3420399302606997E-6</c:v>
                </c:pt>
                <c:pt idx="1069">
                  <c:v>4.34203993221364E-6</c:v>
                </c:pt>
                <c:pt idx="1070">
                  <c:v>4.3420399316513804E-6</c:v>
                </c:pt>
                <c:pt idx="1071">
                  <c:v>4.3420399304337604E-6</c:v>
                </c:pt>
                <c:pt idx="1072">
                  <c:v>4.3420399323503198E-6</c:v>
                </c:pt>
                <c:pt idx="1073">
                  <c:v>4.3420399313317602E-6</c:v>
                </c:pt>
                <c:pt idx="1074">
                  <c:v>4.3420399306667004E-6</c:v>
                </c:pt>
                <c:pt idx="1075">
                  <c:v>4.3420399323896298E-6</c:v>
                </c:pt>
                <c:pt idx="1076">
                  <c:v>4.3420399310657698E-6</c:v>
                </c:pt>
                <c:pt idx="1077">
                  <c:v>4.3420399309312999E-6</c:v>
                </c:pt>
                <c:pt idx="1078">
                  <c:v>4.3420399323420299E-6</c:v>
                </c:pt>
                <c:pt idx="1079">
                  <c:v>4.3420399308683501E-6</c:v>
                </c:pt>
                <c:pt idx="1080">
                  <c:v>4.3420399312006496E-6</c:v>
                </c:pt>
                <c:pt idx="1081">
                  <c:v>4.3420399322238798E-6</c:v>
                </c:pt>
                <c:pt idx="1082">
                  <c:v>4.3420399307465197E-6</c:v>
                </c:pt>
                <c:pt idx="1083">
                  <c:v>4.3420399314512299E-6</c:v>
                </c:pt>
                <c:pt idx="1084">
                  <c:v>4.3420399320551898E-6</c:v>
                </c:pt>
                <c:pt idx="1085">
                  <c:v>4.3420399306998803E-6</c:v>
                </c:pt>
                <c:pt idx="1086">
                  <c:v>4.3420399316644798E-6</c:v>
                </c:pt>
                <c:pt idx="1087">
                  <c:v>4.3420399318574296E-6</c:v>
                </c:pt>
                <c:pt idx="1088">
                  <c:v>4.3420399307217202E-6</c:v>
                </c:pt>
                <c:pt idx="1089">
                  <c:v>4.34203993182762E-6</c:v>
                </c:pt>
                <c:pt idx="1090">
                  <c:v>4.3420399316514702E-6</c:v>
                </c:pt>
                <c:pt idx="1091">
                  <c:v>4.3420399308004901E-6</c:v>
                </c:pt>
                <c:pt idx="1092">
                  <c:v>4.3420399319339201E-6</c:v>
                </c:pt>
                <c:pt idx="1093">
                  <c:v>4.3420399314559496E-6</c:v>
                </c:pt>
                <c:pt idx="1094">
                  <c:v>4.3420399309214303E-6</c:v>
                </c:pt>
                <c:pt idx="1095">
                  <c:v>4.3420399319824398E-6</c:v>
                </c:pt>
                <c:pt idx="1096">
                  <c:v>4.3420399312859399E-6</c:v>
                </c:pt>
                <c:pt idx="1097">
                  <c:v>4.3420399310683202E-6</c:v>
                </c:pt>
                <c:pt idx="1098">
                  <c:v>4.3420399319772501E-6</c:v>
                </c:pt>
                <c:pt idx="1099">
                  <c:v>4.3420399311522298E-6</c:v>
                </c:pt>
                <c:pt idx="1100">
                  <c:v>4.3420399312250298E-6</c:v>
                </c:pt>
                <c:pt idx="1101">
                  <c:v>4.3420399319264196E-6</c:v>
                </c:pt>
                <c:pt idx="1102">
                  <c:v>4.3420399310610196E-6</c:v>
                </c:pt>
                <c:pt idx="1103">
                  <c:v>4.3420399313768901E-6</c:v>
                </c:pt>
                <c:pt idx="1104">
                  <c:v>4.3420399318407101E-6</c:v>
                </c:pt>
                <c:pt idx="1105">
                  <c:v>4.3420399310140101E-6</c:v>
                </c:pt>
                <c:pt idx="1106">
                  <c:v>4.3420399315117098E-6</c:v>
                </c:pt>
                <c:pt idx="1107">
                  <c:v>4.3420399317323398E-6</c:v>
                </c:pt>
                <c:pt idx="1108">
                  <c:v>4.3420399310089102E-6</c:v>
                </c:pt>
                <c:pt idx="1109">
                  <c:v>4.3420399316204798E-6</c:v>
                </c:pt>
                <c:pt idx="1110">
                  <c:v>4.3420399316137103E-6</c:v>
                </c:pt>
                <c:pt idx="1111">
                  <c:v>4.3420399310402097E-6</c:v>
                </c:pt>
                <c:pt idx="1112">
                  <c:v>4.3420399316976801E-6</c:v>
                </c:pt>
                <c:pt idx="1113">
                  <c:v>4.34203993149632E-6</c:v>
                </c:pt>
                <c:pt idx="1114">
                  <c:v>4.3420399311001E-6</c:v>
                </c:pt>
                <c:pt idx="1115">
                  <c:v>4.3420399317412498E-6</c:v>
                </c:pt>
                <c:pt idx="1116">
                  <c:v>4.3420399313899496E-6</c:v>
                </c:pt>
                <c:pt idx="1117">
                  <c:v>4.3420399311794602E-6</c:v>
                </c:pt>
                <c:pt idx="1118">
                  <c:v>4.3420399317522502E-6</c:v>
                </c:pt>
                <c:pt idx="1119">
                  <c:v>4.3420399313020496E-6</c:v>
                </c:pt>
                <c:pt idx="1120">
                  <c:v>4.34203993126879E-6</c:v>
                </c:pt>
                <c:pt idx="1121">
                  <c:v>4.3420399317343803E-6</c:v>
                </c:pt>
                <c:pt idx="1122">
                  <c:v>4.3420399312374396E-6</c:v>
                </c:pt>
                <c:pt idx="1123">
                  <c:v>4.34203993135911E-6</c:v>
                </c:pt>
                <c:pt idx="1124">
                  <c:v>4.3420399316932399E-6</c:v>
                </c:pt>
                <c:pt idx="1125">
                  <c:v>4.3420399311983101E-6</c:v>
                </c:pt>
                <c:pt idx="1126">
                  <c:v>4.3420399314426198E-6</c:v>
                </c:pt>
                <c:pt idx="1127">
                  <c:v>4.3420399316356104E-6</c:v>
                </c:pt>
                <c:pt idx="1128">
                  <c:v>4.3420399311843603E-6</c:v>
                </c:pt>
                <c:pt idx="1129">
                  <c:v>4.34203993151322E-6</c:v>
                </c:pt>
                <c:pt idx="1130">
                  <c:v>4.3420399315687303E-6</c:v>
                </c:pt>
                <c:pt idx="1131">
                  <c:v>4.3420399311932E-6</c:v>
                </c:pt>
                <c:pt idx="1132">
                  <c:v>4.3420399315667601E-6</c:v>
                </c:pt>
                <c:pt idx="1133">
                  <c:v>4.3420399314995599E-6</c:v>
                </c:pt>
                <c:pt idx="1134">
                  <c:v>4.3420399312208403E-6</c:v>
                </c:pt>
                <c:pt idx="1135">
                  <c:v>4.3420399316010997E-6</c:v>
                </c:pt>
                <c:pt idx="1136">
                  <c:v>4.3420399314343003E-6</c:v>
                </c:pt>
                <c:pt idx="1137">
                  <c:v>4.3420399312622899E-6</c:v>
                </c:pt>
                <c:pt idx="1138">
                  <c:v>4.3420399316160701E-6</c:v>
                </c:pt>
                <c:pt idx="1139">
                  <c:v>4.3420399313779201E-6</c:v>
                </c:pt>
                <c:pt idx="1140">
                  <c:v>4.34203993131207E-6</c:v>
                </c:pt>
                <c:pt idx="1141">
                  <c:v>4.3420399316131403E-6</c:v>
                </c:pt>
                <c:pt idx="1142">
                  <c:v>4.3420399313339404E-6</c:v>
                </c:pt>
                <c:pt idx="1143">
                  <c:v>4.3420399313647699E-6</c:v>
                </c:pt>
                <c:pt idx="1144">
                  <c:v>4.3420399315951002E-6</c:v>
                </c:pt>
                <c:pt idx="1145">
                  <c:v>4.3420399313043298E-6</c:v>
                </c:pt>
                <c:pt idx="1146">
                  <c:v>4.34203993141553E-6</c:v>
                </c:pt>
                <c:pt idx="1147">
                  <c:v>4.34203993156562E-6</c:v>
                </c:pt>
                <c:pt idx="1148">
                  <c:v>4.3420399312895703E-6</c:v>
                </c:pt>
                <c:pt idx="1149">
                  <c:v>4.3420399314603101E-6</c:v>
                </c:pt>
                <c:pt idx="1150">
                  <c:v>4.3420399315288198E-6</c:v>
                </c:pt>
                <c:pt idx="1151">
                  <c:v>4.3420399312887902E-6</c:v>
                </c:pt>
                <c:pt idx="1152">
                  <c:v>4.3420399314961701E-6</c:v>
                </c:pt>
                <c:pt idx="1153">
                  <c:v>4.34203993148885E-6</c:v>
                </c:pt>
                <c:pt idx="1154">
                  <c:v>4.3420399313000803E-6</c:v>
                </c:pt>
                <c:pt idx="1155">
                  <c:v>4.3420399315213202E-6</c:v>
                </c:pt>
                <c:pt idx="1156">
                  <c:v>4.3420399314495604E-6</c:v>
                </c:pt>
                <c:pt idx="1157">
                  <c:v>4.3420399313207801E-6</c:v>
                </c:pt>
                <c:pt idx="1158">
                  <c:v>4.34203993153517E-6</c:v>
                </c:pt>
                <c:pt idx="1159">
                  <c:v>4.3420399314141697E-6</c:v>
                </c:pt>
                <c:pt idx="1160">
                  <c:v>4.3420399313477902E-6</c:v>
                </c:pt>
                <c:pt idx="1161">
                  <c:v>4.3420399315381304E-6</c:v>
                </c:pt>
                <c:pt idx="1162">
                  <c:v>4.3420399313851402E-6</c:v>
                </c:pt>
                <c:pt idx="1163">
                  <c:v>4.3420399313779404E-6</c:v>
                </c:pt>
                <c:pt idx="1164">
                  <c:v>4.3420399315314998E-6</c:v>
                </c:pt>
                <c:pt idx="1165">
                  <c:v>4.3420399313640202E-6</c:v>
                </c:pt>
                <c:pt idx="1166">
                  <c:v>4.34203993140821E-6</c:v>
                </c:pt>
                <c:pt idx="1167">
                  <c:v>4.3420399315172104E-6</c:v>
                </c:pt>
                <c:pt idx="1168">
                  <c:v>4.3420399313514799E-6</c:v>
                </c:pt>
                <c:pt idx="1169">
                  <c:v>4.3420399314360401E-6</c:v>
                </c:pt>
                <c:pt idx="1170">
                  <c:v>4.3420399314975397E-6</c:v>
                </c:pt>
                <c:pt idx="1171">
                  <c:v>4.34203993134736E-6</c:v>
                </c:pt>
                <c:pt idx="1172">
                  <c:v>4.3420399314593902E-6</c:v>
                </c:pt>
                <c:pt idx="1173">
                  <c:v>4.3420399314749299E-6</c:v>
                </c:pt>
                <c:pt idx="1174">
                  <c:v>4.3420399313508303E-6</c:v>
                </c:pt>
                <c:pt idx="1175">
                  <c:v>4.3420399314769501E-6</c:v>
                </c:pt>
                <c:pt idx="1176">
                  <c:v>4.3420399314517102E-6</c:v>
                </c:pt>
                <c:pt idx="1177">
                  <c:v>4.3420399313605101E-6</c:v>
                </c:pt>
                <c:pt idx="1178">
                  <c:v>4.3420399314880199E-6</c:v>
                </c:pt>
                <c:pt idx="1179">
                  <c:v>4.3420399314299397E-6</c:v>
                </c:pt>
                <c:pt idx="1180">
                  <c:v>4.3420399313746996E-6</c:v>
                </c:pt>
                <c:pt idx="1181">
                  <c:v>4.34203993149261E-6</c:v>
                </c:pt>
                <c:pt idx="1182">
                  <c:v>4.3420399314112601E-6</c:v>
                </c:pt>
                <c:pt idx="1183">
                  <c:v>4.3420399313915497E-6</c:v>
                </c:pt>
                <c:pt idx="1184">
                  <c:v>4.3420399314912302E-6</c:v>
                </c:pt>
                <c:pt idx="1185">
                  <c:v>4.3420399313968004E-6</c:v>
                </c:pt>
                <c:pt idx="1186">
                  <c:v>4.3420399314092696E-6</c:v>
                </c:pt>
                <c:pt idx="1187">
                  <c:v>4.3420399314848503E-6</c:v>
                </c:pt>
                <c:pt idx="1188">
                  <c:v>4.3420399313872002E-6</c:v>
                </c:pt>
                <c:pt idx="1189">
                  <c:v>4.3420399314262297E-6</c:v>
                </c:pt>
                <c:pt idx="1190">
                  <c:v>4.3420399314747198E-6</c:v>
                </c:pt>
                <c:pt idx="1191">
                  <c:v>4.3420399313825898E-6</c:v>
                </c:pt>
                <c:pt idx="1192">
                  <c:v>4.3420399314411002E-6</c:v>
                </c:pt>
                <c:pt idx="1193">
                  <c:v>4.3420399314622303E-6</c:v>
                </c:pt>
                <c:pt idx="1194">
                  <c:v>4.3420399313826397E-6</c:v>
                </c:pt>
                <c:pt idx="1195">
                  <c:v>4.3420399314529096E-6</c:v>
                </c:pt>
                <c:pt idx="1196">
                  <c:v>4.3420399314487803E-6</c:v>
                </c:pt>
                <c:pt idx="1197">
                  <c:v>4.3420399313866902E-6</c:v>
                </c:pt>
                <c:pt idx="1198">
                  <c:v>4.3420399314611004E-6</c:v>
                </c:pt>
                <c:pt idx="1199">
                  <c:v>4.3420399314356301E-6</c:v>
                </c:pt>
                <c:pt idx="1200">
                  <c:v>4.3420399313938299E-6</c:v>
                </c:pt>
                <c:pt idx="1201">
                  <c:v>4.3420399314654804E-6</c:v>
                </c:pt>
                <c:pt idx="1202">
                  <c:v>4.3420399314238699E-6</c:v>
                </c:pt>
                <c:pt idx="1203">
                  <c:v>4.34203993140301E-6</c:v>
                </c:pt>
                <c:pt idx="1204">
                  <c:v>4.3420399314662402E-6</c:v>
                </c:pt>
                <c:pt idx="1205">
                  <c:v>4.3420399314142798E-6</c:v>
                </c:pt>
                <c:pt idx="1206">
                  <c:v>4.3420399314131803E-6</c:v>
                </c:pt>
                <c:pt idx="1207">
                  <c:v>4.3420399314637999E-6</c:v>
                </c:pt>
                <c:pt idx="1208">
                  <c:v>4.3420399314073799E-6</c:v>
                </c:pt>
                <c:pt idx="1209">
                  <c:v>4.3420399314233202E-6</c:v>
                </c:pt>
                <c:pt idx="1210">
                  <c:v>4.3420399314588397E-6</c:v>
                </c:pt>
                <c:pt idx="1211">
                  <c:v>4.34203993140337E-6</c:v>
                </c:pt>
                <c:pt idx="1212">
                  <c:v>4.3420399314325901E-6</c:v>
                </c:pt>
                <c:pt idx="1213">
                  <c:v>4.3420399314521396E-6</c:v>
                </c:pt>
                <c:pt idx="1214">
                  <c:v>4.3420399314021799E-6</c:v>
                </c:pt>
                <c:pt idx="1215">
                  <c:v>4.34203993144031E-6</c:v>
                </c:pt>
                <c:pt idx="1216">
                  <c:v>4.3420399314445002E-6</c:v>
                </c:pt>
                <c:pt idx="1217">
                  <c:v>4.3420399314035098E-6</c:v>
                </c:pt>
                <c:pt idx="1218">
                  <c:v>4.3420399314460698E-6</c:v>
                </c:pt>
                <c:pt idx="1219">
                  <c:v>4.3420399314367101E-6</c:v>
                </c:pt>
                <c:pt idx="1220">
                  <c:v>4.3420399314068903E-6</c:v>
                </c:pt>
                <c:pt idx="1221">
                  <c:v>4.3420399314496299E-6</c:v>
                </c:pt>
                <c:pt idx="1222">
                  <c:v>4.3420399314294502E-6</c:v>
                </c:pt>
                <c:pt idx="1223">
                  <c:v>4.3420399314117404E-6</c:v>
                </c:pt>
                <c:pt idx="1224">
                  <c:v>4.3420399314510198E-6</c:v>
                </c:pt>
                <c:pt idx="1225">
                  <c:v>4.34203993142326E-6</c:v>
                </c:pt>
                <c:pt idx="1226">
                  <c:v>4.3420399314174502E-6</c:v>
                </c:pt>
                <c:pt idx="1227">
                  <c:v>4.3420399314504303E-6</c:v>
                </c:pt>
                <c:pt idx="1228">
                  <c:v>4.3420399314185099E-6</c:v>
                </c:pt>
                <c:pt idx="1229">
                  <c:v>4.3420399314233998E-6</c:v>
                </c:pt>
                <c:pt idx="1230">
                  <c:v>4.3420399314481797E-6</c:v>
                </c:pt>
                <c:pt idx="1231">
                  <c:v>4.3420399314154004E-6</c:v>
                </c:pt>
                <c:pt idx="1232">
                  <c:v>4.3420399314290597E-6</c:v>
                </c:pt>
                <c:pt idx="1233">
                  <c:v>4.3420399314447001E-6</c:v>
                </c:pt>
                <c:pt idx="1234">
                  <c:v>4.3420399314139698E-6</c:v>
                </c:pt>
                <c:pt idx="1235">
                  <c:v>4.3420399314340004E-6</c:v>
                </c:pt>
                <c:pt idx="1236">
                  <c:v>4.3420399314404701E-6</c:v>
                </c:pt>
                <c:pt idx="1237">
                  <c:v>4.3420399314140901E-6</c:v>
                </c:pt>
                <c:pt idx="1238">
                  <c:v>4.34203993143789E-6</c:v>
                </c:pt>
                <c:pt idx="1239">
                  <c:v>4.3420399314359401E-6</c:v>
                </c:pt>
                <c:pt idx="1240">
                  <c:v>4.34203993141553E-6</c:v>
                </c:pt>
                <c:pt idx="1241">
                  <c:v>4.3420399314405497E-6</c:v>
                </c:pt>
                <c:pt idx="1242">
                  <c:v>4.3420399314315499E-6</c:v>
                </c:pt>
                <c:pt idx="1243">
                  <c:v>4.3420399314179898E-6</c:v>
                </c:pt>
                <c:pt idx="1244">
                  <c:v>4.3420399314419303E-6</c:v>
                </c:pt>
                <c:pt idx="1245">
                  <c:v>4.3420399314276299E-6</c:v>
                </c:pt>
                <c:pt idx="1246">
                  <c:v>4.3420399314211103E-6</c:v>
                </c:pt>
                <c:pt idx="1247">
                  <c:v>4.3420399314420997E-6</c:v>
                </c:pt>
                <c:pt idx="1248">
                  <c:v>4.3420399314244696E-6</c:v>
                </c:pt>
                <c:pt idx="1249">
                  <c:v>4.3420399314245399E-6</c:v>
                </c:pt>
                <c:pt idx="1250">
                  <c:v>4.3420399314412197E-6</c:v>
                </c:pt>
                <c:pt idx="1251">
                  <c:v>4.3420399314222199E-6</c:v>
                </c:pt>
                <c:pt idx="1252">
                  <c:v>4.3420399314279399E-6</c:v>
                </c:pt>
                <c:pt idx="1253">
                  <c:v>4.3420399314395002E-6</c:v>
                </c:pt>
                <c:pt idx="1254">
                  <c:v>4.34203993142094E-6</c:v>
                </c:pt>
                <c:pt idx="1255">
                  <c:v>4.3420399314310197E-6</c:v>
                </c:pt>
                <c:pt idx="1256">
                  <c:v>4.34203993143722E-6</c:v>
                </c:pt>
                <c:pt idx="1257">
                  <c:v>4.3420399314206097E-6</c:v>
                </c:pt>
                <c:pt idx="1258">
                  <c:v>4.3420399314335803E-6</c:v>
                </c:pt>
                <c:pt idx="1259">
                  <c:v>4.3420399314346399E-6</c:v>
                </c:pt>
                <c:pt idx="1260">
                  <c:v>4.3420399314211103E-6</c:v>
                </c:pt>
                <c:pt idx="1261">
                  <c:v>4.3420399314354599E-6</c:v>
                </c:pt>
                <c:pt idx="1262">
                  <c:v>4.3420399314320302E-6</c:v>
                </c:pt>
                <c:pt idx="1263">
                  <c:v>4.34203993142228E-6</c:v>
                </c:pt>
                <c:pt idx="1264">
                  <c:v>4.3420399314366E-6</c:v>
                </c:pt>
                <c:pt idx="1265">
                  <c:v>4.3420399314296102E-6</c:v>
                </c:pt>
                <c:pt idx="1266">
                  <c:v>4.3420399314239402E-6</c:v>
                </c:pt>
                <c:pt idx="1267">
                  <c:v>4.3420399314370201E-6</c:v>
                </c:pt>
                <c:pt idx="1268">
                  <c:v>4.3420399314275596E-6</c:v>
                </c:pt>
                <c:pt idx="1269">
                  <c:v>4.3420399314258697E-6</c:v>
                </c:pt>
                <c:pt idx="1270">
                  <c:v>4.3420399314367804E-6</c:v>
                </c:pt>
                <c:pt idx="1271">
                  <c:v>4.3420399314260002E-6</c:v>
                </c:pt>
                <c:pt idx="1272">
                  <c:v>4.3420399314278696E-6</c:v>
                </c:pt>
                <c:pt idx="1273">
                  <c:v>4.3420399314359901E-6</c:v>
                </c:pt>
                <c:pt idx="1274">
                  <c:v>4.3420399314249897E-6</c:v>
                </c:pt>
                <c:pt idx="1275">
                  <c:v>4.3420399314297602E-6</c:v>
                </c:pt>
                <c:pt idx="1276">
                  <c:v>4.3420399314348E-6</c:v>
                </c:pt>
                <c:pt idx="1277">
                  <c:v>4.3420399314245501E-6</c:v>
                </c:pt>
                <c:pt idx="1278">
                  <c:v>4.3420399314314E-6</c:v>
                </c:pt>
                <c:pt idx="1279">
                  <c:v>4.3420399314333601E-6</c:v>
                </c:pt>
                <c:pt idx="1280">
                  <c:v>4.3420399314246204E-6</c:v>
                </c:pt>
                <c:pt idx="1281">
                  <c:v>4.3420399314326799E-6</c:v>
                </c:pt>
                <c:pt idx="1282">
                  <c:v>4.3420399314318396E-6</c:v>
                </c:pt>
                <c:pt idx="1283">
                  <c:v>4.3420399314251396E-6</c:v>
                </c:pt>
                <c:pt idx="1284">
                  <c:v>4.3420399314335396E-6</c:v>
                </c:pt>
                <c:pt idx="1285">
                  <c:v>4.34203993143037E-6</c:v>
                </c:pt>
                <c:pt idx="1286">
                  <c:v>4.3420399314259799E-6</c:v>
                </c:pt>
                <c:pt idx="1287">
                  <c:v>4.3420399314339801E-6</c:v>
                </c:pt>
                <c:pt idx="1288">
                  <c:v>4.3420399314290698E-6</c:v>
                </c:pt>
                <c:pt idx="1289">
                  <c:v>4.3420399314270403E-6</c:v>
                </c:pt>
                <c:pt idx="1290">
                  <c:v>4.3420399314340097E-6</c:v>
                </c:pt>
                <c:pt idx="1291">
                  <c:v>4.3420399314280297E-6</c:v>
                </c:pt>
                <c:pt idx="1292">
                  <c:v>4.3420399314281999E-6</c:v>
                </c:pt>
                <c:pt idx="1293">
                  <c:v>4.3420399314336904E-6</c:v>
                </c:pt>
                <c:pt idx="1294">
                  <c:v>4.3420399314272902E-6</c:v>
                </c:pt>
                <c:pt idx="1295">
                  <c:v>4.34203993142934E-6</c:v>
                </c:pt>
                <c:pt idx="1296">
                  <c:v>4.3420399314331E-6</c:v>
                </c:pt>
                <c:pt idx="1297">
                  <c:v>4.3420399314268904E-6</c:v>
                </c:pt>
                <c:pt idx="1298">
                  <c:v>4.3420399314303599E-6</c:v>
                </c:pt>
                <c:pt idx="1299">
                  <c:v>4.3420399314323199E-6</c:v>
                </c:pt>
                <c:pt idx="1300">
                  <c:v>4.3420399314267998E-6</c:v>
                </c:pt>
                <c:pt idx="1301">
                  <c:v>4.3420399314312001E-6</c:v>
                </c:pt>
                <c:pt idx="1302">
                  <c:v>4.34203993143145E-6</c:v>
                </c:pt>
                <c:pt idx="1303">
                  <c:v>4.3420399314269802E-6</c:v>
                </c:pt>
                <c:pt idx="1304">
                  <c:v>4.3420399314318202E-6</c:v>
                </c:pt>
                <c:pt idx="1305">
                  <c:v>4.3420399314305699E-6</c:v>
                </c:pt>
                <c:pt idx="1306">
                  <c:v>4.3420399314273902E-6</c:v>
                </c:pt>
                <c:pt idx="1307">
                  <c:v>4.3420399314321903E-6</c:v>
                </c:pt>
                <c:pt idx="1308">
                  <c:v>4.3420399314297703E-6</c:v>
                </c:pt>
                <c:pt idx="1309">
                  <c:v>4.3420399314279602E-6</c:v>
                </c:pt>
                <c:pt idx="1310">
                  <c:v>4.3420399314323097E-6</c:v>
                </c:pt>
                <c:pt idx="1311">
                  <c:v>4.3420399314290902E-6</c:v>
                </c:pt>
                <c:pt idx="1312">
                  <c:v>4.3420399314286099E-6</c:v>
                </c:pt>
                <c:pt idx="1313">
                  <c:v>4.34203993143222E-6</c:v>
                </c:pt>
                <c:pt idx="1314">
                  <c:v>4.3420399314285701E-6</c:v>
                </c:pt>
                <c:pt idx="1315">
                  <c:v>4.3420399314292799E-6</c:v>
                </c:pt>
                <c:pt idx="1316">
                  <c:v>4.3420399314319396E-6</c:v>
                </c:pt>
                <c:pt idx="1317">
                  <c:v>4.3420399314282499E-6</c:v>
                </c:pt>
                <c:pt idx="1318">
                  <c:v>4.3420399314299101E-6</c:v>
                </c:pt>
                <c:pt idx="1319">
                  <c:v>4.3420399314315296E-6</c:v>
                </c:pt>
                <c:pt idx="1320">
                  <c:v>4.3420399314281101E-6</c:v>
                </c:pt>
                <c:pt idx="1321">
                  <c:v>4.3420399314304598E-6</c:v>
                </c:pt>
                <c:pt idx="1322">
                  <c:v>4.3420399314310502E-6</c:v>
                </c:pt>
                <c:pt idx="1323">
                  <c:v>4.34203993142815E-6</c:v>
                </c:pt>
                <c:pt idx="1324">
                  <c:v>4.3420399314308799E-6</c:v>
                </c:pt>
                <c:pt idx="1325">
                  <c:v>4.3420399314305301E-6</c:v>
                </c:pt>
                <c:pt idx="1326">
                  <c:v>4.3420399314283304E-6</c:v>
                </c:pt>
                <c:pt idx="1327">
                  <c:v>4.3420399314311603E-6</c:v>
                </c:pt>
                <c:pt idx="1328">
                  <c:v>4.3420399314300397E-6</c:v>
                </c:pt>
                <c:pt idx="1329">
                  <c:v>4.3420399314286201E-6</c:v>
                </c:pt>
                <c:pt idx="1330">
                  <c:v>4.3420399314312899E-6</c:v>
                </c:pt>
                <c:pt idx="1331">
                  <c:v>4.3420399314296102E-6</c:v>
                </c:pt>
                <c:pt idx="1332">
                  <c:v>4.3420399314289801E-6</c:v>
                </c:pt>
                <c:pt idx="1333">
                  <c:v>4.3420399314313001E-6</c:v>
                </c:pt>
                <c:pt idx="1334">
                  <c:v>4.3420399314292697E-6</c:v>
                </c:pt>
                <c:pt idx="1335">
                  <c:v>4.3420399314293697E-6</c:v>
                </c:pt>
                <c:pt idx="1336">
                  <c:v>4.3420399314311798E-6</c:v>
                </c:pt>
                <c:pt idx="1337">
                  <c:v>4.34203993142903E-6</c:v>
                </c:pt>
                <c:pt idx="1338">
                  <c:v>4.34203993142975E-6</c:v>
                </c:pt>
                <c:pt idx="1339">
                  <c:v>4.3420399314309799E-6</c:v>
                </c:pt>
                <c:pt idx="1340">
                  <c:v>4.3420399314288996E-6</c:v>
                </c:pt>
                <c:pt idx="1341">
                  <c:v>4.3420399314300897E-6</c:v>
                </c:pt>
                <c:pt idx="1342">
                  <c:v>4.3420399314307097E-6</c:v>
                </c:pt>
                <c:pt idx="1343">
                  <c:v>4.3420399314288801E-6</c:v>
                </c:pt>
                <c:pt idx="1344">
                  <c:v>4.34203993143037E-6</c:v>
                </c:pt>
                <c:pt idx="1345">
                  <c:v>4.34203993143042E-6</c:v>
                </c:pt>
                <c:pt idx="1346">
                  <c:v>4.3420399314289402E-6</c:v>
                </c:pt>
                <c:pt idx="1347">
                  <c:v>4.3420399314305699E-6</c:v>
                </c:pt>
                <c:pt idx="1348">
                  <c:v>4.3420399314301202E-6</c:v>
                </c:pt>
                <c:pt idx="1349">
                  <c:v>4.34203993142908E-6</c:v>
                </c:pt>
                <c:pt idx="1350">
                  <c:v>4.3420399314306902E-6</c:v>
                </c:pt>
                <c:pt idx="1351">
                  <c:v>4.3420399314298601E-6</c:v>
                </c:pt>
                <c:pt idx="1352">
                  <c:v>4.3420399314292799E-6</c:v>
                </c:pt>
                <c:pt idx="1353">
                  <c:v>4.34203993143073E-6</c:v>
                </c:pt>
                <c:pt idx="1354">
                  <c:v>4.3420399314296297E-6</c:v>
                </c:pt>
                <c:pt idx="1355">
                  <c:v>4.3420399314295001E-6</c:v>
                </c:pt>
                <c:pt idx="1356">
                  <c:v>4.3420399314306902E-6</c:v>
                </c:pt>
                <c:pt idx="1357">
                  <c:v>4.3420399314294603E-6</c:v>
                </c:pt>
                <c:pt idx="1358">
                  <c:v>4.3420399314297204E-6</c:v>
                </c:pt>
                <c:pt idx="1359">
                  <c:v>4.3420399314305903E-6</c:v>
                </c:pt>
                <c:pt idx="1360">
                  <c:v>4.3420399314293604E-6</c:v>
                </c:pt>
                <c:pt idx="1361">
                  <c:v>4.3420399314299397E-6</c:v>
                </c:pt>
                <c:pt idx="1362">
                  <c:v>4.3420399314304497E-6</c:v>
                </c:pt>
                <c:pt idx="1363">
                  <c:v>4.3420399314293197E-6</c:v>
                </c:pt>
                <c:pt idx="1364">
                  <c:v>4.3420399314301202E-6</c:v>
                </c:pt>
                <c:pt idx="1365">
                  <c:v>4.3420399314302904E-6</c:v>
                </c:pt>
                <c:pt idx="1366">
                  <c:v>4.3420399314293299E-6</c:v>
                </c:pt>
                <c:pt idx="1367">
                  <c:v>4.3420399314302498E-6</c:v>
                </c:pt>
                <c:pt idx="1368">
                  <c:v>4.3420399314301202E-6</c:v>
                </c:pt>
                <c:pt idx="1369">
                  <c:v>4.3420399314294002E-6</c:v>
                </c:pt>
                <c:pt idx="1370">
                  <c:v>4.3420399314303404E-6</c:v>
                </c:pt>
                <c:pt idx="1371">
                  <c:v>4.3420399314299499E-6</c:v>
                </c:pt>
                <c:pt idx="1372">
                  <c:v>4.3420399314295001E-6</c:v>
                </c:pt>
                <c:pt idx="1373">
                  <c:v>4.3420399314303904E-6</c:v>
                </c:pt>
                <c:pt idx="1374">
                  <c:v>4.3420399314298101E-6</c:v>
                </c:pt>
                <c:pt idx="1375">
                  <c:v>4.3420399314296204E-6</c:v>
                </c:pt>
                <c:pt idx="1376">
                  <c:v>4.3420399314303802E-6</c:v>
                </c:pt>
                <c:pt idx="1377">
                  <c:v>4.3420399314297E-6</c:v>
                </c:pt>
                <c:pt idx="1378">
                  <c:v>4.34203993142975E-6</c:v>
                </c:pt>
                <c:pt idx="1379">
                  <c:v>4.3420399314303404E-6</c:v>
                </c:pt>
                <c:pt idx="1380">
                  <c:v>4.3420399314296204E-6</c:v>
                </c:pt>
                <c:pt idx="1381">
                  <c:v>4.3420399314298796E-6</c:v>
                </c:pt>
                <c:pt idx="1382">
                  <c:v>4.3420399314302701E-6</c:v>
                </c:pt>
                <c:pt idx="1383">
                  <c:v>4.3420399314295798E-6</c:v>
                </c:pt>
                <c:pt idx="1384">
                  <c:v>4.3420399314299897E-6</c:v>
                </c:pt>
                <c:pt idx="1385">
                  <c:v>4.3420399314301896E-6</c:v>
                </c:pt>
                <c:pt idx="1386">
                  <c:v>4.3420399314295696E-6</c:v>
                </c:pt>
                <c:pt idx="1387">
                  <c:v>4.3420399314300803E-6</c:v>
                </c:pt>
                <c:pt idx="1388">
                  <c:v>4.3420399314300897E-6</c:v>
                </c:pt>
                <c:pt idx="1389">
                  <c:v>4.3420399314296001E-6</c:v>
                </c:pt>
                <c:pt idx="1390">
                  <c:v>4.3420399314301498E-6</c:v>
                </c:pt>
                <c:pt idx="1391">
                  <c:v>4.3420399314299897E-6</c:v>
                </c:pt>
                <c:pt idx="1392">
                  <c:v>4.3420399314296501E-6</c:v>
                </c:pt>
                <c:pt idx="1393">
                  <c:v>4.3420399314301896E-6</c:v>
                </c:pt>
                <c:pt idx="1394">
                  <c:v>4.3420399314298999E-6</c:v>
                </c:pt>
                <c:pt idx="1395">
                  <c:v>4.3420399314297102E-6</c:v>
                </c:pt>
                <c:pt idx="1396">
                  <c:v>4.3420399314301998E-6</c:v>
                </c:pt>
                <c:pt idx="1397">
                  <c:v>4.3420399314298203E-6</c:v>
                </c:pt>
                <c:pt idx="1398">
                  <c:v>4.3420399314297898E-6</c:v>
                </c:pt>
                <c:pt idx="1399">
                  <c:v>4.3420399314301803E-6</c:v>
                </c:pt>
                <c:pt idx="1400">
                  <c:v>4.3420399314297703E-6</c:v>
                </c:pt>
                <c:pt idx="1401">
                  <c:v>4.3420399314298601E-6</c:v>
                </c:pt>
                <c:pt idx="1402">
                  <c:v>4.3420399314301498E-6</c:v>
                </c:pt>
                <c:pt idx="1403">
                  <c:v>4.3420399314297297E-6</c:v>
                </c:pt>
                <c:pt idx="1404">
                  <c:v>4.3420399314299304E-6</c:v>
                </c:pt>
                <c:pt idx="1405">
                  <c:v>4.3420399314300998E-6</c:v>
                </c:pt>
                <c:pt idx="1406">
                  <c:v>4.3420399314297204E-6</c:v>
                </c:pt>
                <c:pt idx="1407">
                  <c:v>4.3420399314299897E-6</c:v>
                </c:pt>
                <c:pt idx="1408">
                  <c:v>4.3420399314300397E-6</c:v>
                </c:pt>
                <c:pt idx="1409">
                  <c:v>4.3420399314297297E-6</c:v>
                </c:pt>
                <c:pt idx="1410">
                  <c:v>4.3420399314300397E-6</c:v>
                </c:pt>
                <c:pt idx="1411">
                  <c:v>4.3420399314299897E-6</c:v>
                </c:pt>
                <c:pt idx="1412">
                  <c:v>4.34203993142975E-6</c:v>
                </c:pt>
                <c:pt idx="1413">
                  <c:v>4.3420399314300702E-6</c:v>
                </c:pt>
                <c:pt idx="1414">
                  <c:v>4.3420399314299304E-6</c:v>
                </c:pt>
                <c:pt idx="1415">
                  <c:v>4.3420399314297797E-6</c:v>
                </c:pt>
                <c:pt idx="1416">
                  <c:v>4.3420399314300803E-6</c:v>
                </c:pt>
                <c:pt idx="1417">
                  <c:v>4.3420399314298898E-6</c:v>
                </c:pt>
                <c:pt idx="1418">
                  <c:v>4.3420399314298296E-6</c:v>
                </c:pt>
                <c:pt idx="1419">
                  <c:v>4.3420399314300803E-6</c:v>
                </c:pt>
                <c:pt idx="1420">
                  <c:v>4.34203993142985E-6</c:v>
                </c:pt>
                <c:pt idx="1421">
                  <c:v>4.3420399314298703E-6</c:v>
                </c:pt>
                <c:pt idx="1422">
                  <c:v>4.34203993143006E-6</c:v>
                </c:pt>
                <c:pt idx="1423">
                  <c:v>4.3420399314298296E-6</c:v>
                </c:pt>
                <c:pt idx="1424">
                  <c:v>4.3420399314299101E-6</c:v>
                </c:pt>
                <c:pt idx="1425">
                  <c:v>4.3420399314300397E-6</c:v>
                </c:pt>
                <c:pt idx="1426">
                  <c:v>4.3420399314298101E-6</c:v>
                </c:pt>
                <c:pt idx="1427">
                  <c:v>4.3420399314299499E-6</c:v>
                </c:pt>
                <c:pt idx="1428">
                  <c:v>4.34203993143001E-6</c:v>
                </c:pt>
                <c:pt idx="1429">
                  <c:v>4.3420399314298101E-6</c:v>
                </c:pt>
                <c:pt idx="1430">
                  <c:v>4.3420399314299804E-6</c:v>
                </c:pt>
                <c:pt idx="1431">
                  <c:v>4.3420399314299702E-6</c:v>
                </c:pt>
                <c:pt idx="1432">
                  <c:v>4.3420399314298203E-6</c:v>
                </c:pt>
                <c:pt idx="1433">
                  <c:v>4.3420399314299999E-6</c:v>
                </c:pt>
                <c:pt idx="1434">
                  <c:v>4.3420399314299397E-6</c:v>
                </c:pt>
                <c:pt idx="1435">
                  <c:v>4.3420399314298398E-6</c:v>
                </c:pt>
                <c:pt idx="1436">
                  <c:v>4.34203993143001E-6</c:v>
                </c:pt>
                <c:pt idx="1437">
                  <c:v>4.3420399314299203E-6</c:v>
                </c:pt>
                <c:pt idx="1438">
                  <c:v>4.3420399314298601E-6</c:v>
                </c:pt>
                <c:pt idx="1439">
                  <c:v>4.34203993143001E-6</c:v>
                </c:pt>
                <c:pt idx="1440">
                  <c:v>4.3420399314298898E-6</c:v>
                </c:pt>
                <c:pt idx="1441">
                  <c:v>4.3420399314298796E-6</c:v>
                </c:pt>
                <c:pt idx="1442">
                  <c:v>4.34203993143001E-6</c:v>
                </c:pt>
                <c:pt idx="1443">
                  <c:v>4.3420399314298703E-6</c:v>
                </c:pt>
                <c:pt idx="1444">
                  <c:v>4.3420399314299101E-6</c:v>
                </c:pt>
                <c:pt idx="1445">
                  <c:v>4.3420399314299999E-6</c:v>
                </c:pt>
                <c:pt idx="1446">
                  <c:v>4.3420399314298703E-6</c:v>
                </c:pt>
                <c:pt idx="1447">
                  <c:v>4.3420399314299304E-6</c:v>
                </c:pt>
                <c:pt idx="1448">
                  <c:v>4.3420399314299804E-6</c:v>
                </c:pt>
                <c:pt idx="1449">
                  <c:v>4.3420399314298601E-6</c:v>
                </c:pt>
                <c:pt idx="1450">
                  <c:v>4.3420399314299499E-6</c:v>
                </c:pt>
                <c:pt idx="1451">
                  <c:v>4.3420399314299601E-6</c:v>
                </c:pt>
                <c:pt idx="1452">
                  <c:v>4.3420399314298601E-6</c:v>
                </c:pt>
                <c:pt idx="1453">
                  <c:v>4.3420399314299601E-6</c:v>
                </c:pt>
                <c:pt idx="1454">
                  <c:v>4.3420399314299397E-6</c:v>
                </c:pt>
                <c:pt idx="1455">
                  <c:v>4.3420399314298703E-6</c:v>
                </c:pt>
                <c:pt idx="1456">
                  <c:v>4.3420399314299702E-6</c:v>
                </c:pt>
                <c:pt idx="1457">
                  <c:v>4.3420399314299304E-6</c:v>
                </c:pt>
                <c:pt idx="1458">
                  <c:v>4.3420399314298796E-6</c:v>
                </c:pt>
                <c:pt idx="1459">
                  <c:v>4.3420399314299804E-6</c:v>
                </c:pt>
                <c:pt idx="1460">
                  <c:v>4.3420399314299101E-6</c:v>
                </c:pt>
                <c:pt idx="1461">
                  <c:v>4.3420399314298999E-6</c:v>
                </c:pt>
                <c:pt idx="1462">
                  <c:v>4.3420399314299702E-6</c:v>
                </c:pt>
                <c:pt idx="1463">
                  <c:v>4.3420399314298999E-6</c:v>
                </c:pt>
                <c:pt idx="1464">
                  <c:v>4.3420399314299101E-6</c:v>
                </c:pt>
                <c:pt idx="1465">
                  <c:v>4.3420399314299702E-6</c:v>
                </c:pt>
                <c:pt idx="1466">
                  <c:v>4.3420399314298898E-6</c:v>
                </c:pt>
                <c:pt idx="1467">
                  <c:v>4.3420399314299203E-6</c:v>
                </c:pt>
                <c:pt idx="1468">
                  <c:v>4.3420399314299601E-6</c:v>
                </c:pt>
                <c:pt idx="1469">
                  <c:v>4.3420399314298898E-6</c:v>
                </c:pt>
                <c:pt idx="1470">
                  <c:v>4.3420399314299397E-6</c:v>
                </c:pt>
                <c:pt idx="1471">
                  <c:v>4.3420399314299499E-6</c:v>
                </c:pt>
                <c:pt idx="1472">
                  <c:v>4.3420399314298898E-6</c:v>
                </c:pt>
                <c:pt idx="1473">
                  <c:v>4.3420399314299499E-6</c:v>
                </c:pt>
                <c:pt idx="1474">
                  <c:v>4.3420399314299397E-6</c:v>
                </c:pt>
                <c:pt idx="1475">
                  <c:v>4.3420399314298898E-6</c:v>
                </c:pt>
                <c:pt idx="1476">
                  <c:v>4.3420399314299499E-6</c:v>
                </c:pt>
                <c:pt idx="1477">
                  <c:v>4.3420399314299304E-6</c:v>
                </c:pt>
                <c:pt idx="1478">
                  <c:v>4.3420399314298999E-6</c:v>
                </c:pt>
                <c:pt idx="1479">
                  <c:v>4.3420399314299499E-6</c:v>
                </c:pt>
                <c:pt idx="1480">
                  <c:v>4.3420399314299203E-6</c:v>
                </c:pt>
                <c:pt idx="1481">
                  <c:v>4.3420399314299101E-6</c:v>
                </c:pt>
                <c:pt idx="1482">
                  <c:v>4.3420399314299601E-6</c:v>
                </c:pt>
                <c:pt idx="1483">
                  <c:v>4.3420399314299101E-6</c:v>
                </c:pt>
                <c:pt idx="1484">
                  <c:v>4.3420399314299101E-6</c:v>
                </c:pt>
                <c:pt idx="1485">
                  <c:v>4.3420399314299499E-6</c:v>
                </c:pt>
                <c:pt idx="1486">
                  <c:v>4.3420399314298999E-6</c:v>
                </c:pt>
                <c:pt idx="1487">
                  <c:v>4.3420399314299203E-6</c:v>
                </c:pt>
                <c:pt idx="1488">
                  <c:v>4.3420399314299499E-6</c:v>
                </c:pt>
                <c:pt idx="1489">
                  <c:v>4.3420399314298999E-6</c:v>
                </c:pt>
                <c:pt idx="1490">
                  <c:v>4.3420399314299304E-6</c:v>
                </c:pt>
                <c:pt idx="1491">
                  <c:v>4.3420399314299397E-6</c:v>
                </c:pt>
                <c:pt idx="1492">
                  <c:v>4.3420399314298999E-6</c:v>
                </c:pt>
                <c:pt idx="1493">
                  <c:v>4.3420399314299397E-6</c:v>
                </c:pt>
                <c:pt idx="1494">
                  <c:v>4.3420399314299397E-6</c:v>
                </c:pt>
                <c:pt idx="1495">
                  <c:v>4.3420399314298999E-6</c:v>
                </c:pt>
                <c:pt idx="1496">
                  <c:v>4.3420399314299397E-6</c:v>
                </c:pt>
                <c:pt idx="1497">
                  <c:v>4.3420399314299304E-6</c:v>
                </c:pt>
                <c:pt idx="1498">
                  <c:v>4.3420399314299101E-6</c:v>
                </c:pt>
                <c:pt idx="1499">
                  <c:v>4.3420399314299397E-6</c:v>
                </c:pt>
                <c:pt idx="1500">
                  <c:v>4.3420399314299203E-6</c:v>
                </c:pt>
                <c:pt idx="1501">
                  <c:v>4.3420399314299101E-6</c:v>
                </c:pt>
                <c:pt idx="1502">
                  <c:v>4.3420399314299397E-6</c:v>
                </c:pt>
                <c:pt idx="1503">
                  <c:v>4.3420399314299203E-6</c:v>
                </c:pt>
                <c:pt idx="1504">
                  <c:v>4.3420399314299203E-6</c:v>
                </c:pt>
                <c:pt idx="1505">
                  <c:v>4.3420399314299397E-6</c:v>
                </c:pt>
                <c:pt idx="1506">
                  <c:v>4.3420399314299101E-6</c:v>
                </c:pt>
                <c:pt idx="1507">
                  <c:v>4.3420399314299203E-6</c:v>
                </c:pt>
                <c:pt idx="1508">
                  <c:v>4.3420399314299397E-6</c:v>
                </c:pt>
                <c:pt idx="1509">
                  <c:v>4.3420399314299101E-6</c:v>
                </c:pt>
                <c:pt idx="1510">
                  <c:v>4.3420399314299304E-6</c:v>
                </c:pt>
                <c:pt idx="1511">
                  <c:v>4.3420399314299397E-6</c:v>
                </c:pt>
                <c:pt idx="1512">
                  <c:v>4.3420399314299101E-6</c:v>
                </c:pt>
                <c:pt idx="1513">
                  <c:v>4.3420399314299304E-6</c:v>
                </c:pt>
                <c:pt idx="1514">
                  <c:v>4.3420399314299397E-6</c:v>
                </c:pt>
                <c:pt idx="1515">
                  <c:v>4.3420399314299101E-6</c:v>
                </c:pt>
                <c:pt idx="1516">
                  <c:v>4.3420399314299304E-6</c:v>
                </c:pt>
                <c:pt idx="1517">
                  <c:v>4.3420399314299304E-6</c:v>
                </c:pt>
                <c:pt idx="1518">
                  <c:v>4.3420399314299101E-6</c:v>
                </c:pt>
                <c:pt idx="1519">
                  <c:v>4.3420399314299304E-6</c:v>
                </c:pt>
                <c:pt idx="1520">
                  <c:v>4.3420399314299304E-6</c:v>
                </c:pt>
                <c:pt idx="1521">
                  <c:v>4.3420399314299101E-6</c:v>
                </c:pt>
                <c:pt idx="1522">
                  <c:v>4.3420399314299397E-6</c:v>
                </c:pt>
                <c:pt idx="1523">
                  <c:v>4.3420399314299203E-6</c:v>
                </c:pt>
                <c:pt idx="1524">
                  <c:v>4.3420399314299203E-6</c:v>
                </c:pt>
                <c:pt idx="1525">
                  <c:v>4.3420399314299397E-6</c:v>
                </c:pt>
                <c:pt idx="1526">
                  <c:v>4.3420399314299203E-6</c:v>
                </c:pt>
                <c:pt idx="1527">
                  <c:v>4.3420399314299203E-6</c:v>
                </c:pt>
                <c:pt idx="1528">
                  <c:v>4.3420399314299397E-6</c:v>
                </c:pt>
                <c:pt idx="1529">
                  <c:v>4.3420399314299203E-6</c:v>
                </c:pt>
                <c:pt idx="1530">
                  <c:v>4.3420399314299203E-6</c:v>
                </c:pt>
                <c:pt idx="1531">
                  <c:v>4.3420399314299304E-6</c:v>
                </c:pt>
                <c:pt idx="1532">
                  <c:v>4.3420399314299203E-6</c:v>
                </c:pt>
                <c:pt idx="1533">
                  <c:v>4.3420399314299304E-6</c:v>
                </c:pt>
                <c:pt idx="1534">
                  <c:v>4.3420399314299304E-6</c:v>
                </c:pt>
                <c:pt idx="1535">
                  <c:v>4.3420399314299203E-6</c:v>
                </c:pt>
                <c:pt idx="1536">
                  <c:v>4.3420399314299304E-6</c:v>
                </c:pt>
                <c:pt idx="1537">
                  <c:v>4.3420399314299304E-6</c:v>
                </c:pt>
                <c:pt idx="1538">
                  <c:v>4.3420399314299203E-6</c:v>
                </c:pt>
                <c:pt idx="1539">
                  <c:v>4.3420399314299304E-6</c:v>
                </c:pt>
                <c:pt idx="1540">
                  <c:v>4.3420399314299304E-6</c:v>
                </c:pt>
                <c:pt idx="1541">
                  <c:v>4.3420399314299203E-6</c:v>
                </c:pt>
                <c:pt idx="1542">
                  <c:v>4.3420399314299304E-6</c:v>
                </c:pt>
                <c:pt idx="1543">
                  <c:v>4.3420399314299203E-6</c:v>
                </c:pt>
                <c:pt idx="1544">
                  <c:v>4.3420399314299203E-6</c:v>
                </c:pt>
                <c:pt idx="1545">
                  <c:v>4.3420399314299304E-6</c:v>
                </c:pt>
                <c:pt idx="1546">
                  <c:v>4.3420399314299203E-6</c:v>
                </c:pt>
                <c:pt idx="1547">
                  <c:v>4.3420399314299203E-6</c:v>
                </c:pt>
                <c:pt idx="1548">
                  <c:v>4.3420399314299304E-6</c:v>
                </c:pt>
                <c:pt idx="1549">
                  <c:v>4.3420399314299203E-6</c:v>
                </c:pt>
                <c:pt idx="1550">
                  <c:v>4.3420399314299203E-6</c:v>
                </c:pt>
                <c:pt idx="1551">
                  <c:v>4.3420399314299304E-6</c:v>
                </c:pt>
                <c:pt idx="1552">
                  <c:v>4.3420399314299203E-6</c:v>
                </c:pt>
                <c:pt idx="1553">
                  <c:v>4.3420399314299203E-6</c:v>
                </c:pt>
                <c:pt idx="1554">
                  <c:v>4.3420399314299304E-6</c:v>
                </c:pt>
                <c:pt idx="1555">
                  <c:v>4.3420399314299203E-6</c:v>
                </c:pt>
                <c:pt idx="1556">
                  <c:v>4.3420399314299304E-6</c:v>
                </c:pt>
                <c:pt idx="1557">
                  <c:v>4.3420399314299304E-6</c:v>
                </c:pt>
                <c:pt idx="1558">
                  <c:v>4.3420399314299203E-6</c:v>
                </c:pt>
                <c:pt idx="1559">
                  <c:v>4.3420399314299304E-6</c:v>
                </c:pt>
                <c:pt idx="1560">
                  <c:v>4.3420399314299304E-6</c:v>
                </c:pt>
                <c:pt idx="1561">
                  <c:v>4.3420399314299203E-6</c:v>
                </c:pt>
                <c:pt idx="1562">
                  <c:v>4.3420399314299304E-6</c:v>
                </c:pt>
                <c:pt idx="1563">
                  <c:v>4.3420399314299304E-6</c:v>
                </c:pt>
                <c:pt idx="1564">
                  <c:v>4.3420399314299203E-6</c:v>
                </c:pt>
                <c:pt idx="1565">
                  <c:v>4.3420399314299304E-6</c:v>
                </c:pt>
                <c:pt idx="1566">
                  <c:v>4.3420399314299304E-6</c:v>
                </c:pt>
                <c:pt idx="1567">
                  <c:v>4.3420399314299203E-6</c:v>
                </c:pt>
                <c:pt idx="1568">
                  <c:v>4.3420399314299304E-6</c:v>
                </c:pt>
                <c:pt idx="1569">
                  <c:v>4.3420399314299203E-6</c:v>
                </c:pt>
                <c:pt idx="1570">
                  <c:v>4.3420399314299203E-6</c:v>
                </c:pt>
                <c:pt idx="1571">
                  <c:v>4.3420399314299304E-6</c:v>
                </c:pt>
                <c:pt idx="1572">
                  <c:v>4.3420399314299203E-6</c:v>
                </c:pt>
                <c:pt idx="1573">
                  <c:v>4.3420399314299203E-6</c:v>
                </c:pt>
                <c:pt idx="1574">
                  <c:v>4.3420399314299304E-6</c:v>
                </c:pt>
                <c:pt idx="1575">
                  <c:v>4.3420399314299203E-6</c:v>
                </c:pt>
                <c:pt idx="1576">
                  <c:v>4.3420399314299304E-6</c:v>
                </c:pt>
                <c:pt idx="1577">
                  <c:v>4.3420399314299304E-6</c:v>
                </c:pt>
                <c:pt idx="1578">
                  <c:v>4.3420399314299203E-6</c:v>
                </c:pt>
                <c:pt idx="1579">
                  <c:v>4.3420399314299304E-6</c:v>
                </c:pt>
                <c:pt idx="1580">
                  <c:v>4.3420399314299304E-6</c:v>
                </c:pt>
                <c:pt idx="1581">
                  <c:v>4.3420399314299304E-6</c:v>
                </c:pt>
                <c:pt idx="1582">
                  <c:v>4.3420399314299304E-6</c:v>
                </c:pt>
                <c:pt idx="1583">
                  <c:v>4.3420399314299203E-6</c:v>
                </c:pt>
                <c:pt idx="1584">
                  <c:v>4.3420399314299304E-6</c:v>
                </c:pt>
                <c:pt idx="1585">
                  <c:v>4.3420399314299304E-6</c:v>
                </c:pt>
                <c:pt idx="1586">
                  <c:v>4.3420399314299203E-6</c:v>
                </c:pt>
                <c:pt idx="1587">
                  <c:v>4.3420399314299203E-6</c:v>
                </c:pt>
                <c:pt idx="1588">
                  <c:v>4.3420399314299304E-6</c:v>
                </c:pt>
                <c:pt idx="1589">
                  <c:v>4.3420399314299203E-6</c:v>
                </c:pt>
                <c:pt idx="1590">
                  <c:v>4.3420399314299304E-6</c:v>
                </c:pt>
                <c:pt idx="1591">
                  <c:v>4.3420399314299203E-6</c:v>
                </c:pt>
                <c:pt idx="1592">
                  <c:v>4.3420399314299304E-6</c:v>
                </c:pt>
                <c:pt idx="1593">
                  <c:v>4.3420399314299304E-6</c:v>
                </c:pt>
                <c:pt idx="1594">
                  <c:v>4.3420399314299203E-6</c:v>
                </c:pt>
                <c:pt idx="1595">
                  <c:v>4.3420399314299203E-6</c:v>
                </c:pt>
                <c:pt idx="1596">
                  <c:v>4.3420399314299203E-6</c:v>
                </c:pt>
                <c:pt idx="1597">
                  <c:v>4.3420399314299203E-6</c:v>
                </c:pt>
                <c:pt idx="1598">
                  <c:v>4.3420399314299304E-6</c:v>
                </c:pt>
                <c:pt idx="1599">
                  <c:v>4.3420399314299304E-6</c:v>
                </c:pt>
                <c:pt idx="1600">
                  <c:v>4.3420399314299203E-6</c:v>
                </c:pt>
                <c:pt idx="1601">
                  <c:v>4.3420399314299203E-6</c:v>
                </c:pt>
                <c:pt idx="1602">
                  <c:v>4.3420399314299203E-6</c:v>
                </c:pt>
                <c:pt idx="1603">
                  <c:v>4.3420399314299304E-6</c:v>
                </c:pt>
                <c:pt idx="1604">
                  <c:v>4.3420399314299203E-6</c:v>
                </c:pt>
                <c:pt idx="1605">
                  <c:v>4.3420399314299203E-6</c:v>
                </c:pt>
                <c:pt idx="1606">
                  <c:v>4.3420399314299304E-6</c:v>
                </c:pt>
                <c:pt idx="1607">
                  <c:v>4.3420399314299304E-6</c:v>
                </c:pt>
                <c:pt idx="1608">
                  <c:v>4.3420399314299203E-6</c:v>
                </c:pt>
                <c:pt idx="1609">
                  <c:v>4.3420399314299203E-6</c:v>
                </c:pt>
                <c:pt idx="1610">
                  <c:v>4.3420399314299203E-6</c:v>
                </c:pt>
                <c:pt idx="1611">
                  <c:v>4.3420399314299203E-6</c:v>
                </c:pt>
                <c:pt idx="1612">
                  <c:v>4.3420399314299304E-6</c:v>
                </c:pt>
                <c:pt idx="1613">
                  <c:v>4.3420399314299203E-6</c:v>
                </c:pt>
                <c:pt idx="1614">
                  <c:v>4.3420399314299304E-6</c:v>
                </c:pt>
                <c:pt idx="1615">
                  <c:v>4.3420399314299304E-6</c:v>
                </c:pt>
                <c:pt idx="1616">
                  <c:v>4.3420399314299203E-6</c:v>
                </c:pt>
                <c:pt idx="1617">
                  <c:v>4.3420399314299304E-6</c:v>
                </c:pt>
                <c:pt idx="1618">
                  <c:v>4.3420399314299304E-6</c:v>
                </c:pt>
                <c:pt idx="1619">
                  <c:v>4.3420399314299203E-6</c:v>
                </c:pt>
                <c:pt idx="1620">
                  <c:v>4.3420399314299304E-6</c:v>
                </c:pt>
                <c:pt idx="1621">
                  <c:v>4.3420399314299304E-6</c:v>
                </c:pt>
                <c:pt idx="1622">
                  <c:v>4.3420399314299304E-6</c:v>
                </c:pt>
                <c:pt idx="1623">
                  <c:v>4.3420399314299304E-6</c:v>
                </c:pt>
                <c:pt idx="1624">
                  <c:v>4.3420399314299203E-6</c:v>
                </c:pt>
                <c:pt idx="1625">
                  <c:v>4.3420399314299203E-6</c:v>
                </c:pt>
                <c:pt idx="1626">
                  <c:v>4.3420399314299304E-6</c:v>
                </c:pt>
                <c:pt idx="1627">
                  <c:v>4.3420399314299203E-6</c:v>
                </c:pt>
                <c:pt idx="1628">
                  <c:v>4.3420399314299304E-6</c:v>
                </c:pt>
                <c:pt idx="1629">
                  <c:v>4.3420399314299203E-6</c:v>
                </c:pt>
                <c:pt idx="1630">
                  <c:v>4.3420399314299203E-6</c:v>
                </c:pt>
                <c:pt idx="1631">
                  <c:v>4.3420399314299304E-6</c:v>
                </c:pt>
                <c:pt idx="1632">
                  <c:v>4.3420399314299203E-6</c:v>
                </c:pt>
                <c:pt idx="1633">
                  <c:v>4.3420399314299203E-6</c:v>
                </c:pt>
                <c:pt idx="1634">
                  <c:v>4.3420399314299203E-6</c:v>
                </c:pt>
                <c:pt idx="1635">
                  <c:v>4.3420399314299203E-6</c:v>
                </c:pt>
                <c:pt idx="1636">
                  <c:v>4.3420399314299304E-6</c:v>
                </c:pt>
                <c:pt idx="1637">
                  <c:v>4.3420399314299304E-6</c:v>
                </c:pt>
                <c:pt idx="1638">
                  <c:v>4.3420399314299203E-6</c:v>
                </c:pt>
                <c:pt idx="1639">
                  <c:v>4.3420399314299304E-6</c:v>
                </c:pt>
                <c:pt idx="1640">
                  <c:v>4.3420399314299304E-6</c:v>
                </c:pt>
                <c:pt idx="1641">
                  <c:v>4.3420399314299203E-6</c:v>
                </c:pt>
                <c:pt idx="1642">
                  <c:v>4.3420399314299304E-6</c:v>
                </c:pt>
                <c:pt idx="1643">
                  <c:v>4.3420399314299304E-6</c:v>
                </c:pt>
                <c:pt idx="1644">
                  <c:v>4.3420399314299304E-6</c:v>
                </c:pt>
                <c:pt idx="1645">
                  <c:v>4.3420399314299304E-6</c:v>
                </c:pt>
                <c:pt idx="1646">
                  <c:v>4.3420399314299304E-6</c:v>
                </c:pt>
                <c:pt idx="1647">
                  <c:v>4.3420399314299304E-6</c:v>
                </c:pt>
                <c:pt idx="1648">
                  <c:v>4.3420399314299304E-6</c:v>
                </c:pt>
                <c:pt idx="1649">
                  <c:v>4.3420399314299203E-6</c:v>
                </c:pt>
                <c:pt idx="1650">
                  <c:v>4.3420399314299304E-6</c:v>
                </c:pt>
                <c:pt idx="1651">
                  <c:v>4.3420399314299304E-6</c:v>
                </c:pt>
                <c:pt idx="1652">
                  <c:v>4.3420399314299304E-6</c:v>
                </c:pt>
                <c:pt idx="1653">
                  <c:v>4.3420399314299304E-6</c:v>
                </c:pt>
                <c:pt idx="1654">
                  <c:v>4.3420399314299304E-6</c:v>
                </c:pt>
                <c:pt idx="1655">
                  <c:v>4.3420399314299304E-6</c:v>
                </c:pt>
                <c:pt idx="1656">
                  <c:v>4.3420399314299304E-6</c:v>
                </c:pt>
                <c:pt idx="1657">
                  <c:v>4.3420399314299203E-6</c:v>
                </c:pt>
                <c:pt idx="1658">
                  <c:v>4.3420399314299304E-6</c:v>
                </c:pt>
                <c:pt idx="1659">
                  <c:v>4.3420399314299304E-6</c:v>
                </c:pt>
                <c:pt idx="1660">
                  <c:v>4.3420399314299304E-6</c:v>
                </c:pt>
                <c:pt idx="1661">
                  <c:v>4.3420399314299304E-6</c:v>
                </c:pt>
                <c:pt idx="1662">
                  <c:v>4.3420399314299304E-6</c:v>
                </c:pt>
                <c:pt idx="1663">
                  <c:v>4.3420399314299304E-6</c:v>
                </c:pt>
                <c:pt idx="1664">
                  <c:v>4.3420399314299304E-6</c:v>
                </c:pt>
                <c:pt idx="1665">
                  <c:v>4.3420399314299203E-6</c:v>
                </c:pt>
                <c:pt idx="1666">
                  <c:v>4.3420399314299304E-6</c:v>
                </c:pt>
                <c:pt idx="1667">
                  <c:v>4.3420399314299304E-6</c:v>
                </c:pt>
                <c:pt idx="1668">
                  <c:v>4.3420399314299304E-6</c:v>
                </c:pt>
                <c:pt idx="1669">
                  <c:v>4.3420399314299304E-6</c:v>
                </c:pt>
                <c:pt idx="1670">
                  <c:v>4.3420399314299304E-6</c:v>
                </c:pt>
                <c:pt idx="1671">
                  <c:v>4.3420399314299304E-6</c:v>
                </c:pt>
                <c:pt idx="1672">
                  <c:v>4.3420399314299304E-6</c:v>
                </c:pt>
                <c:pt idx="1673">
                  <c:v>4.3420399314299203E-6</c:v>
                </c:pt>
                <c:pt idx="1674">
                  <c:v>4.3420399314299304E-6</c:v>
                </c:pt>
                <c:pt idx="1675">
                  <c:v>4.3420399314299304E-6</c:v>
                </c:pt>
                <c:pt idx="1676">
                  <c:v>4.3420399314299304E-6</c:v>
                </c:pt>
                <c:pt idx="1677">
                  <c:v>4.3420399314299304E-6</c:v>
                </c:pt>
                <c:pt idx="1678">
                  <c:v>4.3420399314299304E-6</c:v>
                </c:pt>
                <c:pt idx="1679">
                  <c:v>4.3420399314299304E-6</c:v>
                </c:pt>
                <c:pt idx="1680">
                  <c:v>4.3420399314299304E-6</c:v>
                </c:pt>
                <c:pt idx="1681">
                  <c:v>4.3420399314299203E-6</c:v>
                </c:pt>
                <c:pt idx="1682">
                  <c:v>4.3420399314299304E-6</c:v>
                </c:pt>
                <c:pt idx="1683">
                  <c:v>4.3420399314299304E-6</c:v>
                </c:pt>
                <c:pt idx="1684">
                  <c:v>4.3420399314299304E-6</c:v>
                </c:pt>
                <c:pt idx="1685">
                  <c:v>4.3420399314299304E-6</c:v>
                </c:pt>
                <c:pt idx="1686">
                  <c:v>4.3420399314299304E-6</c:v>
                </c:pt>
                <c:pt idx="1687">
                  <c:v>4.3420399314299304E-6</c:v>
                </c:pt>
                <c:pt idx="1688">
                  <c:v>4.3420399314299304E-6</c:v>
                </c:pt>
                <c:pt idx="1689">
                  <c:v>4.3420399314299203E-6</c:v>
                </c:pt>
                <c:pt idx="1690">
                  <c:v>4.3420399314299304E-6</c:v>
                </c:pt>
                <c:pt idx="1691">
                  <c:v>4.3420399314299304E-6</c:v>
                </c:pt>
                <c:pt idx="1692">
                  <c:v>4.3420399314299304E-6</c:v>
                </c:pt>
                <c:pt idx="1693">
                  <c:v>4.3420399314299304E-6</c:v>
                </c:pt>
                <c:pt idx="1694">
                  <c:v>4.3420399314299304E-6</c:v>
                </c:pt>
                <c:pt idx="1695">
                  <c:v>4.3420399314299304E-6</c:v>
                </c:pt>
                <c:pt idx="1696">
                  <c:v>4.3420399314299304E-6</c:v>
                </c:pt>
                <c:pt idx="1697">
                  <c:v>4.3420399314299203E-6</c:v>
                </c:pt>
                <c:pt idx="1698">
                  <c:v>4.3420399314299304E-6</c:v>
                </c:pt>
                <c:pt idx="1699">
                  <c:v>4.3420399314299304E-6</c:v>
                </c:pt>
                <c:pt idx="1700">
                  <c:v>4.3420399314299304E-6</c:v>
                </c:pt>
                <c:pt idx="1701">
                  <c:v>4.3420399314299304E-6</c:v>
                </c:pt>
                <c:pt idx="1702">
                  <c:v>4.3420399314299304E-6</c:v>
                </c:pt>
                <c:pt idx="1703">
                  <c:v>4.3420399314299304E-6</c:v>
                </c:pt>
                <c:pt idx="1704">
                  <c:v>4.3420399314299304E-6</c:v>
                </c:pt>
                <c:pt idx="1705">
                  <c:v>4.3420399314299203E-6</c:v>
                </c:pt>
                <c:pt idx="1706">
                  <c:v>4.3420399314299304E-6</c:v>
                </c:pt>
                <c:pt idx="1707">
                  <c:v>4.3420399314299304E-6</c:v>
                </c:pt>
                <c:pt idx="1708">
                  <c:v>4.3420399314299304E-6</c:v>
                </c:pt>
                <c:pt idx="1709">
                  <c:v>4.3420399314299304E-6</c:v>
                </c:pt>
                <c:pt idx="1710">
                  <c:v>4.3420399314299304E-6</c:v>
                </c:pt>
                <c:pt idx="1711">
                  <c:v>4.3420399314299304E-6</c:v>
                </c:pt>
                <c:pt idx="1712">
                  <c:v>4.3420399314299304E-6</c:v>
                </c:pt>
                <c:pt idx="1713">
                  <c:v>4.3420399314299203E-6</c:v>
                </c:pt>
                <c:pt idx="1714">
                  <c:v>4.3420399314299304E-6</c:v>
                </c:pt>
                <c:pt idx="1715">
                  <c:v>4.3420399314299304E-6</c:v>
                </c:pt>
                <c:pt idx="1716">
                  <c:v>4.3420399314299304E-6</c:v>
                </c:pt>
                <c:pt idx="1717">
                  <c:v>4.3420399314299304E-6</c:v>
                </c:pt>
                <c:pt idx="1718">
                  <c:v>4.3420399314299304E-6</c:v>
                </c:pt>
                <c:pt idx="1719">
                  <c:v>4.3420399314299304E-6</c:v>
                </c:pt>
                <c:pt idx="1720">
                  <c:v>4.3420399314299304E-6</c:v>
                </c:pt>
                <c:pt idx="1721">
                  <c:v>4.3420399314299203E-6</c:v>
                </c:pt>
                <c:pt idx="1722">
                  <c:v>4.3420399314299304E-6</c:v>
                </c:pt>
                <c:pt idx="1723">
                  <c:v>4.3420399314299304E-6</c:v>
                </c:pt>
                <c:pt idx="1724">
                  <c:v>4.3420399314299304E-6</c:v>
                </c:pt>
                <c:pt idx="1725">
                  <c:v>4.3420399314299304E-6</c:v>
                </c:pt>
                <c:pt idx="1726">
                  <c:v>4.3420399314299304E-6</c:v>
                </c:pt>
                <c:pt idx="1727">
                  <c:v>4.3420399314299304E-6</c:v>
                </c:pt>
                <c:pt idx="1728">
                  <c:v>4.3420399314299304E-6</c:v>
                </c:pt>
                <c:pt idx="1729">
                  <c:v>4.3420399314299203E-6</c:v>
                </c:pt>
                <c:pt idx="1730">
                  <c:v>4.3420399314299304E-6</c:v>
                </c:pt>
                <c:pt idx="1731">
                  <c:v>4.3420399314299304E-6</c:v>
                </c:pt>
                <c:pt idx="1732">
                  <c:v>4.3420399314299304E-6</c:v>
                </c:pt>
                <c:pt idx="1733">
                  <c:v>4.3420399314299304E-6</c:v>
                </c:pt>
                <c:pt idx="1734">
                  <c:v>4.3420399314299304E-6</c:v>
                </c:pt>
                <c:pt idx="1735">
                  <c:v>4.3420399314299304E-6</c:v>
                </c:pt>
                <c:pt idx="1736">
                  <c:v>4.3420399314299304E-6</c:v>
                </c:pt>
                <c:pt idx="1737">
                  <c:v>4.3420399314299203E-6</c:v>
                </c:pt>
                <c:pt idx="1738">
                  <c:v>4.3420399314299304E-6</c:v>
                </c:pt>
                <c:pt idx="1739">
                  <c:v>4.3420399314299304E-6</c:v>
                </c:pt>
                <c:pt idx="1740">
                  <c:v>4.3420399314299304E-6</c:v>
                </c:pt>
                <c:pt idx="1741">
                  <c:v>4.3420399314299304E-6</c:v>
                </c:pt>
                <c:pt idx="1742">
                  <c:v>4.3420399314299304E-6</c:v>
                </c:pt>
                <c:pt idx="1743">
                  <c:v>4.3420399314299304E-6</c:v>
                </c:pt>
                <c:pt idx="1744">
                  <c:v>4.3420399314299304E-6</c:v>
                </c:pt>
                <c:pt idx="1745">
                  <c:v>4.3420399314299203E-6</c:v>
                </c:pt>
                <c:pt idx="1746">
                  <c:v>4.3420399314299304E-6</c:v>
                </c:pt>
                <c:pt idx="1747">
                  <c:v>4.3420399314299304E-6</c:v>
                </c:pt>
                <c:pt idx="1748">
                  <c:v>4.3420399314299304E-6</c:v>
                </c:pt>
                <c:pt idx="1749">
                  <c:v>4.3420399314299304E-6</c:v>
                </c:pt>
                <c:pt idx="1750">
                  <c:v>4.3420399314299304E-6</c:v>
                </c:pt>
                <c:pt idx="1751">
                  <c:v>4.3420399314299304E-6</c:v>
                </c:pt>
                <c:pt idx="1752">
                  <c:v>4.3420399314299304E-6</c:v>
                </c:pt>
                <c:pt idx="1753">
                  <c:v>4.3420399314299203E-6</c:v>
                </c:pt>
                <c:pt idx="1754">
                  <c:v>4.3420399314299304E-6</c:v>
                </c:pt>
                <c:pt idx="1755">
                  <c:v>4.3420399314299304E-6</c:v>
                </c:pt>
                <c:pt idx="1756">
                  <c:v>4.3420399314299304E-6</c:v>
                </c:pt>
                <c:pt idx="1757">
                  <c:v>4.3420399314299304E-6</c:v>
                </c:pt>
                <c:pt idx="1758">
                  <c:v>4.3420399314299304E-6</c:v>
                </c:pt>
                <c:pt idx="1759">
                  <c:v>4.3420399314299304E-6</c:v>
                </c:pt>
                <c:pt idx="1760">
                  <c:v>4.3420399314299304E-6</c:v>
                </c:pt>
                <c:pt idx="1761">
                  <c:v>4.3420399314299203E-6</c:v>
                </c:pt>
                <c:pt idx="1762">
                  <c:v>4.3420399314299304E-6</c:v>
                </c:pt>
                <c:pt idx="1763">
                  <c:v>4.3420399314299304E-6</c:v>
                </c:pt>
                <c:pt idx="1764">
                  <c:v>4.3420399314299304E-6</c:v>
                </c:pt>
                <c:pt idx="1765">
                  <c:v>4.3420399314299304E-6</c:v>
                </c:pt>
                <c:pt idx="1766">
                  <c:v>4.3420399314299304E-6</c:v>
                </c:pt>
                <c:pt idx="1767">
                  <c:v>4.3420399314299304E-6</c:v>
                </c:pt>
                <c:pt idx="1768">
                  <c:v>4.3420399314299304E-6</c:v>
                </c:pt>
                <c:pt idx="1769">
                  <c:v>4.3420399314299203E-6</c:v>
                </c:pt>
                <c:pt idx="1770">
                  <c:v>4.3420399314299304E-6</c:v>
                </c:pt>
                <c:pt idx="1771">
                  <c:v>4.3420399314299304E-6</c:v>
                </c:pt>
                <c:pt idx="1772">
                  <c:v>4.3420399314299304E-6</c:v>
                </c:pt>
                <c:pt idx="1773">
                  <c:v>4.3420399314299304E-6</c:v>
                </c:pt>
                <c:pt idx="1774">
                  <c:v>4.3420399314299304E-6</c:v>
                </c:pt>
                <c:pt idx="1775">
                  <c:v>4.3420399314299304E-6</c:v>
                </c:pt>
                <c:pt idx="1776">
                  <c:v>4.3420399314299304E-6</c:v>
                </c:pt>
                <c:pt idx="1777">
                  <c:v>4.3420399314299203E-6</c:v>
                </c:pt>
                <c:pt idx="1778">
                  <c:v>4.3420399314299304E-6</c:v>
                </c:pt>
                <c:pt idx="1779">
                  <c:v>4.3420399314299304E-6</c:v>
                </c:pt>
                <c:pt idx="1780">
                  <c:v>4.3420399314299304E-6</c:v>
                </c:pt>
                <c:pt idx="1781">
                  <c:v>4.3420399314299304E-6</c:v>
                </c:pt>
                <c:pt idx="1782">
                  <c:v>4.3420399314299304E-6</c:v>
                </c:pt>
                <c:pt idx="1783">
                  <c:v>4.3420399314299304E-6</c:v>
                </c:pt>
                <c:pt idx="1784">
                  <c:v>4.3420399314299304E-6</c:v>
                </c:pt>
                <c:pt idx="1785">
                  <c:v>4.3420399314299203E-6</c:v>
                </c:pt>
                <c:pt idx="1786">
                  <c:v>4.3420399314299304E-6</c:v>
                </c:pt>
                <c:pt idx="1787">
                  <c:v>4.3420399314299304E-6</c:v>
                </c:pt>
                <c:pt idx="1788">
                  <c:v>4.3420399314299304E-6</c:v>
                </c:pt>
                <c:pt idx="1789">
                  <c:v>4.3420399314299304E-6</c:v>
                </c:pt>
                <c:pt idx="1790">
                  <c:v>4.3420399314299304E-6</c:v>
                </c:pt>
                <c:pt idx="1791">
                  <c:v>4.3420399314299304E-6</c:v>
                </c:pt>
                <c:pt idx="1792">
                  <c:v>4.3420399314299304E-6</c:v>
                </c:pt>
                <c:pt idx="1793">
                  <c:v>4.3420399314299203E-6</c:v>
                </c:pt>
                <c:pt idx="1794">
                  <c:v>4.3420399314299304E-6</c:v>
                </c:pt>
                <c:pt idx="1795">
                  <c:v>4.3420399314299304E-6</c:v>
                </c:pt>
                <c:pt idx="1796">
                  <c:v>4.3420399314299304E-6</c:v>
                </c:pt>
                <c:pt idx="1797">
                  <c:v>4.3420399314299304E-6</c:v>
                </c:pt>
                <c:pt idx="1798">
                  <c:v>4.3420399314299304E-6</c:v>
                </c:pt>
                <c:pt idx="1799">
                  <c:v>4.3420399314299304E-6</c:v>
                </c:pt>
                <c:pt idx="1800">
                  <c:v>4.3420399314299304E-6</c:v>
                </c:pt>
                <c:pt idx="1801">
                  <c:v>4.3420399314299203E-6</c:v>
                </c:pt>
                <c:pt idx="1802">
                  <c:v>4.3420399314299304E-6</c:v>
                </c:pt>
                <c:pt idx="1803">
                  <c:v>4.3420399314299304E-6</c:v>
                </c:pt>
                <c:pt idx="1804">
                  <c:v>4.3420399314299304E-6</c:v>
                </c:pt>
                <c:pt idx="1805">
                  <c:v>4.3420399314299304E-6</c:v>
                </c:pt>
                <c:pt idx="1806">
                  <c:v>4.3420399314299304E-6</c:v>
                </c:pt>
                <c:pt idx="1807">
                  <c:v>4.3420399314299304E-6</c:v>
                </c:pt>
                <c:pt idx="1808">
                  <c:v>4.3420399314299304E-6</c:v>
                </c:pt>
                <c:pt idx="1809">
                  <c:v>4.3420399314299203E-6</c:v>
                </c:pt>
                <c:pt idx="1810">
                  <c:v>4.3420399314299304E-6</c:v>
                </c:pt>
                <c:pt idx="1811">
                  <c:v>4.3420399314299304E-6</c:v>
                </c:pt>
                <c:pt idx="1812">
                  <c:v>4.3420399314299304E-6</c:v>
                </c:pt>
                <c:pt idx="1813">
                  <c:v>4.3420399314299304E-6</c:v>
                </c:pt>
                <c:pt idx="1814">
                  <c:v>4.3420399314299304E-6</c:v>
                </c:pt>
                <c:pt idx="1815">
                  <c:v>4.3420399314299304E-6</c:v>
                </c:pt>
                <c:pt idx="1816">
                  <c:v>4.3420399314299304E-6</c:v>
                </c:pt>
                <c:pt idx="1817">
                  <c:v>4.3420399314299203E-6</c:v>
                </c:pt>
                <c:pt idx="1818">
                  <c:v>4.3420399314299304E-6</c:v>
                </c:pt>
                <c:pt idx="1819">
                  <c:v>4.3420399314299304E-6</c:v>
                </c:pt>
                <c:pt idx="1820">
                  <c:v>4.3420399314299304E-6</c:v>
                </c:pt>
                <c:pt idx="1821">
                  <c:v>4.3420399314299304E-6</c:v>
                </c:pt>
                <c:pt idx="1822">
                  <c:v>4.3420399314299304E-6</c:v>
                </c:pt>
                <c:pt idx="1823">
                  <c:v>4.3420399314299304E-6</c:v>
                </c:pt>
                <c:pt idx="1824">
                  <c:v>4.3420399314299304E-6</c:v>
                </c:pt>
                <c:pt idx="1825">
                  <c:v>4.3420399314299203E-6</c:v>
                </c:pt>
                <c:pt idx="1826">
                  <c:v>4.3420399314299304E-6</c:v>
                </c:pt>
                <c:pt idx="1827">
                  <c:v>4.3420399314299304E-6</c:v>
                </c:pt>
                <c:pt idx="1828">
                  <c:v>4.3420399314299304E-6</c:v>
                </c:pt>
                <c:pt idx="1829">
                  <c:v>4.3420399314299304E-6</c:v>
                </c:pt>
                <c:pt idx="1830">
                  <c:v>4.3420399314299304E-6</c:v>
                </c:pt>
                <c:pt idx="1831">
                  <c:v>4.3420399314299304E-6</c:v>
                </c:pt>
                <c:pt idx="1832">
                  <c:v>4.3420399314299304E-6</c:v>
                </c:pt>
                <c:pt idx="1833">
                  <c:v>4.3420399314299203E-6</c:v>
                </c:pt>
                <c:pt idx="1834">
                  <c:v>4.3420399314299304E-6</c:v>
                </c:pt>
                <c:pt idx="1835">
                  <c:v>4.3420399314299304E-6</c:v>
                </c:pt>
                <c:pt idx="1836">
                  <c:v>4.3420399314299304E-6</c:v>
                </c:pt>
                <c:pt idx="1837">
                  <c:v>4.3420399314299304E-6</c:v>
                </c:pt>
                <c:pt idx="1838">
                  <c:v>4.3420399314299304E-6</c:v>
                </c:pt>
                <c:pt idx="1839">
                  <c:v>4.3420399314299304E-6</c:v>
                </c:pt>
                <c:pt idx="1840">
                  <c:v>4.3420399314299304E-6</c:v>
                </c:pt>
                <c:pt idx="1841">
                  <c:v>4.3420399314299203E-6</c:v>
                </c:pt>
                <c:pt idx="1842">
                  <c:v>4.3420399314299304E-6</c:v>
                </c:pt>
                <c:pt idx="1843">
                  <c:v>4.3420399314299304E-6</c:v>
                </c:pt>
                <c:pt idx="1844">
                  <c:v>4.3420399314299304E-6</c:v>
                </c:pt>
                <c:pt idx="1845">
                  <c:v>4.3420399314299304E-6</c:v>
                </c:pt>
                <c:pt idx="1846">
                  <c:v>4.3420399314299304E-6</c:v>
                </c:pt>
                <c:pt idx="1847">
                  <c:v>4.3420399314299304E-6</c:v>
                </c:pt>
                <c:pt idx="1848">
                  <c:v>4.3420399314299304E-6</c:v>
                </c:pt>
                <c:pt idx="1849">
                  <c:v>4.3420399314299203E-6</c:v>
                </c:pt>
                <c:pt idx="1850">
                  <c:v>4.3420399314299304E-6</c:v>
                </c:pt>
                <c:pt idx="1851">
                  <c:v>4.3420399314299304E-6</c:v>
                </c:pt>
                <c:pt idx="1852">
                  <c:v>4.3420399314299304E-6</c:v>
                </c:pt>
                <c:pt idx="1853">
                  <c:v>4.3420399314299304E-6</c:v>
                </c:pt>
                <c:pt idx="1854">
                  <c:v>4.3420399314299304E-6</c:v>
                </c:pt>
                <c:pt idx="1855">
                  <c:v>4.3420399314299304E-6</c:v>
                </c:pt>
                <c:pt idx="1856">
                  <c:v>4.3420399314299304E-6</c:v>
                </c:pt>
                <c:pt idx="1857">
                  <c:v>4.3420399314299203E-6</c:v>
                </c:pt>
                <c:pt idx="1858">
                  <c:v>4.3420399314299304E-6</c:v>
                </c:pt>
                <c:pt idx="1859">
                  <c:v>4.3420399314299304E-6</c:v>
                </c:pt>
                <c:pt idx="1860">
                  <c:v>4.3420399314299304E-6</c:v>
                </c:pt>
                <c:pt idx="1861">
                  <c:v>4.3420399314299304E-6</c:v>
                </c:pt>
                <c:pt idx="1862">
                  <c:v>4.3420399314299304E-6</c:v>
                </c:pt>
                <c:pt idx="1863">
                  <c:v>4.3420399314299304E-6</c:v>
                </c:pt>
                <c:pt idx="1864">
                  <c:v>4.3420399314299304E-6</c:v>
                </c:pt>
                <c:pt idx="1865">
                  <c:v>4.3420399314299203E-6</c:v>
                </c:pt>
                <c:pt idx="1866">
                  <c:v>4.3420399314299304E-6</c:v>
                </c:pt>
                <c:pt idx="1867">
                  <c:v>4.3420399314299304E-6</c:v>
                </c:pt>
                <c:pt idx="1868">
                  <c:v>4.3420399314299304E-6</c:v>
                </c:pt>
                <c:pt idx="1869">
                  <c:v>4.3420399314299304E-6</c:v>
                </c:pt>
                <c:pt idx="1870">
                  <c:v>4.3420399314299304E-6</c:v>
                </c:pt>
                <c:pt idx="1871">
                  <c:v>4.3420399314299304E-6</c:v>
                </c:pt>
                <c:pt idx="1872">
                  <c:v>4.3420399314299304E-6</c:v>
                </c:pt>
                <c:pt idx="1873">
                  <c:v>4.3420399314299203E-6</c:v>
                </c:pt>
                <c:pt idx="1874">
                  <c:v>4.3420399314299304E-6</c:v>
                </c:pt>
                <c:pt idx="1875">
                  <c:v>4.3420399314299304E-6</c:v>
                </c:pt>
                <c:pt idx="1876">
                  <c:v>4.3420399314299304E-6</c:v>
                </c:pt>
                <c:pt idx="1877">
                  <c:v>4.3420399314299304E-6</c:v>
                </c:pt>
                <c:pt idx="1878">
                  <c:v>4.3420399314299304E-6</c:v>
                </c:pt>
                <c:pt idx="1879">
                  <c:v>4.3420399314299304E-6</c:v>
                </c:pt>
                <c:pt idx="1880">
                  <c:v>4.3420399314299304E-6</c:v>
                </c:pt>
                <c:pt idx="1881">
                  <c:v>4.3420399314299203E-6</c:v>
                </c:pt>
                <c:pt idx="1882">
                  <c:v>4.3420399314299304E-6</c:v>
                </c:pt>
                <c:pt idx="1883">
                  <c:v>4.3420399314299304E-6</c:v>
                </c:pt>
                <c:pt idx="1884">
                  <c:v>4.3420399314299304E-6</c:v>
                </c:pt>
                <c:pt idx="1885">
                  <c:v>4.3420399314299304E-6</c:v>
                </c:pt>
                <c:pt idx="1886">
                  <c:v>4.3420399314299304E-6</c:v>
                </c:pt>
                <c:pt idx="1887">
                  <c:v>4.3420399314299304E-6</c:v>
                </c:pt>
                <c:pt idx="1888">
                  <c:v>4.3420399314299304E-6</c:v>
                </c:pt>
                <c:pt idx="1889">
                  <c:v>4.3420399314299203E-6</c:v>
                </c:pt>
                <c:pt idx="1890">
                  <c:v>4.3420399314299304E-6</c:v>
                </c:pt>
                <c:pt idx="1891">
                  <c:v>4.3420399314299304E-6</c:v>
                </c:pt>
                <c:pt idx="1892">
                  <c:v>4.3420399314299304E-6</c:v>
                </c:pt>
                <c:pt idx="1893">
                  <c:v>4.3420399314299304E-6</c:v>
                </c:pt>
                <c:pt idx="1894">
                  <c:v>4.3420399314299304E-6</c:v>
                </c:pt>
                <c:pt idx="1895">
                  <c:v>4.3420399314299304E-6</c:v>
                </c:pt>
                <c:pt idx="1896">
                  <c:v>4.3420399314299304E-6</c:v>
                </c:pt>
                <c:pt idx="1897">
                  <c:v>4.3420399314299203E-6</c:v>
                </c:pt>
                <c:pt idx="1898">
                  <c:v>4.3420399314299304E-6</c:v>
                </c:pt>
                <c:pt idx="1899">
                  <c:v>4.3420399314299304E-6</c:v>
                </c:pt>
                <c:pt idx="1900">
                  <c:v>4.3420399314299304E-6</c:v>
                </c:pt>
                <c:pt idx="1901">
                  <c:v>4.3420399314299304E-6</c:v>
                </c:pt>
                <c:pt idx="1902">
                  <c:v>4.3420399314299304E-6</c:v>
                </c:pt>
                <c:pt idx="1903">
                  <c:v>4.3420399314299304E-6</c:v>
                </c:pt>
                <c:pt idx="1904">
                  <c:v>4.3420399314299304E-6</c:v>
                </c:pt>
                <c:pt idx="1905">
                  <c:v>4.3420399314299203E-6</c:v>
                </c:pt>
                <c:pt idx="1906">
                  <c:v>4.3420399314299304E-6</c:v>
                </c:pt>
                <c:pt idx="1907">
                  <c:v>4.3420399314299304E-6</c:v>
                </c:pt>
                <c:pt idx="1908">
                  <c:v>4.3420399314299304E-6</c:v>
                </c:pt>
                <c:pt idx="1909">
                  <c:v>4.3420399314299304E-6</c:v>
                </c:pt>
                <c:pt idx="1910">
                  <c:v>4.3420399314299304E-6</c:v>
                </c:pt>
                <c:pt idx="1911">
                  <c:v>4.3420399314299304E-6</c:v>
                </c:pt>
                <c:pt idx="1912">
                  <c:v>4.3420399314299304E-6</c:v>
                </c:pt>
                <c:pt idx="1913">
                  <c:v>4.3420399314299203E-6</c:v>
                </c:pt>
                <c:pt idx="1914">
                  <c:v>4.3420399314299304E-6</c:v>
                </c:pt>
                <c:pt idx="1915">
                  <c:v>4.3420399314299304E-6</c:v>
                </c:pt>
                <c:pt idx="1916">
                  <c:v>4.3420399314299304E-6</c:v>
                </c:pt>
                <c:pt idx="1917">
                  <c:v>4.3420399314299304E-6</c:v>
                </c:pt>
                <c:pt idx="1918">
                  <c:v>4.3420399314299304E-6</c:v>
                </c:pt>
                <c:pt idx="1919">
                  <c:v>4.3420399314299304E-6</c:v>
                </c:pt>
                <c:pt idx="1920">
                  <c:v>4.3420399314299304E-6</c:v>
                </c:pt>
                <c:pt idx="1921">
                  <c:v>4.3420399314299203E-6</c:v>
                </c:pt>
                <c:pt idx="1922">
                  <c:v>4.3420399314299304E-6</c:v>
                </c:pt>
                <c:pt idx="1923">
                  <c:v>4.3420399314299304E-6</c:v>
                </c:pt>
                <c:pt idx="1924">
                  <c:v>4.3420399314299304E-6</c:v>
                </c:pt>
                <c:pt idx="1925">
                  <c:v>4.3420399314299304E-6</c:v>
                </c:pt>
                <c:pt idx="1926">
                  <c:v>4.3420399314299304E-6</c:v>
                </c:pt>
                <c:pt idx="1927">
                  <c:v>4.3420399314299304E-6</c:v>
                </c:pt>
                <c:pt idx="1928">
                  <c:v>4.3420399314299304E-6</c:v>
                </c:pt>
                <c:pt idx="1929">
                  <c:v>4.3420399314299203E-6</c:v>
                </c:pt>
                <c:pt idx="1930">
                  <c:v>4.3420399314299304E-6</c:v>
                </c:pt>
                <c:pt idx="1931">
                  <c:v>4.3420399314299304E-6</c:v>
                </c:pt>
                <c:pt idx="1932">
                  <c:v>4.3420399314299304E-6</c:v>
                </c:pt>
                <c:pt idx="1933">
                  <c:v>4.3420399314299304E-6</c:v>
                </c:pt>
                <c:pt idx="1934">
                  <c:v>4.3420399314299304E-6</c:v>
                </c:pt>
                <c:pt idx="1935">
                  <c:v>4.3420399314299304E-6</c:v>
                </c:pt>
                <c:pt idx="1936">
                  <c:v>4.3420399314299304E-6</c:v>
                </c:pt>
                <c:pt idx="1937">
                  <c:v>4.3420399314299203E-6</c:v>
                </c:pt>
                <c:pt idx="1938">
                  <c:v>4.3420399314299304E-6</c:v>
                </c:pt>
                <c:pt idx="1939">
                  <c:v>4.3420399314299304E-6</c:v>
                </c:pt>
                <c:pt idx="1940">
                  <c:v>4.3420399314299304E-6</c:v>
                </c:pt>
                <c:pt idx="1941">
                  <c:v>4.3420399314299304E-6</c:v>
                </c:pt>
                <c:pt idx="1942">
                  <c:v>4.3420399314299304E-6</c:v>
                </c:pt>
                <c:pt idx="1943">
                  <c:v>4.3420399314299304E-6</c:v>
                </c:pt>
                <c:pt idx="1944">
                  <c:v>4.3420399314299304E-6</c:v>
                </c:pt>
                <c:pt idx="1945">
                  <c:v>4.3420399314299203E-6</c:v>
                </c:pt>
                <c:pt idx="1946">
                  <c:v>4.3420399314299304E-6</c:v>
                </c:pt>
                <c:pt idx="1947">
                  <c:v>4.3420399314299304E-6</c:v>
                </c:pt>
                <c:pt idx="1948">
                  <c:v>4.3420399314299304E-6</c:v>
                </c:pt>
                <c:pt idx="1949">
                  <c:v>4.3420399314299304E-6</c:v>
                </c:pt>
                <c:pt idx="1950">
                  <c:v>4.3420399314299304E-6</c:v>
                </c:pt>
                <c:pt idx="1951">
                  <c:v>4.3420399314299304E-6</c:v>
                </c:pt>
                <c:pt idx="1952">
                  <c:v>4.3420399314299304E-6</c:v>
                </c:pt>
                <c:pt idx="1953">
                  <c:v>4.3420399314299203E-6</c:v>
                </c:pt>
                <c:pt idx="1954">
                  <c:v>4.3420399314299304E-6</c:v>
                </c:pt>
                <c:pt idx="1955">
                  <c:v>4.3420399314299304E-6</c:v>
                </c:pt>
                <c:pt idx="1956">
                  <c:v>4.3420399314299304E-6</c:v>
                </c:pt>
                <c:pt idx="1957">
                  <c:v>4.3420399314299304E-6</c:v>
                </c:pt>
                <c:pt idx="1958">
                  <c:v>4.3420399314299304E-6</c:v>
                </c:pt>
                <c:pt idx="1959">
                  <c:v>4.3420399314299304E-6</c:v>
                </c:pt>
                <c:pt idx="1960">
                  <c:v>4.3420399314299304E-6</c:v>
                </c:pt>
                <c:pt idx="1961">
                  <c:v>4.3420399314299203E-6</c:v>
                </c:pt>
                <c:pt idx="1962">
                  <c:v>4.3420399314299304E-6</c:v>
                </c:pt>
                <c:pt idx="1963">
                  <c:v>4.3420399314299304E-6</c:v>
                </c:pt>
                <c:pt idx="1964">
                  <c:v>4.3420399314299304E-6</c:v>
                </c:pt>
                <c:pt idx="1965">
                  <c:v>4.3420399314299304E-6</c:v>
                </c:pt>
                <c:pt idx="1966">
                  <c:v>4.3420399314299304E-6</c:v>
                </c:pt>
                <c:pt idx="1967">
                  <c:v>4.3420399314299304E-6</c:v>
                </c:pt>
                <c:pt idx="1968">
                  <c:v>4.3420399314299304E-6</c:v>
                </c:pt>
                <c:pt idx="1969">
                  <c:v>4.3420399314299203E-6</c:v>
                </c:pt>
                <c:pt idx="1970">
                  <c:v>4.3420399314299304E-6</c:v>
                </c:pt>
                <c:pt idx="1971">
                  <c:v>4.3420399314299304E-6</c:v>
                </c:pt>
                <c:pt idx="1972">
                  <c:v>4.3420399314299304E-6</c:v>
                </c:pt>
                <c:pt idx="1973">
                  <c:v>4.3420399314299304E-6</c:v>
                </c:pt>
                <c:pt idx="1974">
                  <c:v>4.3420399314299304E-6</c:v>
                </c:pt>
                <c:pt idx="1975">
                  <c:v>4.3420399314299304E-6</c:v>
                </c:pt>
                <c:pt idx="1976">
                  <c:v>4.3420399314299304E-6</c:v>
                </c:pt>
                <c:pt idx="1977">
                  <c:v>4.3420399314299203E-6</c:v>
                </c:pt>
                <c:pt idx="1978">
                  <c:v>4.3420399314299304E-6</c:v>
                </c:pt>
                <c:pt idx="1979">
                  <c:v>4.3420399314299304E-6</c:v>
                </c:pt>
                <c:pt idx="1980">
                  <c:v>4.3420399314299304E-6</c:v>
                </c:pt>
                <c:pt idx="1981">
                  <c:v>4.3420399314299304E-6</c:v>
                </c:pt>
                <c:pt idx="1982">
                  <c:v>4.3420399314299304E-6</c:v>
                </c:pt>
                <c:pt idx="1983">
                  <c:v>4.3420399314299304E-6</c:v>
                </c:pt>
                <c:pt idx="1984">
                  <c:v>4.3420399314299304E-6</c:v>
                </c:pt>
                <c:pt idx="1985">
                  <c:v>4.3420399314299203E-6</c:v>
                </c:pt>
                <c:pt idx="1986">
                  <c:v>4.3420399314299304E-6</c:v>
                </c:pt>
                <c:pt idx="1987">
                  <c:v>4.3420399314299304E-6</c:v>
                </c:pt>
                <c:pt idx="1988">
                  <c:v>4.3420399314299304E-6</c:v>
                </c:pt>
                <c:pt idx="1989">
                  <c:v>4.3420399314299304E-6</c:v>
                </c:pt>
                <c:pt idx="1990">
                  <c:v>4.3420399314299304E-6</c:v>
                </c:pt>
                <c:pt idx="1991">
                  <c:v>4.3420399314299304E-6</c:v>
                </c:pt>
                <c:pt idx="1992">
                  <c:v>4.3420399314299304E-6</c:v>
                </c:pt>
                <c:pt idx="1993">
                  <c:v>4.3420399314299203E-6</c:v>
                </c:pt>
                <c:pt idx="1994">
                  <c:v>4.3420399314299304E-6</c:v>
                </c:pt>
                <c:pt idx="1995">
                  <c:v>4.3420399314299304E-6</c:v>
                </c:pt>
                <c:pt idx="1996">
                  <c:v>4.3420399314299304E-6</c:v>
                </c:pt>
                <c:pt idx="1997">
                  <c:v>4.3420399314299304E-6</c:v>
                </c:pt>
                <c:pt idx="1998">
                  <c:v>4.3420399314299304E-6</c:v>
                </c:pt>
                <c:pt idx="1999">
                  <c:v>4.3420399314299304E-6</c:v>
                </c:pt>
                <c:pt idx="2000">
                  <c:v>4.3420399314299304E-6</c:v>
                </c:pt>
                <c:pt idx="2001">
                  <c:v>4.3420399314299203E-6</c:v>
                </c:pt>
                <c:pt idx="2002">
                  <c:v>4.3420399314299304E-6</c:v>
                </c:pt>
                <c:pt idx="2003">
                  <c:v>4.3420399314299304E-6</c:v>
                </c:pt>
                <c:pt idx="2004">
                  <c:v>4.3420399314299304E-6</c:v>
                </c:pt>
                <c:pt idx="2005">
                  <c:v>4.3420399314299304E-6</c:v>
                </c:pt>
                <c:pt idx="2006">
                  <c:v>4.3420399314299304E-6</c:v>
                </c:pt>
                <c:pt idx="2007">
                  <c:v>4.3420399314299304E-6</c:v>
                </c:pt>
                <c:pt idx="2008">
                  <c:v>4.3420399314299304E-6</c:v>
                </c:pt>
                <c:pt idx="2009">
                  <c:v>4.3420399314299203E-6</c:v>
                </c:pt>
                <c:pt idx="2010">
                  <c:v>4.3420399314299304E-6</c:v>
                </c:pt>
                <c:pt idx="2011">
                  <c:v>4.3420399314299304E-6</c:v>
                </c:pt>
                <c:pt idx="2012">
                  <c:v>4.3420399314299304E-6</c:v>
                </c:pt>
                <c:pt idx="2013">
                  <c:v>4.3420399314299304E-6</c:v>
                </c:pt>
                <c:pt idx="2014">
                  <c:v>4.3420399314299304E-6</c:v>
                </c:pt>
                <c:pt idx="2015">
                  <c:v>4.3420399314299304E-6</c:v>
                </c:pt>
                <c:pt idx="2016">
                  <c:v>4.3420399314299304E-6</c:v>
                </c:pt>
                <c:pt idx="2017">
                  <c:v>4.3420399314299203E-6</c:v>
                </c:pt>
                <c:pt idx="2018">
                  <c:v>4.3420399314299304E-6</c:v>
                </c:pt>
                <c:pt idx="2019">
                  <c:v>4.3420399314299304E-6</c:v>
                </c:pt>
                <c:pt idx="2020">
                  <c:v>4.3420399314299304E-6</c:v>
                </c:pt>
                <c:pt idx="2021">
                  <c:v>4.3420399314299304E-6</c:v>
                </c:pt>
                <c:pt idx="2022">
                  <c:v>4.3420399314299304E-6</c:v>
                </c:pt>
                <c:pt idx="2023">
                  <c:v>4.3420399314299304E-6</c:v>
                </c:pt>
                <c:pt idx="2024">
                  <c:v>4.3420399314299304E-6</c:v>
                </c:pt>
                <c:pt idx="2025">
                  <c:v>4.3420399314299203E-6</c:v>
                </c:pt>
                <c:pt idx="2026">
                  <c:v>4.3420399314299304E-6</c:v>
                </c:pt>
                <c:pt idx="2027">
                  <c:v>4.3420399314299304E-6</c:v>
                </c:pt>
                <c:pt idx="2028">
                  <c:v>4.3420399314299304E-6</c:v>
                </c:pt>
                <c:pt idx="2029">
                  <c:v>4.3420399314299304E-6</c:v>
                </c:pt>
                <c:pt idx="2030">
                  <c:v>4.3420399314299304E-6</c:v>
                </c:pt>
                <c:pt idx="2031">
                  <c:v>4.3420399314299304E-6</c:v>
                </c:pt>
                <c:pt idx="2032">
                  <c:v>4.3420399314299304E-6</c:v>
                </c:pt>
                <c:pt idx="2033">
                  <c:v>4.3420399314299203E-6</c:v>
                </c:pt>
                <c:pt idx="2034">
                  <c:v>4.3420399314299304E-6</c:v>
                </c:pt>
                <c:pt idx="2035">
                  <c:v>4.3420399314299304E-6</c:v>
                </c:pt>
                <c:pt idx="2036">
                  <c:v>4.3420399314299304E-6</c:v>
                </c:pt>
                <c:pt idx="2037">
                  <c:v>4.3420399314299304E-6</c:v>
                </c:pt>
                <c:pt idx="2038">
                  <c:v>4.3420399314299304E-6</c:v>
                </c:pt>
                <c:pt idx="2039">
                  <c:v>4.3420399314299304E-6</c:v>
                </c:pt>
                <c:pt idx="2040">
                  <c:v>4.3420399314299304E-6</c:v>
                </c:pt>
                <c:pt idx="2041">
                  <c:v>4.3420399314299203E-6</c:v>
                </c:pt>
                <c:pt idx="2042">
                  <c:v>4.3420399314299304E-6</c:v>
                </c:pt>
                <c:pt idx="2043">
                  <c:v>4.3420399314299304E-6</c:v>
                </c:pt>
                <c:pt idx="2044">
                  <c:v>4.3420399314299304E-6</c:v>
                </c:pt>
                <c:pt idx="2045">
                  <c:v>4.3420399314299304E-6</c:v>
                </c:pt>
                <c:pt idx="2046">
                  <c:v>4.3420399314299304E-6</c:v>
                </c:pt>
                <c:pt idx="2047">
                  <c:v>4.3420399314299304E-6</c:v>
                </c:pt>
                <c:pt idx="2048">
                  <c:v>4.3420399314299304E-6</c:v>
                </c:pt>
                <c:pt idx="2049">
                  <c:v>4.3420399314299203E-6</c:v>
                </c:pt>
                <c:pt idx="2050">
                  <c:v>4.3420399314299304E-6</c:v>
                </c:pt>
                <c:pt idx="2051">
                  <c:v>4.3420399314299304E-6</c:v>
                </c:pt>
                <c:pt idx="2052">
                  <c:v>4.3420399314299304E-6</c:v>
                </c:pt>
                <c:pt idx="2053">
                  <c:v>4.3420399314299304E-6</c:v>
                </c:pt>
                <c:pt idx="2054">
                  <c:v>4.3420399314299304E-6</c:v>
                </c:pt>
                <c:pt idx="2055">
                  <c:v>4.3420399314299304E-6</c:v>
                </c:pt>
                <c:pt idx="2056">
                  <c:v>4.3420399314299304E-6</c:v>
                </c:pt>
                <c:pt idx="2057">
                  <c:v>4.3420399314299203E-6</c:v>
                </c:pt>
                <c:pt idx="2058">
                  <c:v>4.3420399314299304E-6</c:v>
                </c:pt>
                <c:pt idx="2059">
                  <c:v>4.3420399314299304E-6</c:v>
                </c:pt>
                <c:pt idx="2060">
                  <c:v>4.3420399314299304E-6</c:v>
                </c:pt>
                <c:pt idx="2061">
                  <c:v>4.3420399314299304E-6</c:v>
                </c:pt>
                <c:pt idx="2062">
                  <c:v>4.3420399314299304E-6</c:v>
                </c:pt>
                <c:pt idx="2063">
                  <c:v>4.3420399314299304E-6</c:v>
                </c:pt>
                <c:pt idx="2064">
                  <c:v>4.3420399314299304E-6</c:v>
                </c:pt>
                <c:pt idx="2065">
                  <c:v>4.3420399314299203E-6</c:v>
                </c:pt>
                <c:pt idx="2066">
                  <c:v>4.3420399314299304E-6</c:v>
                </c:pt>
                <c:pt idx="2067">
                  <c:v>4.3420399314299304E-6</c:v>
                </c:pt>
                <c:pt idx="2068">
                  <c:v>4.3420399314299304E-6</c:v>
                </c:pt>
                <c:pt idx="2069">
                  <c:v>4.3420399314299304E-6</c:v>
                </c:pt>
                <c:pt idx="2070">
                  <c:v>4.3420399314299304E-6</c:v>
                </c:pt>
                <c:pt idx="2071">
                  <c:v>4.3420399314299304E-6</c:v>
                </c:pt>
                <c:pt idx="2072">
                  <c:v>4.3420399314299304E-6</c:v>
                </c:pt>
                <c:pt idx="2073">
                  <c:v>4.3420399314299203E-6</c:v>
                </c:pt>
                <c:pt idx="2074">
                  <c:v>4.3420399314299304E-6</c:v>
                </c:pt>
                <c:pt idx="2075">
                  <c:v>4.3420399314299304E-6</c:v>
                </c:pt>
                <c:pt idx="2076">
                  <c:v>4.3420399314299304E-6</c:v>
                </c:pt>
                <c:pt idx="2077">
                  <c:v>4.3420399314299304E-6</c:v>
                </c:pt>
                <c:pt idx="2078">
                  <c:v>4.3420399314299304E-6</c:v>
                </c:pt>
                <c:pt idx="2079">
                  <c:v>4.3420399314299304E-6</c:v>
                </c:pt>
                <c:pt idx="2080">
                  <c:v>4.3420399314299304E-6</c:v>
                </c:pt>
                <c:pt idx="2081">
                  <c:v>4.3420399314299203E-6</c:v>
                </c:pt>
                <c:pt idx="2082">
                  <c:v>4.3420399314299304E-6</c:v>
                </c:pt>
                <c:pt idx="2083">
                  <c:v>4.3420399314299304E-6</c:v>
                </c:pt>
                <c:pt idx="2084">
                  <c:v>4.3420399314299304E-6</c:v>
                </c:pt>
                <c:pt idx="2085">
                  <c:v>4.3420399314299304E-6</c:v>
                </c:pt>
                <c:pt idx="2086">
                  <c:v>4.3420399314299304E-6</c:v>
                </c:pt>
                <c:pt idx="2087">
                  <c:v>4.3420399314299304E-6</c:v>
                </c:pt>
                <c:pt idx="2088">
                  <c:v>4.3420399314299304E-6</c:v>
                </c:pt>
                <c:pt idx="2089">
                  <c:v>4.3420399314299203E-6</c:v>
                </c:pt>
                <c:pt idx="2090">
                  <c:v>4.3420399314299304E-6</c:v>
                </c:pt>
                <c:pt idx="2091">
                  <c:v>4.3420399314299304E-6</c:v>
                </c:pt>
                <c:pt idx="2092">
                  <c:v>4.3420399314299304E-6</c:v>
                </c:pt>
                <c:pt idx="2093">
                  <c:v>4.3420399314299304E-6</c:v>
                </c:pt>
                <c:pt idx="2094">
                  <c:v>4.3420399314299304E-6</c:v>
                </c:pt>
                <c:pt idx="2095">
                  <c:v>4.3420399314299304E-6</c:v>
                </c:pt>
                <c:pt idx="2096">
                  <c:v>4.3420399314299304E-6</c:v>
                </c:pt>
                <c:pt idx="2097">
                  <c:v>4.3420399314299203E-6</c:v>
                </c:pt>
                <c:pt idx="2098">
                  <c:v>4.3420399314299304E-6</c:v>
                </c:pt>
                <c:pt idx="2099">
                  <c:v>4.3420399314299304E-6</c:v>
                </c:pt>
                <c:pt idx="2100">
                  <c:v>4.3420399314299304E-6</c:v>
                </c:pt>
                <c:pt idx="2101">
                  <c:v>4.3420399314299304E-6</c:v>
                </c:pt>
                <c:pt idx="2102">
                  <c:v>4.3420399314299304E-6</c:v>
                </c:pt>
                <c:pt idx="2103">
                  <c:v>4.3420399314299304E-6</c:v>
                </c:pt>
                <c:pt idx="2104">
                  <c:v>4.3420399314299304E-6</c:v>
                </c:pt>
                <c:pt idx="2105">
                  <c:v>4.3420399314299203E-6</c:v>
                </c:pt>
                <c:pt idx="2106">
                  <c:v>4.3420399314299304E-6</c:v>
                </c:pt>
                <c:pt idx="2107">
                  <c:v>4.3420399314299304E-6</c:v>
                </c:pt>
                <c:pt idx="2108">
                  <c:v>4.3420399314299304E-6</c:v>
                </c:pt>
                <c:pt idx="2109">
                  <c:v>4.3420399314299304E-6</c:v>
                </c:pt>
                <c:pt idx="2110">
                  <c:v>4.3420399314299304E-6</c:v>
                </c:pt>
                <c:pt idx="2111">
                  <c:v>4.3420399314299304E-6</c:v>
                </c:pt>
                <c:pt idx="2112">
                  <c:v>4.3420399314299304E-6</c:v>
                </c:pt>
                <c:pt idx="2113">
                  <c:v>4.3420399314299203E-6</c:v>
                </c:pt>
                <c:pt idx="2114">
                  <c:v>4.3420399314299304E-6</c:v>
                </c:pt>
                <c:pt idx="2115">
                  <c:v>4.3420399314299304E-6</c:v>
                </c:pt>
                <c:pt idx="2116">
                  <c:v>4.3420399314299304E-6</c:v>
                </c:pt>
                <c:pt idx="2117">
                  <c:v>4.3420399314299304E-6</c:v>
                </c:pt>
                <c:pt idx="2118">
                  <c:v>4.3420399314299304E-6</c:v>
                </c:pt>
                <c:pt idx="2119">
                  <c:v>4.3420399314299304E-6</c:v>
                </c:pt>
                <c:pt idx="2120">
                  <c:v>4.3420399314299304E-6</c:v>
                </c:pt>
                <c:pt idx="2121">
                  <c:v>4.3420399314299203E-6</c:v>
                </c:pt>
                <c:pt idx="2122">
                  <c:v>4.3420399314299304E-6</c:v>
                </c:pt>
                <c:pt idx="2123">
                  <c:v>4.3420399314299304E-6</c:v>
                </c:pt>
                <c:pt idx="2124">
                  <c:v>4.3420399314299304E-6</c:v>
                </c:pt>
                <c:pt idx="2125">
                  <c:v>4.3420399314299304E-6</c:v>
                </c:pt>
                <c:pt idx="2126">
                  <c:v>4.3420399314299304E-6</c:v>
                </c:pt>
                <c:pt idx="2127">
                  <c:v>4.3420399314299304E-6</c:v>
                </c:pt>
                <c:pt idx="2128">
                  <c:v>4.3420399314299304E-6</c:v>
                </c:pt>
                <c:pt idx="2129">
                  <c:v>4.3420399314299203E-6</c:v>
                </c:pt>
                <c:pt idx="2130">
                  <c:v>4.3420399314299304E-6</c:v>
                </c:pt>
                <c:pt idx="2131">
                  <c:v>4.3420399314299304E-6</c:v>
                </c:pt>
                <c:pt idx="2132">
                  <c:v>4.3420399314299304E-6</c:v>
                </c:pt>
                <c:pt idx="2133">
                  <c:v>4.3420399314299304E-6</c:v>
                </c:pt>
                <c:pt idx="2134">
                  <c:v>4.3420399314299304E-6</c:v>
                </c:pt>
                <c:pt idx="2135">
                  <c:v>4.3420399314299304E-6</c:v>
                </c:pt>
                <c:pt idx="2136">
                  <c:v>4.3420399314299304E-6</c:v>
                </c:pt>
                <c:pt idx="2137">
                  <c:v>4.3420399314299203E-6</c:v>
                </c:pt>
                <c:pt idx="2138">
                  <c:v>4.3420399314299304E-6</c:v>
                </c:pt>
                <c:pt idx="2139">
                  <c:v>4.3420399314299304E-6</c:v>
                </c:pt>
                <c:pt idx="2140">
                  <c:v>4.3420399314299304E-6</c:v>
                </c:pt>
                <c:pt idx="2141">
                  <c:v>4.3420399314299304E-6</c:v>
                </c:pt>
                <c:pt idx="2142">
                  <c:v>4.3420399314299304E-6</c:v>
                </c:pt>
                <c:pt idx="2143">
                  <c:v>4.3420399314299304E-6</c:v>
                </c:pt>
                <c:pt idx="2144">
                  <c:v>4.3420399314299304E-6</c:v>
                </c:pt>
                <c:pt idx="2145">
                  <c:v>4.3420399314299203E-6</c:v>
                </c:pt>
                <c:pt idx="2146">
                  <c:v>4.3420399314299304E-6</c:v>
                </c:pt>
                <c:pt idx="2147">
                  <c:v>4.3420399314299304E-6</c:v>
                </c:pt>
                <c:pt idx="2148">
                  <c:v>4.3420399314299304E-6</c:v>
                </c:pt>
                <c:pt idx="2149">
                  <c:v>4.3420399314299304E-6</c:v>
                </c:pt>
                <c:pt idx="2150">
                  <c:v>4.3420399314299304E-6</c:v>
                </c:pt>
                <c:pt idx="2151">
                  <c:v>4.3420399314299304E-6</c:v>
                </c:pt>
                <c:pt idx="2152">
                  <c:v>4.3420399314299304E-6</c:v>
                </c:pt>
                <c:pt idx="2153">
                  <c:v>4.3420399314299203E-6</c:v>
                </c:pt>
                <c:pt idx="2154">
                  <c:v>4.3420399314299304E-6</c:v>
                </c:pt>
                <c:pt idx="2155">
                  <c:v>4.3420399314299304E-6</c:v>
                </c:pt>
                <c:pt idx="2156">
                  <c:v>4.3420399314299304E-6</c:v>
                </c:pt>
                <c:pt idx="2157">
                  <c:v>4.3420399314299304E-6</c:v>
                </c:pt>
                <c:pt idx="2158">
                  <c:v>4.3420399314299304E-6</c:v>
                </c:pt>
                <c:pt idx="2159">
                  <c:v>4.3420399314299304E-6</c:v>
                </c:pt>
                <c:pt idx="2160">
                  <c:v>4.3420399314299304E-6</c:v>
                </c:pt>
                <c:pt idx="2161">
                  <c:v>4.3420399314299203E-6</c:v>
                </c:pt>
                <c:pt idx="2162">
                  <c:v>4.3420399314299304E-6</c:v>
                </c:pt>
                <c:pt idx="2163">
                  <c:v>4.3420399314299304E-6</c:v>
                </c:pt>
                <c:pt idx="2164">
                  <c:v>4.3420399314299304E-6</c:v>
                </c:pt>
                <c:pt idx="2165">
                  <c:v>4.3420399314299304E-6</c:v>
                </c:pt>
                <c:pt idx="2166">
                  <c:v>4.3420399314299304E-6</c:v>
                </c:pt>
                <c:pt idx="2167">
                  <c:v>4.3420399314299304E-6</c:v>
                </c:pt>
                <c:pt idx="2168">
                  <c:v>4.3420399314299304E-6</c:v>
                </c:pt>
                <c:pt idx="2169">
                  <c:v>4.3420399314299203E-6</c:v>
                </c:pt>
                <c:pt idx="2170">
                  <c:v>4.3420399314299304E-6</c:v>
                </c:pt>
                <c:pt idx="2171">
                  <c:v>4.3420399314299304E-6</c:v>
                </c:pt>
                <c:pt idx="2172">
                  <c:v>4.3420399314299304E-6</c:v>
                </c:pt>
                <c:pt idx="2173">
                  <c:v>4.3420399314299304E-6</c:v>
                </c:pt>
                <c:pt idx="2174">
                  <c:v>4.3420399314299304E-6</c:v>
                </c:pt>
                <c:pt idx="2175">
                  <c:v>4.3420399314299304E-6</c:v>
                </c:pt>
                <c:pt idx="2176">
                  <c:v>4.3420399314299304E-6</c:v>
                </c:pt>
                <c:pt idx="2177">
                  <c:v>4.3420399314299203E-6</c:v>
                </c:pt>
                <c:pt idx="2178">
                  <c:v>4.3420399314299304E-6</c:v>
                </c:pt>
                <c:pt idx="2179">
                  <c:v>4.3420399314299304E-6</c:v>
                </c:pt>
                <c:pt idx="2180">
                  <c:v>4.3420399314299304E-6</c:v>
                </c:pt>
                <c:pt idx="2181">
                  <c:v>4.3420399314299304E-6</c:v>
                </c:pt>
                <c:pt idx="2182">
                  <c:v>4.3420399314299304E-6</c:v>
                </c:pt>
                <c:pt idx="2183">
                  <c:v>4.3420399314299304E-6</c:v>
                </c:pt>
                <c:pt idx="2184">
                  <c:v>4.3420399314299304E-6</c:v>
                </c:pt>
                <c:pt idx="2185">
                  <c:v>4.3420399314299203E-6</c:v>
                </c:pt>
                <c:pt idx="2186">
                  <c:v>4.3420399314299304E-6</c:v>
                </c:pt>
                <c:pt idx="2187">
                  <c:v>4.3420399314299304E-6</c:v>
                </c:pt>
                <c:pt idx="2188">
                  <c:v>4.3420399314299304E-6</c:v>
                </c:pt>
                <c:pt idx="2189">
                  <c:v>4.3420399314299304E-6</c:v>
                </c:pt>
                <c:pt idx="2190">
                  <c:v>4.3420399314299304E-6</c:v>
                </c:pt>
                <c:pt idx="2191">
                  <c:v>4.3420399314299304E-6</c:v>
                </c:pt>
                <c:pt idx="2192">
                  <c:v>4.3420399314299304E-6</c:v>
                </c:pt>
                <c:pt idx="2193">
                  <c:v>4.3420399314299203E-6</c:v>
                </c:pt>
                <c:pt idx="2194">
                  <c:v>4.3420399314299304E-6</c:v>
                </c:pt>
                <c:pt idx="2195">
                  <c:v>4.3420399314299304E-6</c:v>
                </c:pt>
                <c:pt idx="2196">
                  <c:v>4.3420399314299304E-6</c:v>
                </c:pt>
                <c:pt idx="2197">
                  <c:v>4.3420399314299304E-6</c:v>
                </c:pt>
                <c:pt idx="2198">
                  <c:v>4.3420399314299304E-6</c:v>
                </c:pt>
                <c:pt idx="2199">
                  <c:v>4.3420399314299304E-6</c:v>
                </c:pt>
                <c:pt idx="2200">
                  <c:v>4.7396004762164897E-6</c:v>
                </c:pt>
                <c:pt idx="2201">
                  <c:v>6.6702481413965301E-6</c:v>
                </c:pt>
                <c:pt idx="2202">
                  <c:v>1.0732951507772401E-5</c:v>
                </c:pt>
                <c:pt idx="2203">
                  <c:v>1.2274885668836901E-5</c:v>
                </c:pt>
                <c:pt idx="2204">
                  <c:v>1.22752342009275E-5</c:v>
                </c:pt>
                <c:pt idx="2205">
                  <c:v>1.2073649876795599E-5</c:v>
                </c:pt>
                <c:pt idx="2206">
                  <c:v>1.1989795796910099E-5</c:v>
                </c:pt>
                <c:pt idx="2207">
                  <c:v>1.1954914579118399E-5</c:v>
                </c:pt>
                <c:pt idx="2208">
                  <c:v>1.1940404857512801E-5</c:v>
                </c:pt>
                <c:pt idx="2209">
                  <c:v>1.1934369173141601E-5</c:v>
                </c:pt>
                <c:pt idx="2210">
                  <c:v>1.19318584781181E-5</c:v>
                </c:pt>
                <c:pt idx="2211">
                  <c:v>1.19308140912493E-5</c:v>
                </c:pt>
                <c:pt idx="2212">
                  <c:v>1.19303796522109E-5</c:v>
                </c:pt>
                <c:pt idx="2213">
                  <c:v>1.19301989363443E-5</c:v>
                </c:pt>
                <c:pt idx="2214">
                  <c:v>1.1930123763025299E-5</c:v>
                </c:pt>
                <c:pt idx="2215">
                  <c:v>1.1930092492788699E-5</c:v>
                </c:pt>
                <c:pt idx="2216">
                  <c:v>1.19300794851458E-5</c:v>
                </c:pt>
                <c:pt idx="2217">
                  <c:v>1.1930074074288899E-5</c:v>
                </c:pt>
                <c:pt idx="2218">
                  <c:v>1.1930071823506601E-5</c:v>
                </c:pt>
                <c:pt idx="2219">
                  <c:v>1.1930070887236899E-5</c:v>
                </c:pt>
                <c:pt idx="2220">
                  <c:v>1.1930070497772001E-5</c:v>
                </c:pt>
                <c:pt idx="2221">
                  <c:v>1.19300703357642E-5</c:v>
                </c:pt>
                <c:pt idx="2222">
                  <c:v>1.1930070268373E-5</c:v>
                </c:pt>
                <c:pt idx="2223">
                  <c:v>1.1930070240340001E-5</c:v>
                </c:pt>
                <c:pt idx="2224">
                  <c:v>1.19300702286789E-5</c:v>
                </c:pt>
                <c:pt idx="2225">
                  <c:v>1.19300702238282E-5</c:v>
                </c:pt>
                <c:pt idx="2226">
                  <c:v>1.1930070221810399E-5</c:v>
                </c:pt>
                <c:pt idx="2227">
                  <c:v>1.19300702209711E-5</c:v>
                </c:pt>
                <c:pt idx="2228">
                  <c:v>1.19300702206219E-5</c:v>
                </c:pt>
                <c:pt idx="2229">
                  <c:v>1.19300702204767E-5</c:v>
                </c:pt>
                <c:pt idx="2230">
                  <c:v>1.19300702204163E-5</c:v>
                </c:pt>
                <c:pt idx="2231">
                  <c:v>1.1930070220391101E-5</c:v>
                </c:pt>
                <c:pt idx="2232">
                  <c:v>1.1930070220380699E-5</c:v>
                </c:pt>
                <c:pt idx="2233">
                  <c:v>1.19300702203763E-5</c:v>
                </c:pt>
                <c:pt idx="2234">
                  <c:v>1.1930070220374501E-5</c:v>
                </c:pt>
                <c:pt idx="2235">
                  <c:v>1.1930070220373799E-5</c:v>
                </c:pt>
                <c:pt idx="2236">
                  <c:v>1.1930070220373499E-5</c:v>
                </c:pt>
                <c:pt idx="2237">
                  <c:v>1.19300702203733E-5</c:v>
                </c:pt>
                <c:pt idx="2238">
                  <c:v>1.19300702203733E-5</c:v>
                </c:pt>
                <c:pt idx="2239">
                  <c:v>1.19300702203732E-5</c:v>
                </c:pt>
                <c:pt idx="2240">
                  <c:v>1.19300702203732E-5</c:v>
                </c:pt>
                <c:pt idx="2241">
                  <c:v>1.19300702203732E-5</c:v>
                </c:pt>
                <c:pt idx="2242">
                  <c:v>1.19300702203732E-5</c:v>
                </c:pt>
                <c:pt idx="2243">
                  <c:v>1.19300702203732E-5</c:v>
                </c:pt>
                <c:pt idx="2244">
                  <c:v>1.19300702203732E-5</c:v>
                </c:pt>
                <c:pt idx="2245">
                  <c:v>1.19300702203732E-5</c:v>
                </c:pt>
                <c:pt idx="2246">
                  <c:v>1.19300702203732E-5</c:v>
                </c:pt>
                <c:pt idx="2247">
                  <c:v>1.19300702203732E-5</c:v>
                </c:pt>
                <c:pt idx="2248">
                  <c:v>1.19300702203732E-5</c:v>
                </c:pt>
                <c:pt idx="2249">
                  <c:v>1.19300702203732E-5</c:v>
                </c:pt>
                <c:pt idx="2250">
                  <c:v>1.19300702203732E-5</c:v>
                </c:pt>
                <c:pt idx="2251">
                  <c:v>1.19300702203732E-5</c:v>
                </c:pt>
                <c:pt idx="2252">
                  <c:v>1.19300702203732E-5</c:v>
                </c:pt>
                <c:pt idx="2253">
                  <c:v>1.19300702203732E-5</c:v>
                </c:pt>
                <c:pt idx="2254">
                  <c:v>1.19300702203732E-5</c:v>
                </c:pt>
                <c:pt idx="2255">
                  <c:v>1.19300702203732E-5</c:v>
                </c:pt>
                <c:pt idx="2256">
                  <c:v>1.19300702203732E-5</c:v>
                </c:pt>
                <c:pt idx="2257">
                  <c:v>1.19300702203732E-5</c:v>
                </c:pt>
                <c:pt idx="2258">
                  <c:v>1.19300702203732E-5</c:v>
                </c:pt>
                <c:pt idx="2259">
                  <c:v>1.19300702203732E-5</c:v>
                </c:pt>
                <c:pt idx="2260">
                  <c:v>1.19300702203732E-5</c:v>
                </c:pt>
                <c:pt idx="2261">
                  <c:v>1.19300702203732E-5</c:v>
                </c:pt>
                <c:pt idx="2262">
                  <c:v>1.19300702203732E-5</c:v>
                </c:pt>
                <c:pt idx="2263">
                  <c:v>1.19300702203732E-5</c:v>
                </c:pt>
                <c:pt idx="2264">
                  <c:v>1.19300702203732E-5</c:v>
                </c:pt>
                <c:pt idx="2265">
                  <c:v>1.19300702203732E-5</c:v>
                </c:pt>
                <c:pt idx="2266">
                  <c:v>1.19300702203732E-5</c:v>
                </c:pt>
                <c:pt idx="2267">
                  <c:v>1.19300702203732E-5</c:v>
                </c:pt>
                <c:pt idx="2268">
                  <c:v>1.19300702203732E-5</c:v>
                </c:pt>
                <c:pt idx="2269">
                  <c:v>1.19300702203732E-5</c:v>
                </c:pt>
                <c:pt idx="2270">
                  <c:v>1.19300702203732E-5</c:v>
                </c:pt>
                <c:pt idx="2271">
                  <c:v>1.19300702203732E-5</c:v>
                </c:pt>
                <c:pt idx="2272">
                  <c:v>1.19300702203732E-5</c:v>
                </c:pt>
                <c:pt idx="2273">
                  <c:v>1.19300702203732E-5</c:v>
                </c:pt>
                <c:pt idx="2274">
                  <c:v>1.19300702203732E-5</c:v>
                </c:pt>
                <c:pt idx="2275">
                  <c:v>1.19300702203732E-5</c:v>
                </c:pt>
                <c:pt idx="2276">
                  <c:v>1.19300702203732E-5</c:v>
                </c:pt>
                <c:pt idx="2277">
                  <c:v>1.19300702203732E-5</c:v>
                </c:pt>
                <c:pt idx="2278">
                  <c:v>1.19300702203732E-5</c:v>
                </c:pt>
                <c:pt idx="2279">
                  <c:v>1.19300702203732E-5</c:v>
                </c:pt>
                <c:pt idx="2280">
                  <c:v>1.19300702203732E-5</c:v>
                </c:pt>
                <c:pt idx="2281">
                  <c:v>1.19300702203732E-5</c:v>
                </c:pt>
                <c:pt idx="2282">
                  <c:v>1.19300702203732E-5</c:v>
                </c:pt>
                <c:pt idx="2283">
                  <c:v>1.19300702203732E-5</c:v>
                </c:pt>
                <c:pt idx="2284">
                  <c:v>1.19300702203732E-5</c:v>
                </c:pt>
                <c:pt idx="2285">
                  <c:v>1.19300702203732E-5</c:v>
                </c:pt>
                <c:pt idx="2286">
                  <c:v>1.19300702203732E-5</c:v>
                </c:pt>
                <c:pt idx="2287">
                  <c:v>1.19300702203732E-5</c:v>
                </c:pt>
                <c:pt idx="2288">
                  <c:v>1.19300702203732E-5</c:v>
                </c:pt>
                <c:pt idx="2289">
                  <c:v>1.19300702203732E-5</c:v>
                </c:pt>
                <c:pt idx="2290">
                  <c:v>1.19300702203732E-5</c:v>
                </c:pt>
                <c:pt idx="2291">
                  <c:v>1.19300702203732E-5</c:v>
                </c:pt>
                <c:pt idx="2292">
                  <c:v>1.19300702203732E-5</c:v>
                </c:pt>
                <c:pt idx="2293">
                  <c:v>1.19300702203732E-5</c:v>
                </c:pt>
                <c:pt idx="2294">
                  <c:v>1.19300702203732E-5</c:v>
                </c:pt>
                <c:pt idx="2295">
                  <c:v>1.19300702203732E-5</c:v>
                </c:pt>
                <c:pt idx="2296">
                  <c:v>1.19300702203732E-5</c:v>
                </c:pt>
                <c:pt idx="2297">
                  <c:v>1.19300702203732E-5</c:v>
                </c:pt>
                <c:pt idx="2298">
                  <c:v>1.19300702203732E-5</c:v>
                </c:pt>
                <c:pt idx="2299">
                  <c:v>1.19300702203732E-5</c:v>
                </c:pt>
                <c:pt idx="2300">
                  <c:v>1.19300702203732E-5</c:v>
                </c:pt>
                <c:pt idx="2301">
                  <c:v>1.19300702203732E-5</c:v>
                </c:pt>
                <c:pt idx="2302">
                  <c:v>1.19300702203732E-5</c:v>
                </c:pt>
                <c:pt idx="2303">
                  <c:v>1.19300702203732E-5</c:v>
                </c:pt>
                <c:pt idx="2304">
                  <c:v>1.19300702203732E-5</c:v>
                </c:pt>
                <c:pt idx="2305">
                  <c:v>1.19300702203732E-5</c:v>
                </c:pt>
                <c:pt idx="2306">
                  <c:v>1.19300702203732E-5</c:v>
                </c:pt>
                <c:pt idx="2307">
                  <c:v>1.19300702203732E-5</c:v>
                </c:pt>
                <c:pt idx="2308">
                  <c:v>1.19300702203732E-5</c:v>
                </c:pt>
                <c:pt idx="2309">
                  <c:v>1.19300702203732E-5</c:v>
                </c:pt>
                <c:pt idx="2310">
                  <c:v>1.19300702203732E-5</c:v>
                </c:pt>
                <c:pt idx="2311">
                  <c:v>1.19300702203732E-5</c:v>
                </c:pt>
                <c:pt idx="2312">
                  <c:v>1.19300702203732E-5</c:v>
                </c:pt>
                <c:pt idx="2313">
                  <c:v>1.19300702203732E-5</c:v>
                </c:pt>
                <c:pt idx="2314">
                  <c:v>1.19300702203732E-5</c:v>
                </c:pt>
                <c:pt idx="2315">
                  <c:v>1.19300702203732E-5</c:v>
                </c:pt>
                <c:pt idx="2316">
                  <c:v>1.19300702203732E-5</c:v>
                </c:pt>
                <c:pt idx="2317">
                  <c:v>1.19300702203732E-5</c:v>
                </c:pt>
                <c:pt idx="2318">
                  <c:v>1.19300702203732E-5</c:v>
                </c:pt>
                <c:pt idx="2319">
                  <c:v>1.19300702203732E-5</c:v>
                </c:pt>
                <c:pt idx="2320">
                  <c:v>1.19300702203732E-5</c:v>
                </c:pt>
                <c:pt idx="2321">
                  <c:v>1.19300702203732E-5</c:v>
                </c:pt>
                <c:pt idx="2322">
                  <c:v>1.19300702203732E-5</c:v>
                </c:pt>
                <c:pt idx="2323">
                  <c:v>1.19300702203732E-5</c:v>
                </c:pt>
                <c:pt idx="2324">
                  <c:v>1.19300702203732E-5</c:v>
                </c:pt>
                <c:pt idx="2325">
                  <c:v>1.19300702203732E-5</c:v>
                </c:pt>
                <c:pt idx="2326">
                  <c:v>1.19300702203732E-5</c:v>
                </c:pt>
                <c:pt idx="2327">
                  <c:v>1.19300702203732E-5</c:v>
                </c:pt>
                <c:pt idx="2328">
                  <c:v>1.19300702203732E-5</c:v>
                </c:pt>
                <c:pt idx="2329">
                  <c:v>1.19300702203732E-5</c:v>
                </c:pt>
                <c:pt idx="2330">
                  <c:v>1.19300702203732E-5</c:v>
                </c:pt>
                <c:pt idx="2331">
                  <c:v>1.19300702203732E-5</c:v>
                </c:pt>
                <c:pt idx="2332">
                  <c:v>1.19300702203732E-5</c:v>
                </c:pt>
                <c:pt idx="2333">
                  <c:v>1.19300702203732E-5</c:v>
                </c:pt>
                <c:pt idx="2334">
                  <c:v>1.19300702203732E-5</c:v>
                </c:pt>
                <c:pt idx="2335">
                  <c:v>1.19300702203732E-5</c:v>
                </c:pt>
                <c:pt idx="2336">
                  <c:v>1.19300702203732E-5</c:v>
                </c:pt>
                <c:pt idx="2337">
                  <c:v>1.19300702203732E-5</c:v>
                </c:pt>
                <c:pt idx="2338">
                  <c:v>1.19300702203732E-5</c:v>
                </c:pt>
                <c:pt idx="2339">
                  <c:v>1.19300702203732E-5</c:v>
                </c:pt>
                <c:pt idx="2340">
                  <c:v>1.19300702203732E-5</c:v>
                </c:pt>
                <c:pt idx="2341">
                  <c:v>1.19300702203732E-5</c:v>
                </c:pt>
                <c:pt idx="2342">
                  <c:v>1.19300702203732E-5</c:v>
                </c:pt>
                <c:pt idx="2343">
                  <c:v>1.19300702203732E-5</c:v>
                </c:pt>
                <c:pt idx="2344">
                  <c:v>1.19300702203732E-5</c:v>
                </c:pt>
                <c:pt idx="2345">
                  <c:v>1.19300702203732E-5</c:v>
                </c:pt>
                <c:pt idx="2346">
                  <c:v>1.19300702203732E-5</c:v>
                </c:pt>
                <c:pt idx="2347">
                  <c:v>1.19300702203732E-5</c:v>
                </c:pt>
                <c:pt idx="2348">
                  <c:v>1.19300702203732E-5</c:v>
                </c:pt>
                <c:pt idx="2349">
                  <c:v>1.19300702203732E-5</c:v>
                </c:pt>
                <c:pt idx="2350">
                  <c:v>1.19300702203732E-5</c:v>
                </c:pt>
                <c:pt idx="2351">
                  <c:v>1.19300702203732E-5</c:v>
                </c:pt>
                <c:pt idx="2352">
                  <c:v>1.19300702203732E-5</c:v>
                </c:pt>
                <c:pt idx="2353">
                  <c:v>1.19300702203732E-5</c:v>
                </c:pt>
                <c:pt idx="2354">
                  <c:v>1.19300702203732E-5</c:v>
                </c:pt>
                <c:pt idx="2355">
                  <c:v>1.19300702203732E-5</c:v>
                </c:pt>
                <c:pt idx="2356">
                  <c:v>1.19300702203732E-5</c:v>
                </c:pt>
                <c:pt idx="2357">
                  <c:v>1.19300702203732E-5</c:v>
                </c:pt>
                <c:pt idx="2358">
                  <c:v>1.19300702203732E-5</c:v>
                </c:pt>
                <c:pt idx="2359">
                  <c:v>1.19300702203732E-5</c:v>
                </c:pt>
                <c:pt idx="2360">
                  <c:v>1.19300702203732E-5</c:v>
                </c:pt>
                <c:pt idx="2361">
                  <c:v>1.19300702203732E-5</c:v>
                </c:pt>
                <c:pt idx="2362">
                  <c:v>1.19300702203732E-5</c:v>
                </c:pt>
                <c:pt idx="2363">
                  <c:v>1.19300702203732E-5</c:v>
                </c:pt>
                <c:pt idx="2364">
                  <c:v>1.19300702203732E-5</c:v>
                </c:pt>
                <c:pt idx="2365">
                  <c:v>1.19300702203732E-5</c:v>
                </c:pt>
                <c:pt idx="2366">
                  <c:v>1.19300702203732E-5</c:v>
                </c:pt>
                <c:pt idx="2367">
                  <c:v>1.19300702203732E-5</c:v>
                </c:pt>
                <c:pt idx="2368">
                  <c:v>1.19300702203732E-5</c:v>
                </c:pt>
                <c:pt idx="2369">
                  <c:v>1.19300702203732E-5</c:v>
                </c:pt>
                <c:pt idx="2370">
                  <c:v>1.19300702203732E-5</c:v>
                </c:pt>
                <c:pt idx="2371">
                  <c:v>1.19300702203732E-5</c:v>
                </c:pt>
                <c:pt idx="2372">
                  <c:v>1.19300702203732E-5</c:v>
                </c:pt>
                <c:pt idx="2373">
                  <c:v>1.19300702203732E-5</c:v>
                </c:pt>
                <c:pt idx="2374">
                  <c:v>1.19300702203732E-5</c:v>
                </c:pt>
                <c:pt idx="2375">
                  <c:v>1.19300702203732E-5</c:v>
                </c:pt>
                <c:pt idx="2376">
                  <c:v>1.19300702203732E-5</c:v>
                </c:pt>
                <c:pt idx="2377">
                  <c:v>1.19300702203732E-5</c:v>
                </c:pt>
                <c:pt idx="2378">
                  <c:v>1.19300702203732E-5</c:v>
                </c:pt>
                <c:pt idx="2379">
                  <c:v>1.19300702203732E-5</c:v>
                </c:pt>
                <c:pt idx="2380">
                  <c:v>1.19300702203732E-5</c:v>
                </c:pt>
                <c:pt idx="2381">
                  <c:v>1.19300702203732E-5</c:v>
                </c:pt>
                <c:pt idx="2382">
                  <c:v>1.19300702203732E-5</c:v>
                </c:pt>
                <c:pt idx="2383">
                  <c:v>1.19300702203732E-5</c:v>
                </c:pt>
                <c:pt idx="2384">
                  <c:v>1.19300702203732E-5</c:v>
                </c:pt>
                <c:pt idx="2385">
                  <c:v>1.19300702203732E-5</c:v>
                </c:pt>
                <c:pt idx="2386">
                  <c:v>1.19300702203732E-5</c:v>
                </c:pt>
                <c:pt idx="2387">
                  <c:v>1.19300702203732E-5</c:v>
                </c:pt>
                <c:pt idx="2388">
                  <c:v>1.19300702203732E-5</c:v>
                </c:pt>
                <c:pt idx="2389">
                  <c:v>1.19300702203732E-5</c:v>
                </c:pt>
                <c:pt idx="2390">
                  <c:v>1.19300702203732E-5</c:v>
                </c:pt>
                <c:pt idx="2391">
                  <c:v>1.19300702203732E-5</c:v>
                </c:pt>
                <c:pt idx="2392">
                  <c:v>1.19300702203732E-5</c:v>
                </c:pt>
                <c:pt idx="2393">
                  <c:v>1.19300702203732E-5</c:v>
                </c:pt>
                <c:pt idx="2394">
                  <c:v>1.19300702203732E-5</c:v>
                </c:pt>
                <c:pt idx="2395">
                  <c:v>1.19300702203732E-5</c:v>
                </c:pt>
                <c:pt idx="2396">
                  <c:v>1.19300702203732E-5</c:v>
                </c:pt>
                <c:pt idx="2397">
                  <c:v>1.19300702203732E-5</c:v>
                </c:pt>
                <c:pt idx="2398">
                  <c:v>1.19300702203732E-5</c:v>
                </c:pt>
                <c:pt idx="2399">
                  <c:v>1.19300702203732E-5</c:v>
                </c:pt>
                <c:pt idx="2400">
                  <c:v>1.19300702203732E-5</c:v>
                </c:pt>
                <c:pt idx="2401">
                  <c:v>1.19300702203732E-5</c:v>
                </c:pt>
                <c:pt idx="2402">
                  <c:v>1.19300702203732E-5</c:v>
                </c:pt>
                <c:pt idx="2403">
                  <c:v>1.19300702203732E-5</c:v>
                </c:pt>
                <c:pt idx="2404">
                  <c:v>1.19300702203732E-5</c:v>
                </c:pt>
                <c:pt idx="2405">
                  <c:v>1.19300702203732E-5</c:v>
                </c:pt>
                <c:pt idx="2406">
                  <c:v>1.19300702203732E-5</c:v>
                </c:pt>
                <c:pt idx="2407">
                  <c:v>1.19300702203732E-5</c:v>
                </c:pt>
                <c:pt idx="2408">
                  <c:v>1.19300702203732E-5</c:v>
                </c:pt>
                <c:pt idx="2409">
                  <c:v>1.19300702203732E-5</c:v>
                </c:pt>
                <c:pt idx="2410">
                  <c:v>1.19300702203732E-5</c:v>
                </c:pt>
                <c:pt idx="2411">
                  <c:v>1.19300702203732E-5</c:v>
                </c:pt>
                <c:pt idx="2412">
                  <c:v>1.19300702203732E-5</c:v>
                </c:pt>
                <c:pt idx="2413">
                  <c:v>1.19300702203732E-5</c:v>
                </c:pt>
                <c:pt idx="2414">
                  <c:v>1.19300702203732E-5</c:v>
                </c:pt>
                <c:pt idx="2415">
                  <c:v>1.19300702203732E-5</c:v>
                </c:pt>
                <c:pt idx="2416">
                  <c:v>1.19300702203732E-5</c:v>
                </c:pt>
                <c:pt idx="2417">
                  <c:v>1.19300702203732E-5</c:v>
                </c:pt>
                <c:pt idx="2418">
                  <c:v>1.19300702203732E-5</c:v>
                </c:pt>
                <c:pt idx="2419">
                  <c:v>1.19300702203732E-5</c:v>
                </c:pt>
                <c:pt idx="2420">
                  <c:v>1.19300702203732E-5</c:v>
                </c:pt>
                <c:pt idx="2421">
                  <c:v>1.19300702203732E-5</c:v>
                </c:pt>
                <c:pt idx="2422">
                  <c:v>1.19300702203732E-5</c:v>
                </c:pt>
                <c:pt idx="2423">
                  <c:v>1.19300702203732E-5</c:v>
                </c:pt>
                <c:pt idx="2424">
                  <c:v>1.19300702203732E-5</c:v>
                </c:pt>
                <c:pt idx="2425">
                  <c:v>1.19300702203732E-5</c:v>
                </c:pt>
                <c:pt idx="2426">
                  <c:v>1.19300702203732E-5</c:v>
                </c:pt>
                <c:pt idx="2427">
                  <c:v>1.19300702203732E-5</c:v>
                </c:pt>
                <c:pt idx="2428">
                  <c:v>1.19300702203732E-5</c:v>
                </c:pt>
                <c:pt idx="2429">
                  <c:v>1.19300702203732E-5</c:v>
                </c:pt>
                <c:pt idx="2430">
                  <c:v>1.19300702203732E-5</c:v>
                </c:pt>
                <c:pt idx="2431">
                  <c:v>1.19300702203732E-5</c:v>
                </c:pt>
                <c:pt idx="2432">
                  <c:v>1.19300702203732E-5</c:v>
                </c:pt>
                <c:pt idx="2433">
                  <c:v>1.19300702203732E-5</c:v>
                </c:pt>
                <c:pt idx="2434">
                  <c:v>1.19300702203732E-5</c:v>
                </c:pt>
                <c:pt idx="2435">
                  <c:v>1.19300702203732E-5</c:v>
                </c:pt>
                <c:pt idx="2436">
                  <c:v>1.19300702203732E-5</c:v>
                </c:pt>
                <c:pt idx="2437">
                  <c:v>1.19300702203732E-5</c:v>
                </c:pt>
                <c:pt idx="2438">
                  <c:v>1.19300702203732E-5</c:v>
                </c:pt>
                <c:pt idx="2439">
                  <c:v>1.19300702203732E-5</c:v>
                </c:pt>
                <c:pt idx="2440">
                  <c:v>1.19300702203732E-5</c:v>
                </c:pt>
                <c:pt idx="2441">
                  <c:v>1.19300702203732E-5</c:v>
                </c:pt>
                <c:pt idx="2442">
                  <c:v>1.19300702203732E-5</c:v>
                </c:pt>
                <c:pt idx="2443">
                  <c:v>1.19300702203732E-5</c:v>
                </c:pt>
                <c:pt idx="2444">
                  <c:v>1.19300702203732E-5</c:v>
                </c:pt>
                <c:pt idx="2445">
                  <c:v>1.19300702203732E-5</c:v>
                </c:pt>
                <c:pt idx="2446">
                  <c:v>1.19300702203732E-5</c:v>
                </c:pt>
                <c:pt idx="2447">
                  <c:v>1.19300702203732E-5</c:v>
                </c:pt>
                <c:pt idx="2448">
                  <c:v>1.19300702203732E-5</c:v>
                </c:pt>
                <c:pt idx="2449">
                  <c:v>1.19300702203732E-5</c:v>
                </c:pt>
                <c:pt idx="2450">
                  <c:v>1.19300702203732E-5</c:v>
                </c:pt>
                <c:pt idx="2451">
                  <c:v>1.19300702203732E-5</c:v>
                </c:pt>
                <c:pt idx="2452">
                  <c:v>1.19300702203732E-5</c:v>
                </c:pt>
                <c:pt idx="2453">
                  <c:v>1.19300702203732E-5</c:v>
                </c:pt>
                <c:pt idx="2454">
                  <c:v>1.19300702203732E-5</c:v>
                </c:pt>
                <c:pt idx="2455">
                  <c:v>1.19300702203732E-5</c:v>
                </c:pt>
                <c:pt idx="2456">
                  <c:v>1.19300702203732E-5</c:v>
                </c:pt>
                <c:pt idx="2457">
                  <c:v>1.19300702203732E-5</c:v>
                </c:pt>
                <c:pt idx="2458">
                  <c:v>1.19300702203732E-5</c:v>
                </c:pt>
                <c:pt idx="2459">
                  <c:v>1.19300702203732E-5</c:v>
                </c:pt>
                <c:pt idx="2460">
                  <c:v>1.19300702203732E-5</c:v>
                </c:pt>
                <c:pt idx="2461">
                  <c:v>1.19300702203732E-5</c:v>
                </c:pt>
                <c:pt idx="2462">
                  <c:v>1.19300702203732E-5</c:v>
                </c:pt>
                <c:pt idx="2463">
                  <c:v>1.19300702203732E-5</c:v>
                </c:pt>
                <c:pt idx="2464">
                  <c:v>1.19300702203732E-5</c:v>
                </c:pt>
                <c:pt idx="2465">
                  <c:v>1.19300702203732E-5</c:v>
                </c:pt>
                <c:pt idx="2466">
                  <c:v>1.19300702203732E-5</c:v>
                </c:pt>
                <c:pt idx="2467">
                  <c:v>1.19300702203732E-5</c:v>
                </c:pt>
                <c:pt idx="2468">
                  <c:v>1.19300702203732E-5</c:v>
                </c:pt>
                <c:pt idx="2469">
                  <c:v>1.19300702203732E-5</c:v>
                </c:pt>
                <c:pt idx="2470">
                  <c:v>1.19300702203732E-5</c:v>
                </c:pt>
                <c:pt idx="2471">
                  <c:v>1.19300702203732E-5</c:v>
                </c:pt>
                <c:pt idx="2472">
                  <c:v>1.19300702203732E-5</c:v>
                </c:pt>
                <c:pt idx="2473">
                  <c:v>1.19300702203732E-5</c:v>
                </c:pt>
                <c:pt idx="2474">
                  <c:v>1.19300702203732E-5</c:v>
                </c:pt>
                <c:pt idx="2475">
                  <c:v>1.19300702203732E-5</c:v>
                </c:pt>
                <c:pt idx="2476">
                  <c:v>1.19300702203732E-5</c:v>
                </c:pt>
                <c:pt idx="2477">
                  <c:v>1.19300702203732E-5</c:v>
                </c:pt>
                <c:pt idx="2478">
                  <c:v>1.19300702203732E-5</c:v>
                </c:pt>
                <c:pt idx="2479">
                  <c:v>1.19300702203732E-5</c:v>
                </c:pt>
                <c:pt idx="2480">
                  <c:v>1.19300702203732E-5</c:v>
                </c:pt>
                <c:pt idx="2481">
                  <c:v>1.19300702203732E-5</c:v>
                </c:pt>
                <c:pt idx="2482">
                  <c:v>1.19300702203732E-5</c:v>
                </c:pt>
                <c:pt idx="2483">
                  <c:v>1.19300702203732E-5</c:v>
                </c:pt>
                <c:pt idx="2484">
                  <c:v>1.19300702203732E-5</c:v>
                </c:pt>
                <c:pt idx="2485">
                  <c:v>1.19300702203732E-5</c:v>
                </c:pt>
                <c:pt idx="2486">
                  <c:v>1.19300702203732E-5</c:v>
                </c:pt>
                <c:pt idx="2487">
                  <c:v>1.19300702203732E-5</c:v>
                </c:pt>
                <c:pt idx="2488">
                  <c:v>1.19300702203732E-5</c:v>
                </c:pt>
                <c:pt idx="2489">
                  <c:v>1.19300702203732E-5</c:v>
                </c:pt>
                <c:pt idx="2490">
                  <c:v>1.19300702203732E-5</c:v>
                </c:pt>
                <c:pt idx="2491">
                  <c:v>1.19300702203732E-5</c:v>
                </c:pt>
                <c:pt idx="2492">
                  <c:v>1.19300702203732E-5</c:v>
                </c:pt>
                <c:pt idx="2493">
                  <c:v>1.19300702203732E-5</c:v>
                </c:pt>
                <c:pt idx="2494">
                  <c:v>1.19300702203732E-5</c:v>
                </c:pt>
                <c:pt idx="2495">
                  <c:v>1.19300702203732E-5</c:v>
                </c:pt>
                <c:pt idx="2496">
                  <c:v>1.19300702203732E-5</c:v>
                </c:pt>
                <c:pt idx="2497">
                  <c:v>1.19300702203732E-5</c:v>
                </c:pt>
                <c:pt idx="2498">
                  <c:v>1.19300702203732E-5</c:v>
                </c:pt>
                <c:pt idx="2499">
                  <c:v>1.19300702203732E-5</c:v>
                </c:pt>
                <c:pt idx="2500">
                  <c:v>1.19300702203732E-5</c:v>
                </c:pt>
                <c:pt idx="2501">
                  <c:v>1.19300702203732E-5</c:v>
                </c:pt>
                <c:pt idx="2502">
                  <c:v>1.19300702203732E-5</c:v>
                </c:pt>
                <c:pt idx="2503">
                  <c:v>1.19300702203732E-5</c:v>
                </c:pt>
                <c:pt idx="2504">
                  <c:v>1.19300702203732E-5</c:v>
                </c:pt>
                <c:pt idx="2505">
                  <c:v>1.19300702203732E-5</c:v>
                </c:pt>
                <c:pt idx="2506">
                  <c:v>1.19300702203732E-5</c:v>
                </c:pt>
                <c:pt idx="2507">
                  <c:v>1.19300702203732E-5</c:v>
                </c:pt>
                <c:pt idx="2508">
                  <c:v>1.19300702203732E-5</c:v>
                </c:pt>
                <c:pt idx="2509">
                  <c:v>1.19300702203732E-5</c:v>
                </c:pt>
                <c:pt idx="2510">
                  <c:v>1.19300702203732E-5</c:v>
                </c:pt>
                <c:pt idx="2511">
                  <c:v>1.19300702203732E-5</c:v>
                </c:pt>
                <c:pt idx="2512">
                  <c:v>1.19300702203732E-5</c:v>
                </c:pt>
                <c:pt idx="2513">
                  <c:v>1.19300702203732E-5</c:v>
                </c:pt>
                <c:pt idx="2514">
                  <c:v>1.19300702203732E-5</c:v>
                </c:pt>
                <c:pt idx="2515">
                  <c:v>1.19300702203732E-5</c:v>
                </c:pt>
                <c:pt idx="2516">
                  <c:v>1.19300702203732E-5</c:v>
                </c:pt>
                <c:pt idx="2517">
                  <c:v>1.19300702203732E-5</c:v>
                </c:pt>
                <c:pt idx="2518">
                  <c:v>1.19300702203732E-5</c:v>
                </c:pt>
                <c:pt idx="2519">
                  <c:v>1.19300702203732E-5</c:v>
                </c:pt>
                <c:pt idx="2520">
                  <c:v>1.19300702203732E-5</c:v>
                </c:pt>
                <c:pt idx="2521">
                  <c:v>1.19300702203732E-5</c:v>
                </c:pt>
                <c:pt idx="2522">
                  <c:v>1.19300702203732E-5</c:v>
                </c:pt>
                <c:pt idx="2523">
                  <c:v>1.19300702203732E-5</c:v>
                </c:pt>
                <c:pt idx="2524">
                  <c:v>1.19300702203732E-5</c:v>
                </c:pt>
                <c:pt idx="2525">
                  <c:v>1.19300702203732E-5</c:v>
                </c:pt>
                <c:pt idx="2526">
                  <c:v>1.19300702203732E-5</c:v>
                </c:pt>
                <c:pt idx="2527">
                  <c:v>1.19300702203732E-5</c:v>
                </c:pt>
                <c:pt idx="2528">
                  <c:v>1.19300702203732E-5</c:v>
                </c:pt>
                <c:pt idx="2529">
                  <c:v>1.19300702203732E-5</c:v>
                </c:pt>
                <c:pt idx="2530">
                  <c:v>1.19300702203732E-5</c:v>
                </c:pt>
                <c:pt idx="2531">
                  <c:v>1.19300702203732E-5</c:v>
                </c:pt>
                <c:pt idx="2532">
                  <c:v>1.19300702203732E-5</c:v>
                </c:pt>
                <c:pt idx="2533">
                  <c:v>1.19300702203732E-5</c:v>
                </c:pt>
                <c:pt idx="2534">
                  <c:v>1.19300702203732E-5</c:v>
                </c:pt>
                <c:pt idx="2535">
                  <c:v>1.19300702203732E-5</c:v>
                </c:pt>
                <c:pt idx="2536">
                  <c:v>1.19300702203732E-5</c:v>
                </c:pt>
                <c:pt idx="2537">
                  <c:v>1.19300702203732E-5</c:v>
                </c:pt>
                <c:pt idx="2538">
                  <c:v>1.19300702203732E-5</c:v>
                </c:pt>
                <c:pt idx="2539">
                  <c:v>1.19300702203732E-5</c:v>
                </c:pt>
                <c:pt idx="2540">
                  <c:v>1.19300702203732E-5</c:v>
                </c:pt>
                <c:pt idx="2541">
                  <c:v>1.19300702203732E-5</c:v>
                </c:pt>
                <c:pt idx="2542">
                  <c:v>1.19300702203732E-5</c:v>
                </c:pt>
                <c:pt idx="2543">
                  <c:v>1.19300702203732E-5</c:v>
                </c:pt>
                <c:pt idx="2544">
                  <c:v>1.19300702203732E-5</c:v>
                </c:pt>
                <c:pt idx="2545">
                  <c:v>1.19300702203732E-5</c:v>
                </c:pt>
                <c:pt idx="2546">
                  <c:v>1.19300702203732E-5</c:v>
                </c:pt>
                <c:pt idx="2547">
                  <c:v>1.19300702203732E-5</c:v>
                </c:pt>
                <c:pt idx="2548">
                  <c:v>1.19300702203732E-5</c:v>
                </c:pt>
                <c:pt idx="2549">
                  <c:v>1.19300702203732E-5</c:v>
                </c:pt>
                <c:pt idx="2550">
                  <c:v>1.19300702203732E-5</c:v>
                </c:pt>
                <c:pt idx="2551">
                  <c:v>1.19300702203732E-5</c:v>
                </c:pt>
                <c:pt idx="2552">
                  <c:v>1.19300702203732E-5</c:v>
                </c:pt>
                <c:pt idx="2553">
                  <c:v>1.19300702203732E-5</c:v>
                </c:pt>
                <c:pt idx="2554">
                  <c:v>1.19300702203732E-5</c:v>
                </c:pt>
                <c:pt idx="2555">
                  <c:v>1.19300702203732E-5</c:v>
                </c:pt>
                <c:pt idx="2556">
                  <c:v>1.19300702203732E-5</c:v>
                </c:pt>
                <c:pt idx="2557">
                  <c:v>1.19300702203732E-5</c:v>
                </c:pt>
                <c:pt idx="2558">
                  <c:v>1.19300702203732E-5</c:v>
                </c:pt>
                <c:pt idx="2559">
                  <c:v>1.19300702203732E-5</c:v>
                </c:pt>
                <c:pt idx="2560">
                  <c:v>1.19300702203732E-5</c:v>
                </c:pt>
                <c:pt idx="2561">
                  <c:v>1.19300702203732E-5</c:v>
                </c:pt>
                <c:pt idx="2562">
                  <c:v>1.19300702203732E-5</c:v>
                </c:pt>
                <c:pt idx="2563">
                  <c:v>1.19300702203732E-5</c:v>
                </c:pt>
                <c:pt idx="2564">
                  <c:v>1.19300702203732E-5</c:v>
                </c:pt>
                <c:pt idx="2565">
                  <c:v>1.19300702203732E-5</c:v>
                </c:pt>
                <c:pt idx="2566">
                  <c:v>1.19300702203732E-5</c:v>
                </c:pt>
                <c:pt idx="2567">
                  <c:v>1.19300702203732E-5</c:v>
                </c:pt>
                <c:pt idx="2568">
                  <c:v>1.19300702203732E-5</c:v>
                </c:pt>
                <c:pt idx="2569">
                  <c:v>1.19300702203732E-5</c:v>
                </c:pt>
                <c:pt idx="2570">
                  <c:v>1.19300702203732E-5</c:v>
                </c:pt>
                <c:pt idx="2571">
                  <c:v>1.19300702203732E-5</c:v>
                </c:pt>
                <c:pt idx="2572">
                  <c:v>1.19300702203732E-5</c:v>
                </c:pt>
                <c:pt idx="2573">
                  <c:v>1.19300702203732E-5</c:v>
                </c:pt>
                <c:pt idx="2574">
                  <c:v>1.19300702203732E-5</c:v>
                </c:pt>
                <c:pt idx="2575">
                  <c:v>1.19300702203732E-5</c:v>
                </c:pt>
                <c:pt idx="2576">
                  <c:v>1.19300702203732E-5</c:v>
                </c:pt>
                <c:pt idx="2577">
                  <c:v>1.19300702203732E-5</c:v>
                </c:pt>
                <c:pt idx="2578">
                  <c:v>1.19300702203732E-5</c:v>
                </c:pt>
                <c:pt idx="2579">
                  <c:v>1.19300702203732E-5</c:v>
                </c:pt>
                <c:pt idx="2580">
                  <c:v>1.19300702203732E-5</c:v>
                </c:pt>
                <c:pt idx="2581">
                  <c:v>1.19300702203732E-5</c:v>
                </c:pt>
                <c:pt idx="2582">
                  <c:v>1.19300702203732E-5</c:v>
                </c:pt>
                <c:pt idx="2583">
                  <c:v>1.19300702203732E-5</c:v>
                </c:pt>
                <c:pt idx="2584">
                  <c:v>1.19300702203732E-5</c:v>
                </c:pt>
                <c:pt idx="2585">
                  <c:v>1.19300702203732E-5</c:v>
                </c:pt>
                <c:pt idx="2586">
                  <c:v>1.19300702203732E-5</c:v>
                </c:pt>
                <c:pt idx="2587">
                  <c:v>1.19300702203732E-5</c:v>
                </c:pt>
                <c:pt idx="2588">
                  <c:v>1.19300702203732E-5</c:v>
                </c:pt>
                <c:pt idx="2589">
                  <c:v>1.19300702203732E-5</c:v>
                </c:pt>
                <c:pt idx="2590">
                  <c:v>1.19300702203732E-5</c:v>
                </c:pt>
                <c:pt idx="2591">
                  <c:v>1.19300702203732E-5</c:v>
                </c:pt>
                <c:pt idx="2592">
                  <c:v>1.19300702203732E-5</c:v>
                </c:pt>
                <c:pt idx="2593">
                  <c:v>1.19300702203732E-5</c:v>
                </c:pt>
                <c:pt idx="2594">
                  <c:v>1.19300702203732E-5</c:v>
                </c:pt>
                <c:pt idx="2595">
                  <c:v>1.19300702203732E-5</c:v>
                </c:pt>
                <c:pt idx="2596">
                  <c:v>1.19300702203732E-5</c:v>
                </c:pt>
                <c:pt idx="2597">
                  <c:v>1.19300702203732E-5</c:v>
                </c:pt>
                <c:pt idx="2598">
                  <c:v>1.19300702203732E-5</c:v>
                </c:pt>
                <c:pt idx="2599">
                  <c:v>1.19300702203732E-5</c:v>
                </c:pt>
                <c:pt idx="2600">
                  <c:v>1.19300702203732E-5</c:v>
                </c:pt>
                <c:pt idx="2601">
                  <c:v>1.19300702203732E-5</c:v>
                </c:pt>
                <c:pt idx="2602">
                  <c:v>1.19300702203732E-5</c:v>
                </c:pt>
                <c:pt idx="2603">
                  <c:v>1.19300702203732E-5</c:v>
                </c:pt>
                <c:pt idx="2604">
                  <c:v>1.19300702203732E-5</c:v>
                </c:pt>
                <c:pt idx="2605">
                  <c:v>1.19300702203732E-5</c:v>
                </c:pt>
                <c:pt idx="2606">
                  <c:v>1.19300702203732E-5</c:v>
                </c:pt>
                <c:pt idx="2607">
                  <c:v>1.19300702203732E-5</c:v>
                </c:pt>
                <c:pt idx="2608">
                  <c:v>1.19300702203732E-5</c:v>
                </c:pt>
                <c:pt idx="2609">
                  <c:v>1.19300702203732E-5</c:v>
                </c:pt>
                <c:pt idx="2610">
                  <c:v>1.19300702203732E-5</c:v>
                </c:pt>
                <c:pt idx="2611">
                  <c:v>1.19300702203732E-5</c:v>
                </c:pt>
                <c:pt idx="2612">
                  <c:v>1.19300702203732E-5</c:v>
                </c:pt>
                <c:pt idx="2613">
                  <c:v>1.19300702203732E-5</c:v>
                </c:pt>
                <c:pt idx="2614">
                  <c:v>1.19300702203732E-5</c:v>
                </c:pt>
                <c:pt idx="2615">
                  <c:v>1.19300702203732E-5</c:v>
                </c:pt>
                <c:pt idx="2616">
                  <c:v>1.19300702203732E-5</c:v>
                </c:pt>
                <c:pt idx="2617">
                  <c:v>1.19300702203732E-5</c:v>
                </c:pt>
                <c:pt idx="2618">
                  <c:v>1.19300702203732E-5</c:v>
                </c:pt>
                <c:pt idx="2619">
                  <c:v>1.19300702203732E-5</c:v>
                </c:pt>
                <c:pt idx="2620">
                  <c:v>1.19300702203732E-5</c:v>
                </c:pt>
                <c:pt idx="2621">
                  <c:v>1.19300702203732E-5</c:v>
                </c:pt>
                <c:pt idx="2622">
                  <c:v>1.19300702203732E-5</c:v>
                </c:pt>
                <c:pt idx="2623">
                  <c:v>1.19300702203732E-5</c:v>
                </c:pt>
                <c:pt idx="2624">
                  <c:v>1.19300702203732E-5</c:v>
                </c:pt>
                <c:pt idx="2625">
                  <c:v>1.19300702203732E-5</c:v>
                </c:pt>
                <c:pt idx="2626">
                  <c:v>1.19300702203732E-5</c:v>
                </c:pt>
                <c:pt idx="2627">
                  <c:v>1.19300702203732E-5</c:v>
                </c:pt>
                <c:pt idx="2628">
                  <c:v>1.19300702203732E-5</c:v>
                </c:pt>
                <c:pt idx="2629">
                  <c:v>1.19300702203732E-5</c:v>
                </c:pt>
                <c:pt idx="2630">
                  <c:v>1.19300702203732E-5</c:v>
                </c:pt>
                <c:pt idx="2631">
                  <c:v>1.19300702203732E-5</c:v>
                </c:pt>
                <c:pt idx="2632">
                  <c:v>1.19300702203732E-5</c:v>
                </c:pt>
                <c:pt idx="2633">
                  <c:v>1.19300702203732E-5</c:v>
                </c:pt>
                <c:pt idx="2634">
                  <c:v>1.19300702203732E-5</c:v>
                </c:pt>
                <c:pt idx="2635">
                  <c:v>1.19300702203732E-5</c:v>
                </c:pt>
                <c:pt idx="2636">
                  <c:v>1.19300702203732E-5</c:v>
                </c:pt>
                <c:pt idx="2637">
                  <c:v>1.19300702203732E-5</c:v>
                </c:pt>
                <c:pt idx="2638">
                  <c:v>1.19300702203732E-5</c:v>
                </c:pt>
                <c:pt idx="2639">
                  <c:v>1.19300702203732E-5</c:v>
                </c:pt>
                <c:pt idx="2640">
                  <c:v>1.19300702203732E-5</c:v>
                </c:pt>
                <c:pt idx="2641">
                  <c:v>1.19300702203732E-5</c:v>
                </c:pt>
                <c:pt idx="2642">
                  <c:v>1.19300702203732E-5</c:v>
                </c:pt>
                <c:pt idx="2643">
                  <c:v>1.19300702203732E-5</c:v>
                </c:pt>
                <c:pt idx="2644">
                  <c:v>1.19300702203732E-5</c:v>
                </c:pt>
                <c:pt idx="2645">
                  <c:v>1.19300702203732E-5</c:v>
                </c:pt>
                <c:pt idx="2646">
                  <c:v>1.19300702203732E-5</c:v>
                </c:pt>
                <c:pt idx="2647">
                  <c:v>1.19300702203732E-5</c:v>
                </c:pt>
                <c:pt idx="2648">
                  <c:v>1.19300702203732E-5</c:v>
                </c:pt>
                <c:pt idx="2649">
                  <c:v>1.19300702203732E-5</c:v>
                </c:pt>
                <c:pt idx="2650">
                  <c:v>1.19300702203732E-5</c:v>
                </c:pt>
                <c:pt idx="2651">
                  <c:v>1.19300702203732E-5</c:v>
                </c:pt>
                <c:pt idx="2652">
                  <c:v>1.19300702203732E-5</c:v>
                </c:pt>
                <c:pt idx="2653">
                  <c:v>1.19300702203732E-5</c:v>
                </c:pt>
                <c:pt idx="2654">
                  <c:v>1.19300702203732E-5</c:v>
                </c:pt>
                <c:pt idx="2655">
                  <c:v>1.19300702203732E-5</c:v>
                </c:pt>
                <c:pt idx="2656">
                  <c:v>1.19300702203732E-5</c:v>
                </c:pt>
                <c:pt idx="2657">
                  <c:v>1.19300702203732E-5</c:v>
                </c:pt>
                <c:pt idx="2658">
                  <c:v>1.19300702203732E-5</c:v>
                </c:pt>
                <c:pt idx="2659">
                  <c:v>1.19300702203732E-5</c:v>
                </c:pt>
                <c:pt idx="2660">
                  <c:v>1.19300702203732E-5</c:v>
                </c:pt>
                <c:pt idx="2661">
                  <c:v>1.19300702203732E-5</c:v>
                </c:pt>
                <c:pt idx="2662">
                  <c:v>1.19300702203732E-5</c:v>
                </c:pt>
                <c:pt idx="2663">
                  <c:v>1.19300702203732E-5</c:v>
                </c:pt>
                <c:pt idx="2664">
                  <c:v>1.19300702203732E-5</c:v>
                </c:pt>
                <c:pt idx="2665">
                  <c:v>1.19300702203732E-5</c:v>
                </c:pt>
                <c:pt idx="2666">
                  <c:v>1.19300702203732E-5</c:v>
                </c:pt>
                <c:pt idx="2667">
                  <c:v>1.19300702203732E-5</c:v>
                </c:pt>
                <c:pt idx="2668">
                  <c:v>1.19300702203732E-5</c:v>
                </c:pt>
                <c:pt idx="2669">
                  <c:v>1.19300702203732E-5</c:v>
                </c:pt>
                <c:pt idx="2670">
                  <c:v>1.19300702203732E-5</c:v>
                </c:pt>
                <c:pt idx="2671">
                  <c:v>1.19300702203732E-5</c:v>
                </c:pt>
                <c:pt idx="2672">
                  <c:v>1.19300702203732E-5</c:v>
                </c:pt>
                <c:pt idx="2673">
                  <c:v>1.19300702203732E-5</c:v>
                </c:pt>
                <c:pt idx="2674">
                  <c:v>1.19300702203732E-5</c:v>
                </c:pt>
                <c:pt idx="2675">
                  <c:v>1.19300702203732E-5</c:v>
                </c:pt>
                <c:pt idx="2676">
                  <c:v>1.19300702203732E-5</c:v>
                </c:pt>
                <c:pt idx="2677">
                  <c:v>1.19300702203732E-5</c:v>
                </c:pt>
                <c:pt idx="2678">
                  <c:v>1.19300702203732E-5</c:v>
                </c:pt>
                <c:pt idx="2679">
                  <c:v>1.19300702203732E-5</c:v>
                </c:pt>
                <c:pt idx="2680">
                  <c:v>1.19300702203732E-5</c:v>
                </c:pt>
                <c:pt idx="2681">
                  <c:v>1.19300702203732E-5</c:v>
                </c:pt>
                <c:pt idx="2682">
                  <c:v>1.19300702203732E-5</c:v>
                </c:pt>
                <c:pt idx="2683">
                  <c:v>1.19300702203732E-5</c:v>
                </c:pt>
                <c:pt idx="2684">
                  <c:v>1.19300702203732E-5</c:v>
                </c:pt>
                <c:pt idx="2685">
                  <c:v>1.19300702203732E-5</c:v>
                </c:pt>
                <c:pt idx="2686">
                  <c:v>1.19300702203732E-5</c:v>
                </c:pt>
                <c:pt idx="2687">
                  <c:v>1.19300702203732E-5</c:v>
                </c:pt>
                <c:pt idx="2688">
                  <c:v>1.19300702203732E-5</c:v>
                </c:pt>
                <c:pt idx="2689">
                  <c:v>1.19300702203732E-5</c:v>
                </c:pt>
                <c:pt idx="2690">
                  <c:v>1.19300702203732E-5</c:v>
                </c:pt>
                <c:pt idx="2691">
                  <c:v>1.19300702203732E-5</c:v>
                </c:pt>
                <c:pt idx="2692">
                  <c:v>1.19300702203732E-5</c:v>
                </c:pt>
                <c:pt idx="2693">
                  <c:v>1.19300702203732E-5</c:v>
                </c:pt>
                <c:pt idx="2694">
                  <c:v>1.19300702203732E-5</c:v>
                </c:pt>
                <c:pt idx="2695">
                  <c:v>1.19300702203732E-5</c:v>
                </c:pt>
                <c:pt idx="2696">
                  <c:v>1.19300702203732E-5</c:v>
                </c:pt>
                <c:pt idx="2697">
                  <c:v>1.19300702203732E-5</c:v>
                </c:pt>
                <c:pt idx="2698">
                  <c:v>1.19300702203732E-5</c:v>
                </c:pt>
                <c:pt idx="2699">
                  <c:v>1.19300702203732E-5</c:v>
                </c:pt>
                <c:pt idx="2700">
                  <c:v>1.19300702203732E-5</c:v>
                </c:pt>
                <c:pt idx="2701">
                  <c:v>1.19300702203732E-5</c:v>
                </c:pt>
                <c:pt idx="2702">
                  <c:v>1.19300702203732E-5</c:v>
                </c:pt>
                <c:pt idx="2703">
                  <c:v>1.19300702203732E-5</c:v>
                </c:pt>
                <c:pt idx="2704">
                  <c:v>1.19300702203732E-5</c:v>
                </c:pt>
                <c:pt idx="2705">
                  <c:v>1.19300702203732E-5</c:v>
                </c:pt>
                <c:pt idx="2706">
                  <c:v>1.19300702203732E-5</c:v>
                </c:pt>
                <c:pt idx="2707">
                  <c:v>1.19300702203732E-5</c:v>
                </c:pt>
                <c:pt idx="2708">
                  <c:v>1.19300702203732E-5</c:v>
                </c:pt>
                <c:pt idx="2709">
                  <c:v>1.19300702203732E-5</c:v>
                </c:pt>
                <c:pt idx="2710">
                  <c:v>1.19300702203732E-5</c:v>
                </c:pt>
                <c:pt idx="2711">
                  <c:v>1.19300702203732E-5</c:v>
                </c:pt>
                <c:pt idx="2712">
                  <c:v>1.19300702203732E-5</c:v>
                </c:pt>
                <c:pt idx="2713">
                  <c:v>1.19300702203732E-5</c:v>
                </c:pt>
                <c:pt idx="2714">
                  <c:v>1.19300702203732E-5</c:v>
                </c:pt>
                <c:pt idx="2715">
                  <c:v>1.19300702203732E-5</c:v>
                </c:pt>
                <c:pt idx="2716">
                  <c:v>1.19300702203732E-5</c:v>
                </c:pt>
                <c:pt idx="2717">
                  <c:v>1.19300702203732E-5</c:v>
                </c:pt>
                <c:pt idx="2718">
                  <c:v>1.19300702203732E-5</c:v>
                </c:pt>
                <c:pt idx="2719">
                  <c:v>1.19300702203732E-5</c:v>
                </c:pt>
                <c:pt idx="2720">
                  <c:v>1.19300702203732E-5</c:v>
                </c:pt>
                <c:pt idx="2721">
                  <c:v>1.19300702203732E-5</c:v>
                </c:pt>
                <c:pt idx="2722">
                  <c:v>1.19300702203732E-5</c:v>
                </c:pt>
                <c:pt idx="2723">
                  <c:v>1.19300702203732E-5</c:v>
                </c:pt>
                <c:pt idx="2724">
                  <c:v>1.19300702203732E-5</c:v>
                </c:pt>
                <c:pt idx="2725">
                  <c:v>1.19300702203732E-5</c:v>
                </c:pt>
                <c:pt idx="2726">
                  <c:v>1.19300702203732E-5</c:v>
                </c:pt>
                <c:pt idx="2727">
                  <c:v>1.19300702203732E-5</c:v>
                </c:pt>
                <c:pt idx="2728">
                  <c:v>1.19300702203732E-5</c:v>
                </c:pt>
                <c:pt idx="2729">
                  <c:v>1.19300702203732E-5</c:v>
                </c:pt>
                <c:pt idx="2730">
                  <c:v>1.19300702203732E-5</c:v>
                </c:pt>
                <c:pt idx="2731">
                  <c:v>1.19300702203732E-5</c:v>
                </c:pt>
                <c:pt idx="2732">
                  <c:v>1.19300702203732E-5</c:v>
                </c:pt>
                <c:pt idx="2733">
                  <c:v>1.19300702203732E-5</c:v>
                </c:pt>
                <c:pt idx="2734">
                  <c:v>1.19300702203732E-5</c:v>
                </c:pt>
                <c:pt idx="2735">
                  <c:v>1.19300702203732E-5</c:v>
                </c:pt>
                <c:pt idx="2736">
                  <c:v>1.19300702203732E-5</c:v>
                </c:pt>
                <c:pt idx="2737">
                  <c:v>1.19300702203732E-5</c:v>
                </c:pt>
                <c:pt idx="2738">
                  <c:v>1.19300702203732E-5</c:v>
                </c:pt>
                <c:pt idx="2739">
                  <c:v>1.19300702203732E-5</c:v>
                </c:pt>
                <c:pt idx="2740">
                  <c:v>1.19300702203732E-5</c:v>
                </c:pt>
                <c:pt idx="2741">
                  <c:v>1.19300702203732E-5</c:v>
                </c:pt>
                <c:pt idx="2742">
                  <c:v>1.19300702203732E-5</c:v>
                </c:pt>
                <c:pt idx="2743">
                  <c:v>1.19300702203732E-5</c:v>
                </c:pt>
                <c:pt idx="2744">
                  <c:v>1.19300702203732E-5</c:v>
                </c:pt>
                <c:pt idx="2745">
                  <c:v>1.19300702203732E-5</c:v>
                </c:pt>
                <c:pt idx="2746">
                  <c:v>1.19300702203732E-5</c:v>
                </c:pt>
                <c:pt idx="2747">
                  <c:v>1.19300702203732E-5</c:v>
                </c:pt>
                <c:pt idx="2748">
                  <c:v>1.19300702203732E-5</c:v>
                </c:pt>
                <c:pt idx="2749">
                  <c:v>1.19300702203732E-5</c:v>
                </c:pt>
                <c:pt idx="2750">
                  <c:v>1.19300702203732E-5</c:v>
                </c:pt>
                <c:pt idx="2751">
                  <c:v>1.19300702203732E-5</c:v>
                </c:pt>
                <c:pt idx="2752">
                  <c:v>1.19300702203732E-5</c:v>
                </c:pt>
                <c:pt idx="2753">
                  <c:v>1.19300702203732E-5</c:v>
                </c:pt>
                <c:pt idx="2754">
                  <c:v>1.19300702203732E-5</c:v>
                </c:pt>
                <c:pt idx="2755">
                  <c:v>1.19300702203732E-5</c:v>
                </c:pt>
                <c:pt idx="2756">
                  <c:v>1.19300702203732E-5</c:v>
                </c:pt>
                <c:pt idx="2757">
                  <c:v>1.19300702203732E-5</c:v>
                </c:pt>
                <c:pt idx="2758">
                  <c:v>1.19300702203732E-5</c:v>
                </c:pt>
                <c:pt idx="2759">
                  <c:v>1.19300702203732E-5</c:v>
                </c:pt>
                <c:pt idx="2760">
                  <c:v>1.19300702203732E-5</c:v>
                </c:pt>
                <c:pt idx="2761">
                  <c:v>1.19300702203732E-5</c:v>
                </c:pt>
                <c:pt idx="2762">
                  <c:v>1.19300702203732E-5</c:v>
                </c:pt>
                <c:pt idx="2763">
                  <c:v>1.19300702203732E-5</c:v>
                </c:pt>
                <c:pt idx="2764">
                  <c:v>1.19300702203732E-5</c:v>
                </c:pt>
                <c:pt idx="2765">
                  <c:v>1.19300702203732E-5</c:v>
                </c:pt>
                <c:pt idx="2766">
                  <c:v>1.19300702203732E-5</c:v>
                </c:pt>
                <c:pt idx="2767">
                  <c:v>1.19300702203732E-5</c:v>
                </c:pt>
                <c:pt idx="2768">
                  <c:v>1.19300702203732E-5</c:v>
                </c:pt>
                <c:pt idx="2769">
                  <c:v>1.19300702203732E-5</c:v>
                </c:pt>
                <c:pt idx="2770">
                  <c:v>1.19300702203732E-5</c:v>
                </c:pt>
                <c:pt idx="2771">
                  <c:v>1.19300702203732E-5</c:v>
                </c:pt>
                <c:pt idx="2772">
                  <c:v>1.19300702203732E-5</c:v>
                </c:pt>
                <c:pt idx="2773">
                  <c:v>1.19300702203732E-5</c:v>
                </c:pt>
                <c:pt idx="2774">
                  <c:v>1.19300702203732E-5</c:v>
                </c:pt>
                <c:pt idx="2775">
                  <c:v>1.19300702203732E-5</c:v>
                </c:pt>
                <c:pt idx="2776">
                  <c:v>1.19300702203732E-5</c:v>
                </c:pt>
                <c:pt idx="2777">
                  <c:v>1.19300702203732E-5</c:v>
                </c:pt>
                <c:pt idx="2778">
                  <c:v>1.19300702203732E-5</c:v>
                </c:pt>
                <c:pt idx="2779">
                  <c:v>1.19300702203732E-5</c:v>
                </c:pt>
                <c:pt idx="2780">
                  <c:v>1.19300702203732E-5</c:v>
                </c:pt>
                <c:pt idx="2781">
                  <c:v>1.19300702203732E-5</c:v>
                </c:pt>
                <c:pt idx="2782">
                  <c:v>1.19300702203732E-5</c:v>
                </c:pt>
                <c:pt idx="2783">
                  <c:v>1.19300702203732E-5</c:v>
                </c:pt>
                <c:pt idx="2784">
                  <c:v>1.19300702203732E-5</c:v>
                </c:pt>
                <c:pt idx="2785">
                  <c:v>1.19300702203732E-5</c:v>
                </c:pt>
                <c:pt idx="2786">
                  <c:v>1.19300702203732E-5</c:v>
                </c:pt>
                <c:pt idx="2787">
                  <c:v>1.19300702203732E-5</c:v>
                </c:pt>
                <c:pt idx="2788">
                  <c:v>1.19300702203732E-5</c:v>
                </c:pt>
                <c:pt idx="2789">
                  <c:v>1.19300702203732E-5</c:v>
                </c:pt>
                <c:pt idx="2790">
                  <c:v>1.19300702203732E-5</c:v>
                </c:pt>
                <c:pt idx="2791">
                  <c:v>1.19300702203732E-5</c:v>
                </c:pt>
                <c:pt idx="2792">
                  <c:v>1.19300702203732E-5</c:v>
                </c:pt>
                <c:pt idx="2793">
                  <c:v>1.19300702203732E-5</c:v>
                </c:pt>
                <c:pt idx="2794">
                  <c:v>1.19300702203732E-5</c:v>
                </c:pt>
                <c:pt idx="2795">
                  <c:v>1.19300702203732E-5</c:v>
                </c:pt>
                <c:pt idx="2796">
                  <c:v>1.19300702203732E-5</c:v>
                </c:pt>
                <c:pt idx="2797">
                  <c:v>1.19300702203732E-5</c:v>
                </c:pt>
                <c:pt idx="2798">
                  <c:v>1.19300702203732E-5</c:v>
                </c:pt>
                <c:pt idx="2799">
                  <c:v>1.19300702203732E-5</c:v>
                </c:pt>
                <c:pt idx="2800">
                  <c:v>1.19300702203732E-5</c:v>
                </c:pt>
                <c:pt idx="2801">
                  <c:v>1.19300702203732E-5</c:v>
                </c:pt>
                <c:pt idx="2802">
                  <c:v>1.19300702203732E-5</c:v>
                </c:pt>
                <c:pt idx="2803">
                  <c:v>1.19300702203732E-5</c:v>
                </c:pt>
                <c:pt idx="2804">
                  <c:v>1.19300702203732E-5</c:v>
                </c:pt>
                <c:pt idx="2805">
                  <c:v>1.19300702203732E-5</c:v>
                </c:pt>
                <c:pt idx="2806">
                  <c:v>1.19300702203732E-5</c:v>
                </c:pt>
                <c:pt idx="2807">
                  <c:v>1.19300702203732E-5</c:v>
                </c:pt>
                <c:pt idx="2808">
                  <c:v>1.19300702203732E-5</c:v>
                </c:pt>
                <c:pt idx="2809">
                  <c:v>1.19300702203732E-5</c:v>
                </c:pt>
                <c:pt idx="2810">
                  <c:v>1.19300702203732E-5</c:v>
                </c:pt>
                <c:pt idx="2811">
                  <c:v>1.19300702203732E-5</c:v>
                </c:pt>
                <c:pt idx="2812">
                  <c:v>1.19300702203732E-5</c:v>
                </c:pt>
                <c:pt idx="2813">
                  <c:v>1.19300702203732E-5</c:v>
                </c:pt>
                <c:pt idx="2814">
                  <c:v>1.19300702203732E-5</c:v>
                </c:pt>
                <c:pt idx="2815">
                  <c:v>1.19300702203732E-5</c:v>
                </c:pt>
                <c:pt idx="2816">
                  <c:v>1.19300702203732E-5</c:v>
                </c:pt>
                <c:pt idx="2817">
                  <c:v>1.19300702203732E-5</c:v>
                </c:pt>
                <c:pt idx="2818">
                  <c:v>1.19300702203732E-5</c:v>
                </c:pt>
                <c:pt idx="2819">
                  <c:v>1.19300702203732E-5</c:v>
                </c:pt>
                <c:pt idx="2820">
                  <c:v>1.19300702203732E-5</c:v>
                </c:pt>
                <c:pt idx="2821">
                  <c:v>1.19300702203732E-5</c:v>
                </c:pt>
                <c:pt idx="2822">
                  <c:v>1.19300702203732E-5</c:v>
                </c:pt>
                <c:pt idx="2823">
                  <c:v>1.19300702203732E-5</c:v>
                </c:pt>
                <c:pt idx="2824">
                  <c:v>1.19300702203732E-5</c:v>
                </c:pt>
                <c:pt idx="2825">
                  <c:v>1.19300702203732E-5</c:v>
                </c:pt>
                <c:pt idx="2826">
                  <c:v>1.19300702203732E-5</c:v>
                </c:pt>
                <c:pt idx="2827">
                  <c:v>1.19300702203732E-5</c:v>
                </c:pt>
                <c:pt idx="2828">
                  <c:v>1.19300702203732E-5</c:v>
                </c:pt>
                <c:pt idx="2829">
                  <c:v>1.19300702203732E-5</c:v>
                </c:pt>
                <c:pt idx="2830">
                  <c:v>1.19300702203732E-5</c:v>
                </c:pt>
                <c:pt idx="2831">
                  <c:v>1.19300702203732E-5</c:v>
                </c:pt>
                <c:pt idx="2832">
                  <c:v>1.19300702203732E-5</c:v>
                </c:pt>
                <c:pt idx="2833">
                  <c:v>1.19300702203732E-5</c:v>
                </c:pt>
                <c:pt idx="2834">
                  <c:v>1.19300702203732E-5</c:v>
                </c:pt>
                <c:pt idx="2835">
                  <c:v>1.19300702203732E-5</c:v>
                </c:pt>
                <c:pt idx="2836">
                  <c:v>1.19300702203732E-5</c:v>
                </c:pt>
                <c:pt idx="2837">
                  <c:v>1.19300702203732E-5</c:v>
                </c:pt>
                <c:pt idx="2838">
                  <c:v>1.19300702203732E-5</c:v>
                </c:pt>
                <c:pt idx="2839">
                  <c:v>1.19300702203732E-5</c:v>
                </c:pt>
                <c:pt idx="2840">
                  <c:v>1.19300702203732E-5</c:v>
                </c:pt>
                <c:pt idx="2841">
                  <c:v>1.19300702203732E-5</c:v>
                </c:pt>
                <c:pt idx="2842">
                  <c:v>1.19300702203732E-5</c:v>
                </c:pt>
                <c:pt idx="2843">
                  <c:v>1.19300702203732E-5</c:v>
                </c:pt>
                <c:pt idx="2844">
                  <c:v>1.19300702203732E-5</c:v>
                </c:pt>
                <c:pt idx="2845">
                  <c:v>1.19300702203732E-5</c:v>
                </c:pt>
                <c:pt idx="2846">
                  <c:v>1.19300702203732E-5</c:v>
                </c:pt>
                <c:pt idx="2847">
                  <c:v>1.19300702203732E-5</c:v>
                </c:pt>
                <c:pt idx="2848">
                  <c:v>1.19300702203732E-5</c:v>
                </c:pt>
                <c:pt idx="2849">
                  <c:v>1.19300702203732E-5</c:v>
                </c:pt>
                <c:pt idx="2850">
                  <c:v>1.19300702203732E-5</c:v>
                </c:pt>
                <c:pt idx="2851">
                  <c:v>1.19300702203732E-5</c:v>
                </c:pt>
                <c:pt idx="2852">
                  <c:v>1.19300702203732E-5</c:v>
                </c:pt>
                <c:pt idx="2853">
                  <c:v>1.19300702203732E-5</c:v>
                </c:pt>
                <c:pt idx="2854">
                  <c:v>1.19300702203732E-5</c:v>
                </c:pt>
                <c:pt idx="2855">
                  <c:v>1.19300702203732E-5</c:v>
                </c:pt>
                <c:pt idx="2856">
                  <c:v>1.19300702203732E-5</c:v>
                </c:pt>
                <c:pt idx="2857">
                  <c:v>1.19300702203732E-5</c:v>
                </c:pt>
                <c:pt idx="2858">
                  <c:v>1.19300702203732E-5</c:v>
                </c:pt>
                <c:pt idx="2859">
                  <c:v>1.19300702203732E-5</c:v>
                </c:pt>
                <c:pt idx="2860">
                  <c:v>1.19300702203732E-5</c:v>
                </c:pt>
                <c:pt idx="2861">
                  <c:v>1.19300702203732E-5</c:v>
                </c:pt>
                <c:pt idx="2862">
                  <c:v>1.19300702203732E-5</c:v>
                </c:pt>
                <c:pt idx="2863">
                  <c:v>1.19300702203732E-5</c:v>
                </c:pt>
                <c:pt idx="2864">
                  <c:v>1.19300702203732E-5</c:v>
                </c:pt>
                <c:pt idx="2865">
                  <c:v>1.19300702203732E-5</c:v>
                </c:pt>
                <c:pt idx="2866">
                  <c:v>1.19300702203732E-5</c:v>
                </c:pt>
                <c:pt idx="2867">
                  <c:v>1.19300702203732E-5</c:v>
                </c:pt>
                <c:pt idx="2868">
                  <c:v>1.19300702203732E-5</c:v>
                </c:pt>
                <c:pt idx="2869">
                  <c:v>1.19300702203732E-5</c:v>
                </c:pt>
                <c:pt idx="2870">
                  <c:v>1.19300702203732E-5</c:v>
                </c:pt>
                <c:pt idx="2871">
                  <c:v>1.19300702203732E-5</c:v>
                </c:pt>
                <c:pt idx="2872">
                  <c:v>1.19300702203732E-5</c:v>
                </c:pt>
                <c:pt idx="2873">
                  <c:v>1.19300702203732E-5</c:v>
                </c:pt>
                <c:pt idx="2874">
                  <c:v>1.19300702203732E-5</c:v>
                </c:pt>
                <c:pt idx="2875">
                  <c:v>1.19300702203732E-5</c:v>
                </c:pt>
                <c:pt idx="2876">
                  <c:v>1.19300702203732E-5</c:v>
                </c:pt>
                <c:pt idx="2877">
                  <c:v>1.19300702203732E-5</c:v>
                </c:pt>
                <c:pt idx="2878">
                  <c:v>1.19300702203732E-5</c:v>
                </c:pt>
                <c:pt idx="2879">
                  <c:v>1.19300702203732E-5</c:v>
                </c:pt>
                <c:pt idx="2880">
                  <c:v>1.19300702203732E-5</c:v>
                </c:pt>
                <c:pt idx="2881">
                  <c:v>1.19300702203732E-5</c:v>
                </c:pt>
                <c:pt idx="2882">
                  <c:v>1.19300702203732E-5</c:v>
                </c:pt>
                <c:pt idx="2883">
                  <c:v>1.19300702203732E-5</c:v>
                </c:pt>
                <c:pt idx="2884">
                  <c:v>1.19300702203732E-5</c:v>
                </c:pt>
                <c:pt idx="2885">
                  <c:v>1.19300702203732E-5</c:v>
                </c:pt>
                <c:pt idx="2886">
                  <c:v>1.19300702203732E-5</c:v>
                </c:pt>
                <c:pt idx="2887">
                  <c:v>1.19300702203732E-5</c:v>
                </c:pt>
                <c:pt idx="2888">
                  <c:v>1.19300702203732E-5</c:v>
                </c:pt>
                <c:pt idx="2889">
                  <c:v>1.19300702203732E-5</c:v>
                </c:pt>
                <c:pt idx="2890">
                  <c:v>1.19300702203732E-5</c:v>
                </c:pt>
                <c:pt idx="2891">
                  <c:v>1.19300702203732E-5</c:v>
                </c:pt>
                <c:pt idx="2892">
                  <c:v>1.19300702203732E-5</c:v>
                </c:pt>
                <c:pt idx="2893">
                  <c:v>1.19300702203732E-5</c:v>
                </c:pt>
                <c:pt idx="2894">
                  <c:v>1.19300702203732E-5</c:v>
                </c:pt>
                <c:pt idx="2895">
                  <c:v>1.19300702203732E-5</c:v>
                </c:pt>
                <c:pt idx="2896">
                  <c:v>1.19300702203732E-5</c:v>
                </c:pt>
                <c:pt idx="2897">
                  <c:v>1.19300702203732E-5</c:v>
                </c:pt>
                <c:pt idx="2898">
                  <c:v>1.19300702203732E-5</c:v>
                </c:pt>
                <c:pt idx="2899">
                  <c:v>1.19300702203732E-5</c:v>
                </c:pt>
                <c:pt idx="2900">
                  <c:v>1.19300702203732E-5</c:v>
                </c:pt>
                <c:pt idx="2901">
                  <c:v>1.19300702203732E-5</c:v>
                </c:pt>
                <c:pt idx="2902">
                  <c:v>1.19300702203732E-5</c:v>
                </c:pt>
                <c:pt idx="2903">
                  <c:v>1.19300702203732E-5</c:v>
                </c:pt>
                <c:pt idx="2904">
                  <c:v>1.19300702203732E-5</c:v>
                </c:pt>
                <c:pt idx="2905">
                  <c:v>1.19300702203732E-5</c:v>
                </c:pt>
                <c:pt idx="2906">
                  <c:v>1.19300702203732E-5</c:v>
                </c:pt>
                <c:pt idx="2907">
                  <c:v>1.19300702203732E-5</c:v>
                </c:pt>
                <c:pt idx="2908">
                  <c:v>1.19300702203732E-5</c:v>
                </c:pt>
                <c:pt idx="2909">
                  <c:v>1.19300702203732E-5</c:v>
                </c:pt>
                <c:pt idx="2910">
                  <c:v>1.19300702203732E-5</c:v>
                </c:pt>
                <c:pt idx="2911">
                  <c:v>1.19300702203732E-5</c:v>
                </c:pt>
                <c:pt idx="2912">
                  <c:v>1.19300702203732E-5</c:v>
                </c:pt>
                <c:pt idx="2913">
                  <c:v>1.19300702203732E-5</c:v>
                </c:pt>
                <c:pt idx="2914">
                  <c:v>1.19300702203732E-5</c:v>
                </c:pt>
                <c:pt idx="2915">
                  <c:v>1.19300702203732E-5</c:v>
                </c:pt>
                <c:pt idx="2916">
                  <c:v>1.19300702203732E-5</c:v>
                </c:pt>
                <c:pt idx="2917">
                  <c:v>1.19300702203732E-5</c:v>
                </c:pt>
                <c:pt idx="2918">
                  <c:v>1.19300702203732E-5</c:v>
                </c:pt>
                <c:pt idx="2919">
                  <c:v>1.19300702203732E-5</c:v>
                </c:pt>
                <c:pt idx="2920">
                  <c:v>1.19300702203732E-5</c:v>
                </c:pt>
                <c:pt idx="2921">
                  <c:v>1.19300702203732E-5</c:v>
                </c:pt>
                <c:pt idx="2922">
                  <c:v>1.19300702203732E-5</c:v>
                </c:pt>
                <c:pt idx="2923">
                  <c:v>1.19300702203732E-5</c:v>
                </c:pt>
                <c:pt idx="2924">
                  <c:v>1.19300702203732E-5</c:v>
                </c:pt>
                <c:pt idx="2925">
                  <c:v>1.19300702203732E-5</c:v>
                </c:pt>
                <c:pt idx="2926">
                  <c:v>1.19300702203732E-5</c:v>
                </c:pt>
                <c:pt idx="2927">
                  <c:v>1.19300702203732E-5</c:v>
                </c:pt>
                <c:pt idx="2928">
                  <c:v>1.19300702203732E-5</c:v>
                </c:pt>
                <c:pt idx="2929">
                  <c:v>1.19300702203732E-5</c:v>
                </c:pt>
                <c:pt idx="2930">
                  <c:v>1.19300702203732E-5</c:v>
                </c:pt>
                <c:pt idx="2931">
                  <c:v>1.19300702203732E-5</c:v>
                </c:pt>
                <c:pt idx="2932">
                  <c:v>1.19300702203732E-5</c:v>
                </c:pt>
                <c:pt idx="2933">
                  <c:v>1.19300702203732E-5</c:v>
                </c:pt>
                <c:pt idx="2934">
                  <c:v>1.19300702203732E-5</c:v>
                </c:pt>
                <c:pt idx="2935">
                  <c:v>1.19300702203732E-5</c:v>
                </c:pt>
                <c:pt idx="2936">
                  <c:v>1.19300702203732E-5</c:v>
                </c:pt>
                <c:pt idx="2937">
                  <c:v>1.19300702203732E-5</c:v>
                </c:pt>
                <c:pt idx="2938">
                  <c:v>1.19300702203732E-5</c:v>
                </c:pt>
                <c:pt idx="2939">
                  <c:v>1.19300702203732E-5</c:v>
                </c:pt>
                <c:pt idx="2940">
                  <c:v>1.19300702203732E-5</c:v>
                </c:pt>
                <c:pt idx="2941">
                  <c:v>1.19300702203732E-5</c:v>
                </c:pt>
                <c:pt idx="2942">
                  <c:v>1.19300702203732E-5</c:v>
                </c:pt>
                <c:pt idx="2943">
                  <c:v>1.19300702203732E-5</c:v>
                </c:pt>
                <c:pt idx="2944">
                  <c:v>1.19300702203732E-5</c:v>
                </c:pt>
                <c:pt idx="2945">
                  <c:v>1.19300702203732E-5</c:v>
                </c:pt>
                <c:pt idx="2946">
                  <c:v>1.19300702203732E-5</c:v>
                </c:pt>
                <c:pt idx="2947">
                  <c:v>1.19300702203732E-5</c:v>
                </c:pt>
                <c:pt idx="2948">
                  <c:v>1.19300702203732E-5</c:v>
                </c:pt>
                <c:pt idx="2949">
                  <c:v>1.19300702203732E-5</c:v>
                </c:pt>
                <c:pt idx="2950">
                  <c:v>1.19300702203732E-5</c:v>
                </c:pt>
                <c:pt idx="2951">
                  <c:v>1.19300702203732E-5</c:v>
                </c:pt>
                <c:pt idx="2952">
                  <c:v>1.19300702203732E-5</c:v>
                </c:pt>
                <c:pt idx="2953">
                  <c:v>1.19300702203732E-5</c:v>
                </c:pt>
                <c:pt idx="2954">
                  <c:v>1.19300702203732E-5</c:v>
                </c:pt>
                <c:pt idx="2955">
                  <c:v>1.19300702203732E-5</c:v>
                </c:pt>
                <c:pt idx="2956">
                  <c:v>1.19300702203732E-5</c:v>
                </c:pt>
                <c:pt idx="2957">
                  <c:v>1.19300702203732E-5</c:v>
                </c:pt>
                <c:pt idx="2958">
                  <c:v>1.19300702203732E-5</c:v>
                </c:pt>
                <c:pt idx="2959">
                  <c:v>1.19300702203732E-5</c:v>
                </c:pt>
                <c:pt idx="2960">
                  <c:v>1.19300702203732E-5</c:v>
                </c:pt>
                <c:pt idx="2961">
                  <c:v>1.19300702203732E-5</c:v>
                </c:pt>
                <c:pt idx="2962">
                  <c:v>1.19300702203732E-5</c:v>
                </c:pt>
                <c:pt idx="2963">
                  <c:v>1.19300702203732E-5</c:v>
                </c:pt>
                <c:pt idx="2964">
                  <c:v>1.19300702203732E-5</c:v>
                </c:pt>
                <c:pt idx="2965">
                  <c:v>1.19300702203732E-5</c:v>
                </c:pt>
                <c:pt idx="2966">
                  <c:v>1.19300702203732E-5</c:v>
                </c:pt>
                <c:pt idx="2967">
                  <c:v>1.19300702203732E-5</c:v>
                </c:pt>
                <c:pt idx="2968">
                  <c:v>1.19300702203732E-5</c:v>
                </c:pt>
                <c:pt idx="2969">
                  <c:v>1.19300702203732E-5</c:v>
                </c:pt>
                <c:pt idx="2970">
                  <c:v>1.19300702203732E-5</c:v>
                </c:pt>
                <c:pt idx="2971">
                  <c:v>1.19300702203732E-5</c:v>
                </c:pt>
                <c:pt idx="2972">
                  <c:v>1.19300702203732E-5</c:v>
                </c:pt>
                <c:pt idx="2973">
                  <c:v>1.19300702203732E-5</c:v>
                </c:pt>
                <c:pt idx="2974">
                  <c:v>1.19300702203732E-5</c:v>
                </c:pt>
                <c:pt idx="2975">
                  <c:v>1.19300702203732E-5</c:v>
                </c:pt>
                <c:pt idx="2976">
                  <c:v>1.19300702203732E-5</c:v>
                </c:pt>
                <c:pt idx="2977">
                  <c:v>1.19300702203732E-5</c:v>
                </c:pt>
                <c:pt idx="2978">
                  <c:v>1.19300702203732E-5</c:v>
                </c:pt>
                <c:pt idx="2979">
                  <c:v>1.19300702203732E-5</c:v>
                </c:pt>
                <c:pt idx="2980">
                  <c:v>1.19300702203732E-5</c:v>
                </c:pt>
                <c:pt idx="2981">
                  <c:v>1.19300702203732E-5</c:v>
                </c:pt>
                <c:pt idx="2982">
                  <c:v>1.19300702203732E-5</c:v>
                </c:pt>
                <c:pt idx="2983">
                  <c:v>1.19300702203732E-5</c:v>
                </c:pt>
                <c:pt idx="2984">
                  <c:v>1.19300702203732E-5</c:v>
                </c:pt>
                <c:pt idx="2985">
                  <c:v>1.19300702203732E-5</c:v>
                </c:pt>
                <c:pt idx="2986">
                  <c:v>1.19300702203732E-5</c:v>
                </c:pt>
                <c:pt idx="2987">
                  <c:v>1.19300702203732E-5</c:v>
                </c:pt>
                <c:pt idx="2988">
                  <c:v>1.19300702203732E-5</c:v>
                </c:pt>
                <c:pt idx="2989">
                  <c:v>1.19300702203732E-5</c:v>
                </c:pt>
                <c:pt idx="2990">
                  <c:v>1.19300702203732E-5</c:v>
                </c:pt>
                <c:pt idx="2991">
                  <c:v>1.19300702203732E-5</c:v>
                </c:pt>
                <c:pt idx="2992">
                  <c:v>1.19300702203732E-5</c:v>
                </c:pt>
                <c:pt idx="2993">
                  <c:v>1.19300702203732E-5</c:v>
                </c:pt>
                <c:pt idx="2994">
                  <c:v>1.19300702203732E-5</c:v>
                </c:pt>
                <c:pt idx="2995">
                  <c:v>1.19300702203732E-5</c:v>
                </c:pt>
                <c:pt idx="2996">
                  <c:v>1.19300702203732E-5</c:v>
                </c:pt>
                <c:pt idx="2997">
                  <c:v>1.19300702203732E-5</c:v>
                </c:pt>
                <c:pt idx="2998">
                  <c:v>1.19300702203732E-5</c:v>
                </c:pt>
                <c:pt idx="2999">
                  <c:v>1.19300702203732E-5</c:v>
                </c:pt>
                <c:pt idx="3000">
                  <c:v>1.19300702203732E-5</c:v>
                </c:pt>
                <c:pt idx="3001">
                  <c:v>1.19300702203732E-5</c:v>
                </c:pt>
                <c:pt idx="3002">
                  <c:v>1.19300702203732E-5</c:v>
                </c:pt>
                <c:pt idx="3003">
                  <c:v>1.19300702203732E-5</c:v>
                </c:pt>
                <c:pt idx="3004">
                  <c:v>1.19300702203732E-5</c:v>
                </c:pt>
                <c:pt idx="3005">
                  <c:v>1.19300702203732E-5</c:v>
                </c:pt>
                <c:pt idx="3006">
                  <c:v>1.19300702203732E-5</c:v>
                </c:pt>
                <c:pt idx="3007">
                  <c:v>1.19300702203732E-5</c:v>
                </c:pt>
                <c:pt idx="3008">
                  <c:v>1.19300702203732E-5</c:v>
                </c:pt>
                <c:pt idx="3009">
                  <c:v>1.19300702203732E-5</c:v>
                </c:pt>
                <c:pt idx="3010">
                  <c:v>1.19300702203732E-5</c:v>
                </c:pt>
                <c:pt idx="3011">
                  <c:v>1.19300702203732E-5</c:v>
                </c:pt>
                <c:pt idx="3012">
                  <c:v>1.19300702203732E-5</c:v>
                </c:pt>
                <c:pt idx="3013">
                  <c:v>1.19300702203732E-5</c:v>
                </c:pt>
                <c:pt idx="3014">
                  <c:v>1.19300702203732E-5</c:v>
                </c:pt>
                <c:pt idx="3015">
                  <c:v>1.19300702203732E-5</c:v>
                </c:pt>
                <c:pt idx="3016">
                  <c:v>1.19300702203732E-5</c:v>
                </c:pt>
                <c:pt idx="3017">
                  <c:v>1.19300702203732E-5</c:v>
                </c:pt>
                <c:pt idx="3018">
                  <c:v>1.19300702203732E-5</c:v>
                </c:pt>
                <c:pt idx="3019">
                  <c:v>1.19300702203732E-5</c:v>
                </c:pt>
                <c:pt idx="3020">
                  <c:v>1.19300702203732E-5</c:v>
                </c:pt>
                <c:pt idx="3021">
                  <c:v>1.19300702203732E-5</c:v>
                </c:pt>
                <c:pt idx="3022">
                  <c:v>1.19300702203732E-5</c:v>
                </c:pt>
                <c:pt idx="3023">
                  <c:v>1.19300702203732E-5</c:v>
                </c:pt>
                <c:pt idx="3024">
                  <c:v>1.19300702203732E-5</c:v>
                </c:pt>
                <c:pt idx="3025">
                  <c:v>1.19300702203732E-5</c:v>
                </c:pt>
                <c:pt idx="3026">
                  <c:v>1.19300702203732E-5</c:v>
                </c:pt>
                <c:pt idx="3027">
                  <c:v>1.19300702203732E-5</c:v>
                </c:pt>
                <c:pt idx="3028">
                  <c:v>1.19300702203732E-5</c:v>
                </c:pt>
                <c:pt idx="3029">
                  <c:v>1.19300702203732E-5</c:v>
                </c:pt>
                <c:pt idx="3030">
                  <c:v>1.19300702203732E-5</c:v>
                </c:pt>
                <c:pt idx="3031">
                  <c:v>1.19300702203732E-5</c:v>
                </c:pt>
                <c:pt idx="3032">
                  <c:v>1.19300702203732E-5</c:v>
                </c:pt>
                <c:pt idx="3033">
                  <c:v>1.19300702203732E-5</c:v>
                </c:pt>
                <c:pt idx="3034">
                  <c:v>1.19300702203732E-5</c:v>
                </c:pt>
                <c:pt idx="3035">
                  <c:v>1.19300702203732E-5</c:v>
                </c:pt>
                <c:pt idx="3036">
                  <c:v>1.19300702203732E-5</c:v>
                </c:pt>
                <c:pt idx="3037">
                  <c:v>1.19300702203732E-5</c:v>
                </c:pt>
                <c:pt idx="3038">
                  <c:v>1.19300702203732E-5</c:v>
                </c:pt>
                <c:pt idx="3039">
                  <c:v>1.19300702203732E-5</c:v>
                </c:pt>
                <c:pt idx="3040">
                  <c:v>1.19300702203732E-5</c:v>
                </c:pt>
                <c:pt idx="3041">
                  <c:v>1.19300702203732E-5</c:v>
                </c:pt>
                <c:pt idx="3042">
                  <c:v>1.19300702203732E-5</c:v>
                </c:pt>
                <c:pt idx="3043">
                  <c:v>1.19300702203732E-5</c:v>
                </c:pt>
                <c:pt idx="3044">
                  <c:v>1.19300702203732E-5</c:v>
                </c:pt>
                <c:pt idx="3045">
                  <c:v>1.19300702203732E-5</c:v>
                </c:pt>
                <c:pt idx="3046">
                  <c:v>1.19300702203732E-5</c:v>
                </c:pt>
                <c:pt idx="3047">
                  <c:v>1.19300702203732E-5</c:v>
                </c:pt>
                <c:pt idx="3048">
                  <c:v>1.19300702203732E-5</c:v>
                </c:pt>
                <c:pt idx="3049">
                  <c:v>1.19300702203732E-5</c:v>
                </c:pt>
                <c:pt idx="3050">
                  <c:v>1.19300702203732E-5</c:v>
                </c:pt>
                <c:pt idx="3051">
                  <c:v>1.19300702203732E-5</c:v>
                </c:pt>
                <c:pt idx="3052">
                  <c:v>1.19300702203732E-5</c:v>
                </c:pt>
                <c:pt idx="3053">
                  <c:v>1.19300702203732E-5</c:v>
                </c:pt>
                <c:pt idx="3054">
                  <c:v>1.19300702203732E-5</c:v>
                </c:pt>
                <c:pt idx="3055">
                  <c:v>1.19300702203732E-5</c:v>
                </c:pt>
                <c:pt idx="3056">
                  <c:v>1.19300702203732E-5</c:v>
                </c:pt>
                <c:pt idx="3057">
                  <c:v>1.19300702203732E-5</c:v>
                </c:pt>
                <c:pt idx="3058">
                  <c:v>1.19300702203732E-5</c:v>
                </c:pt>
                <c:pt idx="3059">
                  <c:v>1.19300702203732E-5</c:v>
                </c:pt>
                <c:pt idx="3060">
                  <c:v>1.19300702203732E-5</c:v>
                </c:pt>
                <c:pt idx="3061">
                  <c:v>1.19300702203732E-5</c:v>
                </c:pt>
                <c:pt idx="3062">
                  <c:v>1.19300702203732E-5</c:v>
                </c:pt>
                <c:pt idx="3063">
                  <c:v>1.19300702203732E-5</c:v>
                </c:pt>
                <c:pt idx="3064">
                  <c:v>1.19300702203732E-5</c:v>
                </c:pt>
                <c:pt idx="3065">
                  <c:v>1.19300702203732E-5</c:v>
                </c:pt>
                <c:pt idx="3066">
                  <c:v>1.19300702203732E-5</c:v>
                </c:pt>
                <c:pt idx="3067">
                  <c:v>1.19300702203732E-5</c:v>
                </c:pt>
                <c:pt idx="3068">
                  <c:v>1.19300702203732E-5</c:v>
                </c:pt>
                <c:pt idx="3069">
                  <c:v>1.19300702203732E-5</c:v>
                </c:pt>
                <c:pt idx="3070">
                  <c:v>1.19300702203732E-5</c:v>
                </c:pt>
                <c:pt idx="3071">
                  <c:v>1.19300702203732E-5</c:v>
                </c:pt>
                <c:pt idx="3072">
                  <c:v>1.19300702203732E-5</c:v>
                </c:pt>
                <c:pt idx="3073">
                  <c:v>1.19300702203732E-5</c:v>
                </c:pt>
                <c:pt idx="3074">
                  <c:v>1.19300702203732E-5</c:v>
                </c:pt>
                <c:pt idx="3075">
                  <c:v>1.19300702203732E-5</c:v>
                </c:pt>
                <c:pt idx="3076">
                  <c:v>1.19300702203732E-5</c:v>
                </c:pt>
                <c:pt idx="3077">
                  <c:v>1.19300702203732E-5</c:v>
                </c:pt>
                <c:pt idx="3078">
                  <c:v>1.19300702203732E-5</c:v>
                </c:pt>
                <c:pt idx="3079">
                  <c:v>1.19300702203732E-5</c:v>
                </c:pt>
                <c:pt idx="3080">
                  <c:v>1.19300702203732E-5</c:v>
                </c:pt>
                <c:pt idx="3081">
                  <c:v>1.19300702203732E-5</c:v>
                </c:pt>
                <c:pt idx="3082">
                  <c:v>1.19300702203732E-5</c:v>
                </c:pt>
                <c:pt idx="3083">
                  <c:v>1.19300702203732E-5</c:v>
                </c:pt>
                <c:pt idx="3084">
                  <c:v>1.19300702203732E-5</c:v>
                </c:pt>
                <c:pt idx="3085">
                  <c:v>1.19300702203732E-5</c:v>
                </c:pt>
                <c:pt idx="3086">
                  <c:v>1.19300702203732E-5</c:v>
                </c:pt>
                <c:pt idx="3087">
                  <c:v>1.19300702203732E-5</c:v>
                </c:pt>
                <c:pt idx="3088">
                  <c:v>1.19300702203732E-5</c:v>
                </c:pt>
                <c:pt idx="3089">
                  <c:v>1.19300702203732E-5</c:v>
                </c:pt>
                <c:pt idx="3090">
                  <c:v>1.19300702203732E-5</c:v>
                </c:pt>
                <c:pt idx="3091">
                  <c:v>1.19300702203732E-5</c:v>
                </c:pt>
                <c:pt idx="3092">
                  <c:v>1.19300702203732E-5</c:v>
                </c:pt>
                <c:pt idx="3093">
                  <c:v>1.19300702203732E-5</c:v>
                </c:pt>
                <c:pt idx="3094">
                  <c:v>1.19300702203732E-5</c:v>
                </c:pt>
                <c:pt idx="3095">
                  <c:v>1.19300702203732E-5</c:v>
                </c:pt>
                <c:pt idx="3096">
                  <c:v>1.19300702203732E-5</c:v>
                </c:pt>
                <c:pt idx="3097">
                  <c:v>1.19300702203732E-5</c:v>
                </c:pt>
                <c:pt idx="3098">
                  <c:v>1.19300702203732E-5</c:v>
                </c:pt>
                <c:pt idx="3099">
                  <c:v>1.19300702203732E-5</c:v>
                </c:pt>
                <c:pt idx="3100">
                  <c:v>1.19300702203732E-5</c:v>
                </c:pt>
                <c:pt idx="3101">
                  <c:v>1.19300702203732E-5</c:v>
                </c:pt>
                <c:pt idx="3102">
                  <c:v>1.19300702203732E-5</c:v>
                </c:pt>
                <c:pt idx="3103">
                  <c:v>1.19300702203732E-5</c:v>
                </c:pt>
                <c:pt idx="3104">
                  <c:v>1.19300702203732E-5</c:v>
                </c:pt>
                <c:pt idx="3105">
                  <c:v>1.19300702203732E-5</c:v>
                </c:pt>
                <c:pt idx="3106">
                  <c:v>1.19300702203732E-5</c:v>
                </c:pt>
                <c:pt idx="3107">
                  <c:v>1.19300702203732E-5</c:v>
                </c:pt>
                <c:pt idx="3108">
                  <c:v>1.19300702203732E-5</c:v>
                </c:pt>
                <c:pt idx="3109">
                  <c:v>1.19300702203732E-5</c:v>
                </c:pt>
                <c:pt idx="3110">
                  <c:v>1.19300702203732E-5</c:v>
                </c:pt>
                <c:pt idx="3111">
                  <c:v>1.19300702203732E-5</c:v>
                </c:pt>
                <c:pt idx="3112">
                  <c:v>1.19300702203732E-5</c:v>
                </c:pt>
                <c:pt idx="3113">
                  <c:v>1.19300702203732E-5</c:v>
                </c:pt>
                <c:pt idx="3114">
                  <c:v>1.19300702203732E-5</c:v>
                </c:pt>
                <c:pt idx="3115">
                  <c:v>1.19300702203732E-5</c:v>
                </c:pt>
                <c:pt idx="3116">
                  <c:v>1.19300702203732E-5</c:v>
                </c:pt>
                <c:pt idx="3117">
                  <c:v>1.19300702203732E-5</c:v>
                </c:pt>
                <c:pt idx="3118">
                  <c:v>1.19300702203732E-5</c:v>
                </c:pt>
                <c:pt idx="3119">
                  <c:v>1.19300702203732E-5</c:v>
                </c:pt>
                <c:pt idx="3120">
                  <c:v>1.19300702203732E-5</c:v>
                </c:pt>
                <c:pt idx="3121">
                  <c:v>1.19300702203732E-5</c:v>
                </c:pt>
                <c:pt idx="3122">
                  <c:v>1.19300702203732E-5</c:v>
                </c:pt>
                <c:pt idx="3123">
                  <c:v>1.19300702203732E-5</c:v>
                </c:pt>
                <c:pt idx="3124">
                  <c:v>1.19300702203732E-5</c:v>
                </c:pt>
                <c:pt idx="3125">
                  <c:v>1.19300702203732E-5</c:v>
                </c:pt>
                <c:pt idx="3126">
                  <c:v>1.19300702203732E-5</c:v>
                </c:pt>
                <c:pt idx="3127">
                  <c:v>1.19300702203732E-5</c:v>
                </c:pt>
                <c:pt idx="3128">
                  <c:v>1.19300702203732E-5</c:v>
                </c:pt>
                <c:pt idx="3129">
                  <c:v>1.19300702203732E-5</c:v>
                </c:pt>
                <c:pt idx="3130">
                  <c:v>1.19300702203732E-5</c:v>
                </c:pt>
                <c:pt idx="3131">
                  <c:v>1.19300702203732E-5</c:v>
                </c:pt>
                <c:pt idx="3132">
                  <c:v>1.19300702203732E-5</c:v>
                </c:pt>
                <c:pt idx="3133">
                  <c:v>1.19300702203732E-5</c:v>
                </c:pt>
                <c:pt idx="3134">
                  <c:v>1.19300702203732E-5</c:v>
                </c:pt>
                <c:pt idx="3135">
                  <c:v>1.19300702203732E-5</c:v>
                </c:pt>
                <c:pt idx="3136">
                  <c:v>1.19300702203732E-5</c:v>
                </c:pt>
                <c:pt idx="3137">
                  <c:v>1.19300702203732E-5</c:v>
                </c:pt>
                <c:pt idx="3138">
                  <c:v>1.19300702203732E-5</c:v>
                </c:pt>
                <c:pt idx="3139">
                  <c:v>1.19300702203732E-5</c:v>
                </c:pt>
                <c:pt idx="3140">
                  <c:v>1.19300702203732E-5</c:v>
                </c:pt>
                <c:pt idx="3141">
                  <c:v>1.19300702203732E-5</c:v>
                </c:pt>
                <c:pt idx="3142">
                  <c:v>1.19300702203732E-5</c:v>
                </c:pt>
                <c:pt idx="3143">
                  <c:v>1.19300702203732E-5</c:v>
                </c:pt>
                <c:pt idx="3144">
                  <c:v>1.19300702203732E-5</c:v>
                </c:pt>
                <c:pt idx="3145">
                  <c:v>1.19300702203732E-5</c:v>
                </c:pt>
                <c:pt idx="3146">
                  <c:v>1.19300702203732E-5</c:v>
                </c:pt>
                <c:pt idx="3147">
                  <c:v>1.19300702203732E-5</c:v>
                </c:pt>
                <c:pt idx="3148">
                  <c:v>1.19300702203732E-5</c:v>
                </c:pt>
                <c:pt idx="3149">
                  <c:v>1.19300702203732E-5</c:v>
                </c:pt>
                <c:pt idx="3150">
                  <c:v>1.19300702203732E-5</c:v>
                </c:pt>
                <c:pt idx="3151">
                  <c:v>1.19300702203732E-5</c:v>
                </c:pt>
                <c:pt idx="3152">
                  <c:v>1.19300702203732E-5</c:v>
                </c:pt>
                <c:pt idx="3153">
                  <c:v>1.19300702203732E-5</c:v>
                </c:pt>
                <c:pt idx="3154">
                  <c:v>1.19300702203732E-5</c:v>
                </c:pt>
                <c:pt idx="3155">
                  <c:v>1.19300702203732E-5</c:v>
                </c:pt>
                <c:pt idx="3156">
                  <c:v>1.19300702203732E-5</c:v>
                </c:pt>
                <c:pt idx="3157">
                  <c:v>1.19300702203732E-5</c:v>
                </c:pt>
                <c:pt idx="3158">
                  <c:v>1.19300702203732E-5</c:v>
                </c:pt>
                <c:pt idx="3159">
                  <c:v>1.19300702203732E-5</c:v>
                </c:pt>
                <c:pt idx="3160">
                  <c:v>1.19300702203732E-5</c:v>
                </c:pt>
                <c:pt idx="3161">
                  <c:v>1.19300702203732E-5</c:v>
                </c:pt>
                <c:pt idx="3162">
                  <c:v>1.19300702203732E-5</c:v>
                </c:pt>
                <c:pt idx="3163">
                  <c:v>1.19300702203732E-5</c:v>
                </c:pt>
                <c:pt idx="3164">
                  <c:v>1.19300702203732E-5</c:v>
                </c:pt>
                <c:pt idx="3165">
                  <c:v>1.19300702203732E-5</c:v>
                </c:pt>
                <c:pt idx="3166">
                  <c:v>1.19300702203732E-5</c:v>
                </c:pt>
                <c:pt idx="3167">
                  <c:v>1.19300702203732E-5</c:v>
                </c:pt>
                <c:pt idx="3168">
                  <c:v>1.19300702203732E-5</c:v>
                </c:pt>
                <c:pt idx="3169">
                  <c:v>1.19300702203732E-5</c:v>
                </c:pt>
                <c:pt idx="3170">
                  <c:v>1.19300702203732E-5</c:v>
                </c:pt>
                <c:pt idx="3171">
                  <c:v>1.19300702203732E-5</c:v>
                </c:pt>
                <c:pt idx="3172">
                  <c:v>1.19300702203732E-5</c:v>
                </c:pt>
                <c:pt idx="3173">
                  <c:v>1.19300702203732E-5</c:v>
                </c:pt>
                <c:pt idx="3174">
                  <c:v>1.19300702203732E-5</c:v>
                </c:pt>
                <c:pt idx="3175">
                  <c:v>1.19300702203732E-5</c:v>
                </c:pt>
                <c:pt idx="3176">
                  <c:v>1.19300702203732E-5</c:v>
                </c:pt>
                <c:pt idx="3177">
                  <c:v>1.19300702203732E-5</c:v>
                </c:pt>
                <c:pt idx="3178">
                  <c:v>1.19300702203732E-5</c:v>
                </c:pt>
                <c:pt idx="3179">
                  <c:v>1.19300702203732E-5</c:v>
                </c:pt>
                <c:pt idx="3180">
                  <c:v>1.19300702203732E-5</c:v>
                </c:pt>
                <c:pt idx="3181">
                  <c:v>1.19300702203732E-5</c:v>
                </c:pt>
                <c:pt idx="3182">
                  <c:v>1.19300702203732E-5</c:v>
                </c:pt>
                <c:pt idx="3183">
                  <c:v>1.19300702203732E-5</c:v>
                </c:pt>
                <c:pt idx="3184">
                  <c:v>1.19300702203732E-5</c:v>
                </c:pt>
                <c:pt idx="3185">
                  <c:v>1.19300702203732E-5</c:v>
                </c:pt>
                <c:pt idx="3186">
                  <c:v>1.19300702203732E-5</c:v>
                </c:pt>
                <c:pt idx="3187">
                  <c:v>1.19300702203732E-5</c:v>
                </c:pt>
                <c:pt idx="3188">
                  <c:v>1.19300702203732E-5</c:v>
                </c:pt>
                <c:pt idx="3189">
                  <c:v>1.19300702203732E-5</c:v>
                </c:pt>
                <c:pt idx="3190">
                  <c:v>1.19300702203732E-5</c:v>
                </c:pt>
                <c:pt idx="3191">
                  <c:v>1.19300702203732E-5</c:v>
                </c:pt>
                <c:pt idx="3192">
                  <c:v>1.19300702203732E-5</c:v>
                </c:pt>
                <c:pt idx="3193">
                  <c:v>1.19300702203732E-5</c:v>
                </c:pt>
                <c:pt idx="3194">
                  <c:v>1.19300702203732E-5</c:v>
                </c:pt>
                <c:pt idx="3195">
                  <c:v>1.19300702203732E-5</c:v>
                </c:pt>
                <c:pt idx="3196">
                  <c:v>1.19300702203732E-5</c:v>
                </c:pt>
                <c:pt idx="3197">
                  <c:v>1.19300702203732E-5</c:v>
                </c:pt>
                <c:pt idx="3198">
                  <c:v>1.19300702203732E-5</c:v>
                </c:pt>
                <c:pt idx="3199">
                  <c:v>1.19300702203732E-5</c:v>
                </c:pt>
                <c:pt idx="3200">
                  <c:v>1.19300702203732E-5</c:v>
                </c:pt>
                <c:pt idx="3201">
                  <c:v>1.19300702203732E-5</c:v>
                </c:pt>
                <c:pt idx="3202">
                  <c:v>1.19300702203732E-5</c:v>
                </c:pt>
                <c:pt idx="3203">
                  <c:v>1.19300702203732E-5</c:v>
                </c:pt>
                <c:pt idx="3204">
                  <c:v>1.19300702203732E-5</c:v>
                </c:pt>
                <c:pt idx="3205">
                  <c:v>1.19300702203732E-5</c:v>
                </c:pt>
                <c:pt idx="3206">
                  <c:v>1.19300702203732E-5</c:v>
                </c:pt>
                <c:pt idx="3207">
                  <c:v>1.19300702203732E-5</c:v>
                </c:pt>
                <c:pt idx="3208">
                  <c:v>1.19300702203732E-5</c:v>
                </c:pt>
                <c:pt idx="3209">
                  <c:v>1.19300702203732E-5</c:v>
                </c:pt>
                <c:pt idx="3210">
                  <c:v>1.19300702203732E-5</c:v>
                </c:pt>
                <c:pt idx="3211">
                  <c:v>1.19300702203732E-5</c:v>
                </c:pt>
                <c:pt idx="3212">
                  <c:v>1.19300702203732E-5</c:v>
                </c:pt>
                <c:pt idx="3213">
                  <c:v>1.19300702203732E-5</c:v>
                </c:pt>
                <c:pt idx="3214">
                  <c:v>1.19300702203732E-5</c:v>
                </c:pt>
                <c:pt idx="3215">
                  <c:v>1.19300702203732E-5</c:v>
                </c:pt>
                <c:pt idx="3216">
                  <c:v>1.19300702203732E-5</c:v>
                </c:pt>
                <c:pt idx="3217">
                  <c:v>1.19300702203732E-5</c:v>
                </c:pt>
                <c:pt idx="3218">
                  <c:v>1.19300702203732E-5</c:v>
                </c:pt>
                <c:pt idx="3219">
                  <c:v>1.19300702203732E-5</c:v>
                </c:pt>
                <c:pt idx="3220">
                  <c:v>1.19300702203732E-5</c:v>
                </c:pt>
                <c:pt idx="3221">
                  <c:v>1.19300702203732E-5</c:v>
                </c:pt>
                <c:pt idx="3222">
                  <c:v>1.19300702203732E-5</c:v>
                </c:pt>
                <c:pt idx="3223">
                  <c:v>1.19300702203732E-5</c:v>
                </c:pt>
                <c:pt idx="3224">
                  <c:v>1.19300702203732E-5</c:v>
                </c:pt>
                <c:pt idx="3225">
                  <c:v>1.19300702203732E-5</c:v>
                </c:pt>
                <c:pt idx="3226">
                  <c:v>1.19300702203732E-5</c:v>
                </c:pt>
                <c:pt idx="3227">
                  <c:v>1.19300702203732E-5</c:v>
                </c:pt>
                <c:pt idx="3228">
                  <c:v>1.19300702203732E-5</c:v>
                </c:pt>
                <c:pt idx="3229">
                  <c:v>1.19300702203732E-5</c:v>
                </c:pt>
                <c:pt idx="3230">
                  <c:v>1.19300702203732E-5</c:v>
                </c:pt>
                <c:pt idx="3231">
                  <c:v>1.19300702203732E-5</c:v>
                </c:pt>
                <c:pt idx="3232">
                  <c:v>1.19300702203732E-5</c:v>
                </c:pt>
                <c:pt idx="3233">
                  <c:v>1.19300702203732E-5</c:v>
                </c:pt>
                <c:pt idx="3234">
                  <c:v>1.19300702203732E-5</c:v>
                </c:pt>
                <c:pt idx="3235">
                  <c:v>1.19300702203732E-5</c:v>
                </c:pt>
                <c:pt idx="3236">
                  <c:v>1.19300702203732E-5</c:v>
                </c:pt>
                <c:pt idx="3237">
                  <c:v>1.19300702203732E-5</c:v>
                </c:pt>
                <c:pt idx="3238">
                  <c:v>1.19300702203732E-5</c:v>
                </c:pt>
                <c:pt idx="3239">
                  <c:v>1.19300702203732E-5</c:v>
                </c:pt>
                <c:pt idx="3240">
                  <c:v>1.19300702203732E-5</c:v>
                </c:pt>
                <c:pt idx="3241">
                  <c:v>1.19300702203732E-5</c:v>
                </c:pt>
                <c:pt idx="3242">
                  <c:v>1.19300702203732E-5</c:v>
                </c:pt>
                <c:pt idx="3243">
                  <c:v>1.19300702203732E-5</c:v>
                </c:pt>
                <c:pt idx="3244">
                  <c:v>1.19300702203732E-5</c:v>
                </c:pt>
                <c:pt idx="3245">
                  <c:v>1.19300702203732E-5</c:v>
                </c:pt>
                <c:pt idx="3246">
                  <c:v>1.19300702203732E-5</c:v>
                </c:pt>
                <c:pt idx="3247">
                  <c:v>1.19300702203732E-5</c:v>
                </c:pt>
                <c:pt idx="3248">
                  <c:v>1.19300702203732E-5</c:v>
                </c:pt>
                <c:pt idx="3249">
                  <c:v>1.19300702203732E-5</c:v>
                </c:pt>
                <c:pt idx="3250">
                  <c:v>1.19300702203732E-5</c:v>
                </c:pt>
                <c:pt idx="3251">
                  <c:v>1.19300702203732E-5</c:v>
                </c:pt>
                <c:pt idx="3252">
                  <c:v>1.19300702203732E-5</c:v>
                </c:pt>
                <c:pt idx="3253">
                  <c:v>1.19300702203732E-5</c:v>
                </c:pt>
                <c:pt idx="3254">
                  <c:v>1.19300702203732E-5</c:v>
                </c:pt>
                <c:pt idx="3255">
                  <c:v>1.19300702203732E-5</c:v>
                </c:pt>
                <c:pt idx="3256">
                  <c:v>1.19300702203732E-5</c:v>
                </c:pt>
                <c:pt idx="3257">
                  <c:v>1.19300702203732E-5</c:v>
                </c:pt>
                <c:pt idx="3258">
                  <c:v>1.19300702203732E-5</c:v>
                </c:pt>
                <c:pt idx="3259">
                  <c:v>1.19300702203732E-5</c:v>
                </c:pt>
                <c:pt idx="3260">
                  <c:v>1.19300702203732E-5</c:v>
                </c:pt>
                <c:pt idx="3261">
                  <c:v>1.19300702203732E-5</c:v>
                </c:pt>
                <c:pt idx="3262">
                  <c:v>1.19300702203732E-5</c:v>
                </c:pt>
                <c:pt idx="3263">
                  <c:v>1.19300702203732E-5</c:v>
                </c:pt>
                <c:pt idx="3264">
                  <c:v>1.19300702203732E-5</c:v>
                </c:pt>
                <c:pt idx="3265">
                  <c:v>1.19300702203732E-5</c:v>
                </c:pt>
                <c:pt idx="3266">
                  <c:v>1.19300702203732E-5</c:v>
                </c:pt>
                <c:pt idx="3267">
                  <c:v>1.19300702203732E-5</c:v>
                </c:pt>
                <c:pt idx="3268">
                  <c:v>1.19300702203732E-5</c:v>
                </c:pt>
                <c:pt idx="3269">
                  <c:v>1.19300702203732E-5</c:v>
                </c:pt>
                <c:pt idx="3270">
                  <c:v>1.19300702203732E-5</c:v>
                </c:pt>
                <c:pt idx="3271">
                  <c:v>1.19300702203732E-5</c:v>
                </c:pt>
                <c:pt idx="3272">
                  <c:v>1.19300702203732E-5</c:v>
                </c:pt>
                <c:pt idx="3273">
                  <c:v>1.19300702203732E-5</c:v>
                </c:pt>
                <c:pt idx="3274">
                  <c:v>1.19300702203732E-5</c:v>
                </c:pt>
                <c:pt idx="3275">
                  <c:v>1.19300702203732E-5</c:v>
                </c:pt>
                <c:pt idx="3276">
                  <c:v>1.19300702203732E-5</c:v>
                </c:pt>
                <c:pt idx="3277">
                  <c:v>1.19300702203732E-5</c:v>
                </c:pt>
                <c:pt idx="3278">
                  <c:v>1.19300702203732E-5</c:v>
                </c:pt>
                <c:pt idx="3279">
                  <c:v>1.19300702203732E-5</c:v>
                </c:pt>
                <c:pt idx="3280">
                  <c:v>1.19300702203732E-5</c:v>
                </c:pt>
                <c:pt idx="3281">
                  <c:v>1.19300702203732E-5</c:v>
                </c:pt>
                <c:pt idx="3282">
                  <c:v>1.19300702203732E-5</c:v>
                </c:pt>
                <c:pt idx="3283">
                  <c:v>1.19300702203732E-5</c:v>
                </c:pt>
                <c:pt idx="3284">
                  <c:v>1.19300702203732E-5</c:v>
                </c:pt>
                <c:pt idx="3285">
                  <c:v>1.19300702203732E-5</c:v>
                </c:pt>
                <c:pt idx="3286">
                  <c:v>1.19300702203732E-5</c:v>
                </c:pt>
                <c:pt idx="3287">
                  <c:v>1.19300702203732E-5</c:v>
                </c:pt>
                <c:pt idx="3288">
                  <c:v>1.19300702203732E-5</c:v>
                </c:pt>
                <c:pt idx="3289">
                  <c:v>1.19300702203732E-5</c:v>
                </c:pt>
                <c:pt idx="3290">
                  <c:v>1.19300702203732E-5</c:v>
                </c:pt>
                <c:pt idx="3291">
                  <c:v>1.19300702203732E-5</c:v>
                </c:pt>
                <c:pt idx="3292">
                  <c:v>1.19300702203732E-5</c:v>
                </c:pt>
                <c:pt idx="3293">
                  <c:v>1.19300702203732E-5</c:v>
                </c:pt>
                <c:pt idx="3294">
                  <c:v>1.19300702203732E-5</c:v>
                </c:pt>
                <c:pt idx="3295">
                  <c:v>1.19300702203732E-5</c:v>
                </c:pt>
                <c:pt idx="3296">
                  <c:v>1.19300702203732E-5</c:v>
                </c:pt>
                <c:pt idx="3297">
                  <c:v>1.19300702203732E-5</c:v>
                </c:pt>
                <c:pt idx="3298">
                  <c:v>1.19300702203732E-5</c:v>
                </c:pt>
                <c:pt idx="3299">
                  <c:v>1.19300702203732E-5</c:v>
                </c:pt>
                <c:pt idx="3300">
                  <c:v>1.19300702203732E-5</c:v>
                </c:pt>
                <c:pt idx="3301">
                  <c:v>1.19300702203732E-5</c:v>
                </c:pt>
                <c:pt idx="3302">
                  <c:v>1.19300702203732E-5</c:v>
                </c:pt>
                <c:pt idx="3303">
                  <c:v>1.19300702203732E-5</c:v>
                </c:pt>
                <c:pt idx="3304">
                  <c:v>1.19300702203732E-5</c:v>
                </c:pt>
                <c:pt idx="3305">
                  <c:v>1.19300702203732E-5</c:v>
                </c:pt>
                <c:pt idx="3306">
                  <c:v>1.19300702203732E-5</c:v>
                </c:pt>
                <c:pt idx="3307">
                  <c:v>1.19300702203732E-5</c:v>
                </c:pt>
                <c:pt idx="3308">
                  <c:v>1.19300702203732E-5</c:v>
                </c:pt>
                <c:pt idx="3309">
                  <c:v>1.19300702203732E-5</c:v>
                </c:pt>
                <c:pt idx="3310">
                  <c:v>1.19300702203732E-5</c:v>
                </c:pt>
                <c:pt idx="3311">
                  <c:v>1.19300702203732E-5</c:v>
                </c:pt>
                <c:pt idx="3312">
                  <c:v>1.19300702203732E-5</c:v>
                </c:pt>
                <c:pt idx="3313">
                  <c:v>1.19300702203732E-5</c:v>
                </c:pt>
                <c:pt idx="3314">
                  <c:v>1.19300702203732E-5</c:v>
                </c:pt>
                <c:pt idx="3315">
                  <c:v>1.19300702203732E-5</c:v>
                </c:pt>
                <c:pt idx="3316">
                  <c:v>1.19300702203732E-5</c:v>
                </c:pt>
                <c:pt idx="3317">
                  <c:v>1.19300702203732E-5</c:v>
                </c:pt>
                <c:pt idx="3318">
                  <c:v>1.19300702203732E-5</c:v>
                </c:pt>
                <c:pt idx="3319">
                  <c:v>1.19300702203732E-5</c:v>
                </c:pt>
                <c:pt idx="3320">
                  <c:v>1.19300702203732E-5</c:v>
                </c:pt>
                <c:pt idx="3321">
                  <c:v>1.19300702203732E-5</c:v>
                </c:pt>
                <c:pt idx="3322">
                  <c:v>1.19300702203732E-5</c:v>
                </c:pt>
                <c:pt idx="3323">
                  <c:v>1.19300702203732E-5</c:v>
                </c:pt>
                <c:pt idx="3324">
                  <c:v>1.19300702203732E-5</c:v>
                </c:pt>
                <c:pt idx="3325">
                  <c:v>1.19300702203732E-5</c:v>
                </c:pt>
                <c:pt idx="3326">
                  <c:v>1.19300702203732E-5</c:v>
                </c:pt>
                <c:pt idx="3327">
                  <c:v>1.19300702203732E-5</c:v>
                </c:pt>
                <c:pt idx="3328">
                  <c:v>1.19300702203732E-5</c:v>
                </c:pt>
                <c:pt idx="3329">
                  <c:v>1.19300702203732E-5</c:v>
                </c:pt>
                <c:pt idx="3330">
                  <c:v>1.19300702203732E-5</c:v>
                </c:pt>
                <c:pt idx="3331">
                  <c:v>1.19300702203732E-5</c:v>
                </c:pt>
                <c:pt idx="3332">
                  <c:v>1.19300702203732E-5</c:v>
                </c:pt>
                <c:pt idx="3333">
                  <c:v>1.19300702203732E-5</c:v>
                </c:pt>
                <c:pt idx="3334">
                  <c:v>1.19300702203732E-5</c:v>
                </c:pt>
                <c:pt idx="3335">
                  <c:v>1.19300702203732E-5</c:v>
                </c:pt>
                <c:pt idx="3336">
                  <c:v>1.19300702203732E-5</c:v>
                </c:pt>
                <c:pt idx="3337">
                  <c:v>1.19300702203732E-5</c:v>
                </c:pt>
                <c:pt idx="3338">
                  <c:v>1.19300702203732E-5</c:v>
                </c:pt>
                <c:pt idx="3339">
                  <c:v>1.19300702203732E-5</c:v>
                </c:pt>
                <c:pt idx="3340">
                  <c:v>1.19300702203732E-5</c:v>
                </c:pt>
                <c:pt idx="3341">
                  <c:v>1.19300702203732E-5</c:v>
                </c:pt>
                <c:pt idx="3342">
                  <c:v>1.19300702203732E-5</c:v>
                </c:pt>
                <c:pt idx="3343">
                  <c:v>1.19300702203732E-5</c:v>
                </c:pt>
                <c:pt idx="3344">
                  <c:v>1.19300702203732E-5</c:v>
                </c:pt>
                <c:pt idx="3345">
                  <c:v>1.19300702203732E-5</c:v>
                </c:pt>
                <c:pt idx="3346">
                  <c:v>1.19300702203732E-5</c:v>
                </c:pt>
                <c:pt idx="3347">
                  <c:v>1.19300702203732E-5</c:v>
                </c:pt>
                <c:pt idx="3348">
                  <c:v>1.19300702203732E-5</c:v>
                </c:pt>
                <c:pt idx="3349">
                  <c:v>1.19300702203732E-5</c:v>
                </c:pt>
                <c:pt idx="3350">
                  <c:v>1.19300702203732E-5</c:v>
                </c:pt>
                <c:pt idx="3351">
                  <c:v>1.19300702203732E-5</c:v>
                </c:pt>
                <c:pt idx="3352">
                  <c:v>1.19300702203732E-5</c:v>
                </c:pt>
                <c:pt idx="3353">
                  <c:v>1.19300702203732E-5</c:v>
                </c:pt>
                <c:pt idx="3354">
                  <c:v>1.19300702203732E-5</c:v>
                </c:pt>
                <c:pt idx="3355">
                  <c:v>1.19300702203732E-5</c:v>
                </c:pt>
                <c:pt idx="3356">
                  <c:v>1.19300702203732E-5</c:v>
                </c:pt>
                <c:pt idx="3357">
                  <c:v>1.19300702203732E-5</c:v>
                </c:pt>
                <c:pt idx="3358">
                  <c:v>1.19300702203732E-5</c:v>
                </c:pt>
                <c:pt idx="3359">
                  <c:v>1.19300702203732E-5</c:v>
                </c:pt>
                <c:pt idx="3360">
                  <c:v>1.19300702203732E-5</c:v>
                </c:pt>
                <c:pt idx="3361">
                  <c:v>1.19300702203732E-5</c:v>
                </c:pt>
                <c:pt idx="3362">
                  <c:v>1.19300702203732E-5</c:v>
                </c:pt>
                <c:pt idx="3363">
                  <c:v>1.19300702203732E-5</c:v>
                </c:pt>
                <c:pt idx="3364">
                  <c:v>1.19300702203732E-5</c:v>
                </c:pt>
                <c:pt idx="3365">
                  <c:v>1.19300702203732E-5</c:v>
                </c:pt>
                <c:pt idx="3366">
                  <c:v>1.19300702203732E-5</c:v>
                </c:pt>
                <c:pt idx="3367">
                  <c:v>1.19300702203732E-5</c:v>
                </c:pt>
                <c:pt idx="3368">
                  <c:v>1.19300702203732E-5</c:v>
                </c:pt>
                <c:pt idx="3369">
                  <c:v>1.19300702203732E-5</c:v>
                </c:pt>
                <c:pt idx="3370">
                  <c:v>1.19300702203732E-5</c:v>
                </c:pt>
                <c:pt idx="3371">
                  <c:v>1.19300702203732E-5</c:v>
                </c:pt>
                <c:pt idx="3372">
                  <c:v>1.19300702203732E-5</c:v>
                </c:pt>
                <c:pt idx="3373">
                  <c:v>1.19300702203732E-5</c:v>
                </c:pt>
                <c:pt idx="3374">
                  <c:v>1.19300702203732E-5</c:v>
                </c:pt>
                <c:pt idx="3375">
                  <c:v>1.19300702203732E-5</c:v>
                </c:pt>
                <c:pt idx="3376">
                  <c:v>1.19300702203732E-5</c:v>
                </c:pt>
                <c:pt idx="3377">
                  <c:v>1.19300702203732E-5</c:v>
                </c:pt>
                <c:pt idx="3378">
                  <c:v>1.19300702203732E-5</c:v>
                </c:pt>
                <c:pt idx="3379">
                  <c:v>1.19300702203732E-5</c:v>
                </c:pt>
                <c:pt idx="3380">
                  <c:v>1.19300702203732E-5</c:v>
                </c:pt>
                <c:pt idx="3381">
                  <c:v>1.19300702203732E-5</c:v>
                </c:pt>
                <c:pt idx="3382">
                  <c:v>1.19300702203732E-5</c:v>
                </c:pt>
                <c:pt idx="3383">
                  <c:v>1.19300702203732E-5</c:v>
                </c:pt>
                <c:pt idx="3384">
                  <c:v>1.19300702203732E-5</c:v>
                </c:pt>
                <c:pt idx="3385">
                  <c:v>1.19300702203732E-5</c:v>
                </c:pt>
                <c:pt idx="3386">
                  <c:v>1.19300702203732E-5</c:v>
                </c:pt>
                <c:pt idx="3387">
                  <c:v>1.19300702203732E-5</c:v>
                </c:pt>
                <c:pt idx="3388">
                  <c:v>1.19300702203732E-5</c:v>
                </c:pt>
                <c:pt idx="3389">
                  <c:v>1.19300702203732E-5</c:v>
                </c:pt>
                <c:pt idx="3390">
                  <c:v>1.19300702203732E-5</c:v>
                </c:pt>
                <c:pt idx="3391">
                  <c:v>1.19300702203732E-5</c:v>
                </c:pt>
                <c:pt idx="3392">
                  <c:v>1.19300702203732E-5</c:v>
                </c:pt>
                <c:pt idx="3393">
                  <c:v>1.19300702203732E-5</c:v>
                </c:pt>
                <c:pt idx="3394">
                  <c:v>1.19300702203732E-5</c:v>
                </c:pt>
                <c:pt idx="3395">
                  <c:v>1.19300702203732E-5</c:v>
                </c:pt>
                <c:pt idx="3396">
                  <c:v>1.19300702203732E-5</c:v>
                </c:pt>
                <c:pt idx="3397">
                  <c:v>1.19300702203732E-5</c:v>
                </c:pt>
                <c:pt idx="3398">
                  <c:v>1.19300702203732E-5</c:v>
                </c:pt>
                <c:pt idx="3399">
                  <c:v>1.19300702203732E-5</c:v>
                </c:pt>
                <c:pt idx="3400">
                  <c:v>1.19300702203732E-5</c:v>
                </c:pt>
                <c:pt idx="3401">
                  <c:v>1.19300702203732E-5</c:v>
                </c:pt>
                <c:pt idx="3402">
                  <c:v>1.19300702203732E-5</c:v>
                </c:pt>
                <c:pt idx="3403">
                  <c:v>1.19300702203732E-5</c:v>
                </c:pt>
                <c:pt idx="3404">
                  <c:v>1.19300702203732E-5</c:v>
                </c:pt>
                <c:pt idx="3405">
                  <c:v>1.19300702203732E-5</c:v>
                </c:pt>
                <c:pt idx="3406">
                  <c:v>1.19300702203732E-5</c:v>
                </c:pt>
                <c:pt idx="3407">
                  <c:v>1.19300702203732E-5</c:v>
                </c:pt>
                <c:pt idx="3408">
                  <c:v>1.19300702203732E-5</c:v>
                </c:pt>
                <c:pt idx="3409">
                  <c:v>1.19300702203732E-5</c:v>
                </c:pt>
                <c:pt idx="3410">
                  <c:v>1.19300702203732E-5</c:v>
                </c:pt>
                <c:pt idx="3411">
                  <c:v>1.19300702203732E-5</c:v>
                </c:pt>
                <c:pt idx="3412">
                  <c:v>1.19300702203732E-5</c:v>
                </c:pt>
                <c:pt idx="3413">
                  <c:v>1.19300702203732E-5</c:v>
                </c:pt>
                <c:pt idx="3414">
                  <c:v>1.19300702203732E-5</c:v>
                </c:pt>
                <c:pt idx="3415">
                  <c:v>1.19300702203732E-5</c:v>
                </c:pt>
                <c:pt idx="3416">
                  <c:v>1.19300702203732E-5</c:v>
                </c:pt>
                <c:pt idx="3417">
                  <c:v>1.19300702203732E-5</c:v>
                </c:pt>
                <c:pt idx="3418">
                  <c:v>1.19300702203732E-5</c:v>
                </c:pt>
                <c:pt idx="3419">
                  <c:v>1.19300702203732E-5</c:v>
                </c:pt>
                <c:pt idx="3420">
                  <c:v>1.19300702203732E-5</c:v>
                </c:pt>
                <c:pt idx="3421">
                  <c:v>1.19300702203732E-5</c:v>
                </c:pt>
                <c:pt idx="3422">
                  <c:v>1.19300702203732E-5</c:v>
                </c:pt>
                <c:pt idx="3423">
                  <c:v>1.19300702203732E-5</c:v>
                </c:pt>
                <c:pt idx="3424">
                  <c:v>1.19300702203732E-5</c:v>
                </c:pt>
                <c:pt idx="3425">
                  <c:v>1.19300702203732E-5</c:v>
                </c:pt>
                <c:pt idx="3426">
                  <c:v>1.19300702203732E-5</c:v>
                </c:pt>
                <c:pt idx="3427">
                  <c:v>1.19300702203732E-5</c:v>
                </c:pt>
                <c:pt idx="3428">
                  <c:v>1.19300702203732E-5</c:v>
                </c:pt>
                <c:pt idx="3429">
                  <c:v>1.19300702203732E-5</c:v>
                </c:pt>
                <c:pt idx="3430">
                  <c:v>1.19300702203732E-5</c:v>
                </c:pt>
                <c:pt idx="3431">
                  <c:v>1.19300702203732E-5</c:v>
                </c:pt>
                <c:pt idx="3432">
                  <c:v>1.19300702203732E-5</c:v>
                </c:pt>
                <c:pt idx="3433">
                  <c:v>1.19300702203732E-5</c:v>
                </c:pt>
                <c:pt idx="3434">
                  <c:v>1.19300702203732E-5</c:v>
                </c:pt>
                <c:pt idx="3435">
                  <c:v>1.19300702203732E-5</c:v>
                </c:pt>
                <c:pt idx="3436">
                  <c:v>1.19300702203732E-5</c:v>
                </c:pt>
                <c:pt idx="3437">
                  <c:v>1.19300702203732E-5</c:v>
                </c:pt>
                <c:pt idx="3438">
                  <c:v>1.19300702203732E-5</c:v>
                </c:pt>
                <c:pt idx="3439">
                  <c:v>1.19300702203732E-5</c:v>
                </c:pt>
                <c:pt idx="3440">
                  <c:v>1.19300702203732E-5</c:v>
                </c:pt>
                <c:pt idx="3441">
                  <c:v>1.19300702203732E-5</c:v>
                </c:pt>
                <c:pt idx="3442">
                  <c:v>1.19300702203732E-5</c:v>
                </c:pt>
                <c:pt idx="3443">
                  <c:v>1.19300702203732E-5</c:v>
                </c:pt>
                <c:pt idx="3444">
                  <c:v>1.19300702203732E-5</c:v>
                </c:pt>
                <c:pt idx="3445">
                  <c:v>1.19300702203732E-5</c:v>
                </c:pt>
                <c:pt idx="3446">
                  <c:v>1.19300702203732E-5</c:v>
                </c:pt>
                <c:pt idx="3447">
                  <c:v>1.19300702203732E-5</c:v>
                </c:pt>
                <c:pt idx="3448">
                  <c:v>1.19300702203732E-5</c:v>
                </c:pt>
                <c:pt idx="3449">
                  <c:v>1.19300702203732E-5</c:v>
                </c:pt>
                <c:pt idx="3450">
                  <c:v>1.19300702203732E-5</c:v>
                </c:pt>
                <c:pt idx="3451">
                  <c:v>1.19300702203732E-5</c:v>
                </c:pt>
                <c:pt idx="3452">
                  <c:v>1.19300702203732E-5</c:v>
                </c:pt>
                <c:pt idx="3453">
                  <c:v>1.19300702203732E-5</c:v>
                </c:pt>
                <c:pt idx="3454">
                  <c:v>1.19300702203732E-5</c:v>
                </c:pt>
                <c:pt idx="3455">
                  <c:v>1.19300702203732E-5</c:v>
                </c:pt>
                <c:pt idx="3456">
                  <c:v>1.19300702203732E-5</c:v>
                </c:pt>
                <c:pt idx="3457">
                  <c:v>1.19300702203732E-5</c:v>
                </c:pt>
                <c:pt idx="3458">
                  <c:v>1.19300702203732E-5</c:v>
                </c:pt>
                <c:pt idx="3459">
                  <c:v>1.19300702203732E-5</c:v>
                </c:pt>
                <c:pt idx="3460">
                  <c:v>1.19300702203732E-5</c:v>
                </c:pt>
                <c:pt idx="3461">
                  <c:v>1.19300702203732E-5</c:v>
                </c:pt>
                <c:pt idx="3462">
                  <c:v>1.19300702203732E-5</c:v>
                </c:pt>
                <c:pt idx="3463">
                  <c:v>1.19300702203732E-5</c:v>
                </c:pt>
                <c:pt idx="3464">
                  <c:v>1.19300702203732E-5</c:v>
                </c:pt>
                <c:pt idx="3465">
                  <c:v>1.19300702203732E-5</c:v>
                </c:pt>
                <c:pt idx="3466">
                  <c:v>1.19300702203732E-5</c:v>
                </c:pt>
                <c:pt idx="3467">
                  <c:v>1.19300702203732E-5</c:v>
                </c:pt>
                <c:pt idx="3468">
                  <c:v>1.19300702203732E-5</c:v>
                </c:pt>
                <c:pt idx="3469">
                  <c:v>1.19300702203732E-5</c:v>
                </c:pt>
                <c:pt idx="3470">
                  <c:v>1.19300702203732E-5</c:v>
                </c:pt>
                <c:pt idx="3471">
                  <c:v>1.19300702203732E-5</c:v>
                </c:pt>
                <c:pt idx="3472">
                  <c:v>1.19300702203732E-5</c:v>
                </c:pt>
                <c:pt idx="3473">
                  <c:v>1.19300702203732E-5</c:v>
                </c:pt>
                <c:pt idx="3474">
                  <c:v>1.19300702203732E-5</c:v>
                </c:pt>
                <c:pt idx="3475">
                  <c:v>1.19300702203732E-5</c:v>
                </c:pt>
                <c:pt idx="3476">
                  <c:v>1.19300702203732E-5</c:v>
                </c:pt>
                <c:pt idx="3477">
                  <c:v>1.19300702203732E-5</c:v>
                </c:pt>
                <c:pt idx="3478">
                  <c:v>1.19300702203732E-5</c:v>
                </c:pt>
                <c:pt idx="3479">
                  <c:v>1.19300702203732E-5</c:v>
                </c:pt>
                <c:pt idx="3480">
                  <c:v>1.19300702203732E-5</c:v>
                </c:pt>
                <c:pt idx="3481">
                  <c:v>1.19300702203732E-5</c:v>
                </c:pt>
                <c:pt idx="3482">
                  <c:v>1.19300702203732E-5</c:v>
                </c:pt>
                <c:pt idx="3483">
                  <c:v>1.19300702203732E-5</c:v>
                </c:pt>
                <c:pt idx="3484">
                  <c:v>1.19300702203732E-5</c:v>
                </c:pt>
                <c:pt idx="3485">
                  <c:v>1.19300702203732E-5</c:v>
                </c:pt>
                <c:pt idx="3486">
                  <c:v>1.19300702203732E-5</c:v>
                </c:pt>
                <c:pt idx="3487">
                  <c:v>1.19300702203732E-5</c:v>
                </c:pt>
                <c:pt idx="3488">
                  <c:v>1.19300702203732E-5</c:v>
                </c:pt>
                <c:pt idx="3489">
                  <c:v>1.19300702203732E-5</c:v>
                </c:pt>
                <c:pt idx="3490">
                  <c:v>1.19300702203732E-5</c:v>
                </c:pt>
                <c:pt idx="3491">
                  <c:v>1.19300702203732E-5</c:v>
                </c:pt>
                <c:pt idx="3492">
                  <c:v>1.19300702203732E-5</c:v>
                </c:pt>
                <c:pt idx="3493">
                  <c:v>1.19300702203732E-5</c:v>
                </c:pt>
                <c:pt idx="3494">
                  <c:v>1.19300702203732E-5</c:v>
                </c:pt>
                <c:pt idx="3495">
                  <c:v>1.19300702203732E-5</c:v>
                </c:pt>
                <c:pt idx="3496">
                  <c:v>1.19300702203732E-5</c:v>
                </c:pt>
                <c:pt idx="3497">
                  <c:v>1.19300702203732E-5</c:v>
                </c:pt>
                <c:pt idx="3498">
                  <c:v>1.19300702203732E-5</c:v>
                </c:pt>
                <c:pt idx="3499">
                  <c:v>1.19300702203732E-5</c:v>
                </c:pt>
                <c:pt idx="3500">
                  <c:v>1.07569006229748E-5</c:v>
                </c:pt>
                <c:pt idx="3501">
                  <c:v>5.7061760012777897E-6</c:v>
                </c:pt>
                <c:pt idx="3502">
                  <c:v>4.3837819786791602E-6</c:v>
                </c:pt>
                <c:pt idx="3503">
                  <c:v>4.4160799601603299E-6</c:v>
                </c:pt>
                <c:pt idx="3504">
                  <c:v>4.2549573501528602E-6</c:v>
                </c:pt>
                <c:pt idx="3505">
                  <c:v>4.2847704030201403E-6</c:v>
                </c:pt>
                <c:pt idx="3506">
                  <c:v>4.2880072429879802E-6</c:v>
                </c:pt>
                <c:pt idx="3507">
                  <c:v>4.2991349333175599E-6</c:v>
                </c:pt>
                <c:pt idx="3508">
                  <c:v>4.3634557275563404E-6</c:v>
                </c:pt>
                <c:pt idx="3509">
                  <c:v>4.4098283513915399E-6</c:v>
                </c:pt>
                <c:pt idx="3510">
                  <c:v>4.3604656997577499E-6</c:v>
                </c:pt>
                <c:pt idx="3511">
                  <c:v>4.3851371848348297E-6</c:v>
                </c:pt>
                <c:pt idx="3512">
                  <c:v>4.3411513493508898E-6</c:v>
                </c:pt>
                <c:pt idx="3513">
                  <c:v>4.2922244036190801E-6</c:v>
                </c:pt>
                <c:pt idx="3514">
                  <c:v>4.32460606063109E-6</c:v>
                </c:pt>
                <c:pt idx="3515">
                  <c:v>4.3214532184522397E-6</c:v>
                </c:pt>
                <c:pt idx="3516">
                  <c:v>4.3218996200949803E-6</c:v>
                </c:pt>
                <c:pt idx="3517">
                  <c:v>4.3795773806462998E-6</c:v>
                </c:pt>
                <c:pt idx="3518">
                  <c:v>4.3597669907809602E-6</c:v>
                </c:pt>
                <c:pt idx="3519">
                  <c:v>4.3478349850862503E-6</c:v>
                </c:pt>
                <c:pt idx="3520">
                  <c:v>4.3660708336650098E-6</c:v>
                </c:pt>
                <c:pt idx="3521">
                  <c:v>4.3230410678597198E-6</c:v>
                </c:pt>
                <c:pt idx="3522">
                  <c:v>4.3189545118551199E-6</c:v>
                </c:pt>
                <c:pt idx="3523">
                  <c:v>4.3459311565135401E-6</c:v>
                </c:pt>
                <c:pt idx="3524">
                  <c:v>4.3227203687261701E-6</c:v>
                </c:pt>
                <c:pt idx="3525">
                  <c:v>4.3445614860193997E-6</c:v>
                </c:pt>
                <c:pt idx="3526">
                  <c:v>4.3667744509989201E-6</c:v>
                </c:pt>
                <c:pt idx="3527">
                  <c:v>4.3373945161422102E-6</c:v>
                </c:pt>
                <c:pt idx="3528">
                  <c:v>4.3508389194846699E-6</c:v>
                </c:pt>
                <c:pt idx="3529">
                  <c:v>4.3515666959209501E-6</c:v>
                </c:pt>
                <c:pt idx="3530">
                  <c:v>4.3206021395531396E-6</c:v>
                </c:pt>
                <c:pt idx="3531">
                  <c:v>4.3417332198269801E-6</c:v>
                </c:pt>
                <c:pt idx="3532">
                  <c:v>4.3435159491966897E-6</c:v>
                </c:pt>
                <c:pt idx="3533">
                  <c:v>4.3277058719087697E-6</c:v>
                </c:pt>
                <c:pt idx="3534">
                  <c:v>4.3554397700532003E-6</c:v>
                </c:pt>
                <c:pt idx="3535">
                  <c:v>4.3493051185153096E-6</c:v>
                </c:pt>
                <c:pt idx="3536">
                  <c:v>4.3342345780856501E-6</c:v>
                </c:pt>
                <c:pt idx="3537">
                  <c:v>4.3544288613599303E-6</c:v>
                </c:pt>
                <c:pt idx="3538">
                  <c:v>4.3384802438256399E-6</c:v>
                </c:pt>
                <c:pt idx="3539">
                  <c:v>4.3297776023807501E-6</c:v>
                </c:pt>
                <c:pt idx="3540">
                  <c:v>4.3506345589103204E-6</c:v>
                </c:pt>
                <c:pt idx="3541">
                  <c:v>4.3359530715716704E-6</c:v>
                </c:pt>
                <c:pt idx="3542">
                  <c:v>4.3372586650866602E-6</c:v>
                </c:pt>
                <c:pt idx="3543">
                  <c:v>4.3551590747209299E-6</c:v>
                </c:pt>
                <c:pt idx="3544">
                  <c:v>4.3372084710485601E-6</c:v>
                </c:pt>
                <c:pt idx="3545">
                  <c:v>4.3409254698982803E-6</c:v>
                </c:pt>
                <c:pt idx="3546">
                  <c:v>4.3512195044797302E-6</c:v>
                </c:pt>
                <c:pt idx="3547">
                  <c:v>4.3322710929446304E-6</c:v>
                </c:pt>
                <c:pt idx="3548">
                  <c:v>4.3410796831964904E-6</c:v>
                </c:pt>
                <c:pt idx="3549">
                  <c:v>4.3482576860269598E-6</c:v>
                </c:pt>
                <c:pt idx="3550">
                  <c:v>4.3330537474611401E-6</c:v>
                </c:pt>
                <c:pt idx="3551">
                  <c:v>4.3459636588089898E-6</c:v>
                </c:pt>
                <c:pt idx="3552">
                  <c:v>4.3479986824929399E-6</c:v>
                </c:pt>
                <c:pt idx="3553">
                  <c:v>4.3343871098382103E-6</c:v>
                </c:pt>
                <c:pt idx="3554">
                  <c:v>4.3473396804458703E-6</c:v>
                </c:pt>
                <c:pt idx="3555">
                  <c:v>4.3439995749152799E-6</c:v>
                </c:pt>
                <c:pt idx="3556">
                  <c:v>4.3338298682588298E-6</c:v>
                </c:pt>
                <c:pt idx="3557">
                  <c:v>4.3476275518418197E-6</c:v>
                </c:pt>
                <c:pt idx="3558">
                  <c:v>4.3417633768755803E-6</c:v>
                </c:pt>
                <c:pt idx="3559">
                  <c:v>4.3362596122776497E-6</c:v>
                </c:pt>
                <c:pt idx="3560">
                  <c:v>4.3492537326914604E-6</c:v>
                </c:pt>
                <c:pt idx="3561">
                  <c:v>4.3405249234408604E-6</c:v>
                </c:pt>
                <c:pt idx="3562">
                  <c:v>4.3381758776773298E-6</c:v>
                </c:pt>
                <c:pt idx="3563">
                  <c:v>4.34859863141642E-6</c:v>
                </c:pt>
                <c:pt idx="3564">
                  <c:v>4.3381948876402104E-6</c:v>
                </c:pt>
                <c:pt idx="3565">
                  <c:v>4.3394635093354498E-6</c:v>
                </c:pt>
                <c:pt idx="3566">
                  <c:v>4.3477207475361201E-6</c:v>
                </c:pt>
                <c:pt idx="3567">
                  <c:v>4.3374173388445598E-6</c:v>
                </c:pt>
                <c:pt idx="3568">
                  <c:v>4.3417978592875699E-6</c:v>
                </c:pt>
                <c:pt idx="3569">
                  <c:v>4.3471039993728098E-6</c:v>
                </c:pt>
                <c:pt idx="3570">
                  <c:v>4.3371331042493904E-6</c:v>
                </c:pt>
                <c:pt idx="3571">
                  <c:v>4.3432938490375299E-6</c:v>
                </c:pt>
                <c:pt idx="3572">
                  <c:v>4.3454391555028798E-6</c:v>
                </c:pt>
                <c:pt idx="3573">
                  <c:v>4.3367910397688001E-6</c:v>
                </c:pt>
                <c:pt idx="3574">
                  <c:v>4.3443665501712797E-6</c:v>
                </c:pt>
                <c:pt idx="3575">
                  <c:v>4.3440096754422603E-6</c:v>
                </c:pt>
                <c:pt idx="3576">
                  <c:v>4.33741842231124E-6</c:v>
                </c:pt>
                <c:pt idx="3577">
                  <c:v>4.3454935677837996E-6</c:v>
                </c:pt>
                <c:pt idx="3578">
                  <c:v>4.3427638953093197E-6</c:v>
                </c:pt>
                <c:pt idx="3579">
                  <c:v>4.3382115049100501E-6</c:v>
                </c:pt>
                <c:pt idx="3580">
                  <c:v>4.3458593232063602E-6</c:v>
                </c:pt>
                <c:pt idx="3581">
                  <c:v>4.3413304167585998E-6</c:v>
                </c:pt>
                <c:pt idx="3582">
                  <c:v>4.3390649071031199E-6</c:v>
                </c:pt>
                <c:pt idx="3583">
                  <c:v>4.3458974851459203E-6</c:v>
                </c:pt>
                <c:pt idx="3584">
                  <c:v>4.3403518101860299E-6</c:v>
                </c:pt>
                <c:pt idx="3585">
                  <c:v>4.3402682603642896E-6</c:v>
                </c:pt>
                <c:pt idx="3586">
                  <c:v>4.3457391809455996E-6</c:v>
                </c:pt>
                <c:pt idx="3587">
                  <c:v>4.3396559538611097E-6</c:v>
                </c:pt>
                <c:pt idx="3588">
                  <c:v>4.3413389478262503E-6</c:v>
                </c:pt>
                <c:pt idx="3589">
                  <c:v>4.3451373638705104E-6</c:v>
                </c:pt>
                <c:pt idx="3590">
                  <c:v>4.33914842008262E-6</c:v>
                </c:pt>
                <c:pt idx="3591">
                  <c:v>4.3422926377639299E-6</c:v>
                </c:pt>
                <c:pt idx="3592">
                  <c:v>4.34441895778258E-6</c:v>
                </c:pt>
                <c:pt idx="3593">
                  <c:v>4.3390603467132598E-6</c:v>
                </c:pt>
                <c:pt idx="3594">
                  <c:v>4.3431775823230198E-6</c:v>
                </c:pt>
                <c:pt idx="3595">
                  <c:v>4.3436340384437701E-6</c:v>
                </c:pt>
                <c:pt idx="3596">
                  <c:v>4.33920883256101E-6</c:v>
                </c:pt>
                <c:pt idx="3597">
                  <c:v>4.3437744229190202E-6</c:v>
                </c:pt>
                <c:pt idx="3598">
                  <c:v>4.3427595482875596E-6</c:v>
                </c:pt>
                <c:pt idx="3599">
                  <c:v>4.3395426085456198E-6</c:v>
                </c:pt>
                <c:pt idx="3600">
                  <c:v>4.3441491517042204E-6</c:v>
                </c:pt>
                <c:pt idx="3601">
                  <c:v>4.3419889599895204E-6</c:v>
                </c:pt>
                <c:pt idx="3602">
                  <c:v>4.3400880590379803E-6</c:v>
                </c:pt>
                <c:pt idx="3603">
                  <c:v>4.3443218467123504E-6</c:v>
                </c:pt>
                <c:pt idx="3604">
                  <c:v>4.3413327564144999E-6</c:v>
                </c:pt>
                <c:pt idx="3605">
                  <c:v>4.3406977604875997E-6</c:v>
                </c:pt>
                <c:pt idx="3606">
                  <c:v>4.34424377171843E-6</c:v>
                </c:pt>
                <c:pt idx="3607">
                  <c:v>4.3408049617505497E-6</c:v>
                </c:pt>
                <c:pt idx="3608">
                  <c:v>4.3413290333082201E-6</c:v>
                </c:pt>
                <c:pt idx="3609">
                  <c:v>4.3440027545953099E-6</c:v>
                </c:pt>
                <c:pt idx="3610">
                  <c:v>4.3404787004012399E-6</c:v>
                </c:pt>
                <c:pt idx="3611">
                  <c:v>4.3419501846400501E-6</c:v>
                </c:pt>
                <c:pt idx="3612">
                  <c:v>4.3436370209788197E-6</c:v>
                </c:pt>
                <c:pt idx="3613">
                  <c:v>4.3403251162299498E-6</c:v>
                </c:pt>
                <c:pt idx="3614">
                  <c:v>4.3424766768767096E-6</c:v>
                </c:pt>
                <c:pt idx="3615">
                  <c:v>4.3431735204247996E-6</c:v>
                </c:pt>
                <c:pt idx="3616">
                  <c:v>4.3403312045371797E-6</c:v>
                </c:pt>
                <c:pt idx="3617">
                  <c:v>4.3428933768459497E-6</c:v>
                </c:pt>
                <c:pt idx="3618">
                  <c:v>4.3426883977548598E-6</c:v>
                </c:pt>
                <c:pt idx="3619">
                  <c:v>4.3404914874885698E-6</c:v>
                </c:pt>
                <c:pt idx="3620">
                  <c:v>4.3431852224621998E-6</c:v>
                </c:pt>
                <c:pt idx="3621">
                  <c:v>4.34221740577492E-6</c:v>
                </c:pt>
                <c:pt idx="3622">
                  <c:v>4.3407552147290001E-6</c:v>
                </c:pt>
                <c:pt idx="3623">
                  <c:v>4.34333153101558E-6</c:v>
                </c:pt>
                <c:pt idx="3624">
                  <c:v>4.3417927847848901E-6</c:v>
                </c:pt>
                <c:pt idx="3625">
                  <c:v>4.3410891008781797E-6</c:v>
                </c:pt>
                <c:pt idx="3626">
                  <c:v>4.3433503191158204E-6</c:v>
                </c:pt>
                <c:pt idx="3627">
                  <c:v>4.34145405266113E-6</c:v>
                </c:pt>
                <c:pt idx="3628">
                  <c:v>4.3414603945515099E-6</c:v>
                </c:pt>
                <c:pt idx="3629">
                  <c:v>4.3432570597725099E-6</c:v>
                </c:pt>
                <c:pt idx="3630">
                  <c:v>4.3412117807568502E-6</c:v>
                </c:pt>
                <c:pt idx="3631">
                  <c:v>4.3418251180645104E-6</c:v>
                </c:pt>
                <c:pt idx="3632">
                  <c:v>4.3430707765636096E-6</c:v>
                </c:pt>
                <c:pt idx="3633">
                  <c:v>4.3410724006068801E-6</c:v>
                </c:pt>
                <c:pt idx="3634">
                  <c:v>4.3421566992971598E-6</c:v>
                </c:pt>
                <c:pt idx="3635">
                  <c:v>4.3428254052408402E-6</c:v>
                </c:pt>
                <c:pt idx="3636">
                  <c:v>4.3410369954888304E-6</c:v>
                </c:pt>
                <c:pt idx="3637">
                  <c:v>4.3424328110880497E-6</c:v>
                </c:pt>
                <c:pt idx="3638">
                  <c:v>4.3425483492283502E-6</c:v>
                </c:pt>
                <c:pt idx="3639">
                  <c:v>4.3410905346791701E-6</c:v>
                </c:pt>
                <c:pt idx="3640">
                  <c:v>4.3426349485413801E-6</c:v>
                </c:pt>
                <c:pt idx="3641">
                  <c:v>4.3422663145966597E-6</c:v>
                </c:pt>
                <c:pt idx="3642">
                  <c:v>4.3412166374436904E-6</c:v>
                </c:pt>
                <c:pt idx="3643">
                  <c:v>4.3427585638608098E-6</c:v>
                </c:pt>
                <c:pt idx="3644">
                  <c:v>4.3420061006309699E-6</c:v>
                </c:pt>
                <c:pt idx="3645">
                  <c:v>4.3413955408435897E-6</c:v>
                </c:pt>
                <c:pt idx="3646">
                  <c:v>4.3428041228305697E-6</c:v>
                </c:pt>
                <c:pt idx="3647">
                  <c:v>4.3417853960152801E-6</c:v>
                </c:pt>
                <c:pt idx="3648">
                  <c:v>4.3416030387284003E-6</c:v>
                </c:pt>
                <c:pt idx="3649">
                  <c:v>4.3427777862478197E-6</c:v>
                </c:pt>
                <c:pt idx="3650">
                  <c:v>4.3416171919896499E-6</c:v>
                </c:pt>
                <c:pt idx="3651">
                  <c:v>4.3418182134273497E-6</c:v>
                </c:pt>
                <c:pt idx="3652">
                  <c:v>4.34269304858278E-6</c:v>
                </c:pt>
                <c:pt idx="3653">
                  <c:v>4.3415091423195103E-6</c:v>
                </c:pt>
                <c:pt idx="3654">
                  <c:v>4.3420219863660902E-6</c:v>
                </c:pt>
                <c:pt idx="3655">
                  <c:v>4.3425650004501597E-6</c:v>
                </c:pt>
                <c:pt idx="3656">
                  <c:v>4.34146116849955E-6</c:v>
                </c:pt>
                <c:pt idx="3657">
                  <c:v>4.3421980588495597E-6</c:v>
                </c:pt>
                <c:pt idx="3658">
                  <c:v>4.3424103520430797E-6</c:v>
                </c:pt>
                <c:pt idx="3659">
                  <c:v>4.3414689759561398E-6</c:v>
                </c:pt>
                <c:pt idx="3660">
                  <c:v>4.3423358848235202E-6</c:v>
                </c:pt>
                <c:pt idx="3661">
                  <c:v>4.3422464561142204E-6</c:v>
                </c:pt>
                <c:pt idx="3662">
                  <c:v>4.3415242616771898E-6</c:v>
                </c:pt>
                <c:pt idx="3663">
                  <c:v>4.3424291711726704E-6</c:v>
                </c:pt>
                <c:pt idx="3664">
                  <c:v>4.3420882430818997E-6</c:v>
                </c:pt>
                <c:pt idx="3665">
                  <c:v>4.3416152719388302E-6</c:v>
                </c:pt>
                <c:pt idx="3666">
                  <c:v>4.3424760978007099E-6</c:v>
                </c:pt>
                <c:pt idx="3667">
                  <c:v>4.3419482872572501E-6</c:v>
                </c:pt>
                <c:pt idx="3668">
                  <c:v>4.3417293814418302E-6</c:v>
                </c:pt>
                <c:pt idx="3669">
                  <c:v>4.34247949103536E-6</c:v>
                </c:pt>
                <c:pt idx="3670">
                  <c:v>4.3418360450153896E-6</c:v>
                </c:pt>
                <c:pt idx="3671">
                  <c:v>4.3418537004265599E-6</c:v>
                </c:pt>
                <c:pt idx="3672">
                  <c:v>4.3424451578168603E-6</c:v>
                </c:pt>
                <c:pt idx="3673">
                  <c:v>4.3417569476872498E-6</c:v>
                </c:pt>
                <c:pt idx="3674">
                  <c:v>4.3419761050643797E-6</c:v>
                </c:pt>
                <c:pt idx="3675">
                  <c:v>4.3423812938804703E-6</c:v>
                </c:pt>
                <c:pt idx="3676">
                  <c:v>4.3417130315343599E-6</c:v>
                </c:pt>
                <c:pt idx="3677">
                  <c:v>4.3420865890643896E-6</c:v>
                </c:pt>
                <c:pt idx="3678">
                  <c:v>4.3422976015052204E-6</c:v>
                </c:pt>
                <c:pt idx="3679">
                  <c:v>4.3417030893270597E-6</c:v>
                </c:pt>
                <c:pt idx="3680">
                  <c:v>4.3421774728473499E-6</c:v>
                </c:pt>
                <c:pt idx="3681">
                  <c:v>4.3422039271924502E-6</c:v>
                </c:pt>
                <c:pt idx="3682">
                  <c:v>4.3417230740099898E-6</c:v>
                </c:pt>
                <c:pt idx="3683">
                  <c:v>4.3422437828450402E-6</c:v>
                </c:pt>
                <c:pt idx="3684">
                  <c:v>4.3421096179750797E-6</c:v>
                </c:pt>
                <c:pt idx="3685">
                  <c:v>4.3417670811505999E-6</c:v>
                </c:pt>
                <c:pt idx="3686">
                  <c:v>4.3422834330732898E-6</c:v>
                </c:pt>
                <c:pt idx="3687">
                  <c:v>4.3420227965956397E-6</c:v>
                </c:pt>
                <c:pt idx="3688">
                  <c:v>4.3418279879456399E-6</c:v>
                </c:pt>
                <c:pt idx="3689">
                  <c:v>4.3422968268084998E-6</c:v>
                </c:pt>
                <c:pt idx="3690">
                  <c:v>4.3419497268630301E-6</c:v>
                </c:pt>
                <c:pt idx="3691">
                  <c:v>4.3418982060135698E-6</c:v>
                </c:pt>
                <c:pt idx="3692">
                  <c:v>4.3422865376375504E-6</c:v>
                </c:pt>
                <c:pt idx="3693">
                  <c:v>4.3418946582085799E-6</c:v>
                </c:pt>
                <c:pt idx="3694">
                  <c:v>4.3419704847878298E-6</c:v>
                </c:pt>
                <c:pt idx="3695">
                  <c:v>4.3422568176690301E-6</c:v>
                </c:pt>
                <c:pt idx="3696">
                  <c:v>4.3418597184296199E-6</c:v>
                </c:pt>
                <c:pt idx="3697">
                  <c:v>4.3420384054502103E-6</c:v>
                </c:pt>
                <c:pt idx="3698">
                  <c:v>4.3422129283027702E-6</c:v>
                </c:pt>
                <c:pt idx="3699">
                  <c:v>4.3418449990229096E-6</c:v>
                </c:pt>
                <c:pt idx="3700">
                  <c:v>4.34209681867834E-6</c:v>
                </c:pt>
                <c:pt idx="3701">
                  <c:v>4.3421605963735402E-6</c:v>
                </c:pt>
                <c:pt idx="3702">
                  <c:v>4.34184888740758E-6</c:v>
                </c:pt>
                <c:pt idx="3703">
                  <c:v>4.3421421326581296E-6</c:v>
                </c:pt>
                <c:pt idx="3704">
                  <c:v>4.34210546272139E-6</c:v>
                </c:pt>
                <c:pt idx="3705">
                  <c:v>4.3418684186810402E-6</c:v>
                </c:pt>
                <c:pt idx="3706">
                  <c:v>4.3421723608950701E-6</c:v>
                </c:pt>
                <c:pt idx="3707">
                  <c:v>4.3420525901223502E-6</c:v>
                </c:pt>
                <c:pt idx="3708">
                  <c:v>4.3418997130737503E-6</c:v>
                </c:pt>
                <c:pt idx="3709">
                  <c:v>4.3421870773383796E-6</c:v>
                </c:pt>
                <c:pt idx="3710">
                  <c:v>4.3420061402499297E-6</c:v>
                </c:pt>
                <c:pt idx="3711">
                  <c:v>4.3419384550010801E-6</c:v>
                </c:pt>
                <c:pt idx="3712">
                  <c:v>4.3421872389001997E-6</c:v>
                </c:pt>
                <c:pt idx="3713">
                  <c:v>4.3419691419366599E-6</c:v>
                </c:pt>
                <c:pt idx="3714">
                  <c:v>4.3419803050143404E-6</c:v>
                </c:pt>
                <c:pt idx="3715">
                  <c:v>4.3421748928922201E-6</c:v>
                </c:pt>
                <c:pt idx="3716">
                  <c:v>4.34194338731266E-6</c:v>
                </c:pt>
                <c:pt idx="3717">
                  <c:v>4.3420212732742096E-6</c:v>
                </c:pt>
                <c:pt idx="3718">
                  <c:v>4.3421528585620398E-6</c:v>
                </c:pt>
                <c:pt idx="3719">
                  <c:v>4.3419294663609697E-6</c:v>
                </c:pt>
                <c:pt idx="3720">
                  <c:v>4.3420580150637301E-6</c:v>
                </c:pt>
                <c:pt idx="3721">
                  <c:v>4.3421243788393203E-6</c:v>
                </c:pt>
                <c:pt idx="3722">
                  <c:v>4.3419268817253002E-6</c:v>
                </c:pt>
                <c:pt idx="3723">
                  <c:v>4.3420880150661098E-6</c:v>
                </c:pt>
                <c:pt idx="3724">
                  <c:v>4.3420927797007898E-6</c:v>
                </c:pt>
                <c:pt idx="3725">
                  <c:v>4.3419342437279601E-6</c:v>
                </c:pt>
                <c:pt idx="3726">
                  <c:v>4.3421096859716804E-6</c:v>
                </c:pt>
                <c:pt idx="3727">
                  <c:v>4.3420611816996704E-6</c:v>
                </c:pt>
                <c:pt idx="3728">
                  <c:v>4.3419495191297498E-6</c:v>
                </c:pt>
                <c:pt idx="3729">
                  <c:v>4.3421223731453399E-6</c:v>
                </c:pt>
                <c:pt idx="3730">
                  <c:v>4.3420322632158299E-6</c:v>
                </c:pt>
                <c:pt idx="3731">
                  <c:v>4.3419702913498297E-6</c:v>
                </c:pt>
                <c:pt idx="3732">
                  <c:v>4.3421262745310199E-6</c:v>
                </c:pt>
                <c:pt idx="3733">
                  <c:v>4.34200809443347E-6</c:v>
                </c:pt>
                <c:pt idx="3734">
                  <c:v>4.3419940200792298E-6</c:v>
                </c:pt>
                <c:pt idx="3735">
                  <c:v>4.3421223050551302E-6</c:v>
                </c:pt>
                <c:pt idx="3736">
                  <c:v>4.34199005052605E-6</c:v>
                </c:pt>
                <c:pt idx="3737">
                  <c:v>4.3420182756382897E-6</c:v>
                </c:pt>
                <c:pt idx="3738">
                  <c:v>4.3421119174891499E-6</c:v>
                </c:pt>
                <c:pt idx="3739">
                  <c:v>4.3419787924546198E-6</c:v>
                </c:pt>
                <c:pt idx="3740">
                  <c:v>4.3420409275401902E-6</c:v>
                </c:pt>
                <c:pt idx="3741">
                  <c:v>4.3420969018197204E-6</c:v>
                </c:pt>
                <c:pt idx="3742">
                  <c:v>4.3419743119126303E-6</c:v>
                </c:pt>
                <c:pt idx="3743">
                  <c:v>4.3420602832660602E-6</c:v>
                </c:pt>
                <c:pt idx="3744">
                  <c:v>4.3420791868511199E-6</c:v>
                </c:pt>
                <c:pt idx="3745">
                  <c:v>4.3419760278931002E-6</c:v>
                </c:pt>
                <c:pt idx="3746">
                  <c:v>4.34207516999424E-6</c:v>
                </c:pt>
                <c:pt idx="3747">
                  <c:v>4.3420606567666198E-6</c:v>
                </c:pt>
                <c:pt idx="3748">
                  <c:v>4.3419829164109096E-6</c:v>
                </c:pt>
                <c:pt idx="3749">
                  <c:v>4.3420849595881099E-6</c:v>
                </c:pt>
                <c:pt idx="3750">
                  <c:v>4.3420429973903002E-6</c:v>
                </c:pt>
                <c:pt idx="3751">
                  <c:v>4.3419936601809199E-6</c:v>
                </c:pt>
                <c:pt idx="3752">
                  <c:v>4.3420895450433901E-6</c:v>
                </c:pt>
                <c:pt idx="3753">
                  <c:v>4.3420275819575403E-6</c:v>
                </c:pt>
                <c:pt idx="3754">
                  <c:v>4.3420068021766699E-6</c:v>
                </c:pt>
                <c:pt idx="3755">
                  <c:v>4.3420892756885798E-6</c:v>
                </c:pt>
                <c:pt idx="3756">
                  <c:v>4.3420153987996197E-6</c:v>
                </c:pt>
                <c:pt idx="3757">
                  <c:v>4.3420208885660802E-6</c:v>
                </c:pt>
                <c:pt idx="3758">
                  <c:v>4.3420848626064297E-6</c:v>
                </c:pt>
                <c:pt idx="3759">
                  <c:v>4.3420070220859403E-6</c:v>
                </c:pt>
                <c:pt idx="3760">
                  <c:v>4.3420345916041301E-6</c:v>
                </c:pt>
                <c:pt idx="3761">
                  <c:v>4.3420772673193502E-6</c:v>
                </c:pt>
                <c:pt idx="3762">
                  <c:v>4.3420026220959897E-6</c:v>
                </c:pt>
                <c:pt idx="3763">
                  <c:v>4.3420468043678004E-6</c:v>
                </c:pt>
                <c:pt idx="3764">
                  <c:v>4.3420675847329296E-6</c:v>
                </c:pt>
                <c:pt idx="3765">
                  <c:v>4.3420020078989801E-6</c:v>
                </c:pt>
                <c:pt idx="3766">
                  <c:v>4.3420567031014403E-6</c:v>
                </c:pt>
                <c:pt idx="3767">
                  <c:v>4.3420569313477401E-6</c:v>
                </c:pt>
                <c:pt idx="3768">
                  <c:v>4.3420046947656403E-6</c:v>
                </c:pt>
                <c:pt idx="3769">
                  <c:v>4.3420637769753697E-6</c:v>
                </c:pt>
                <c:pt idx="3770">
                  <c:v>4.34204634768714E-6</c:v>
                </c:pt>
                <c:pt idx="3771">
                  <c:v>4.3420099869774401E-6</c:v>
                </c:pt>
                <c:pt idx="3772">
                  <c:v>4.3420678270166702E-6</c:v>
                </c:pt>
                <c:pt idx="3773">
                  <c:v>4.3420367208318104E-6</c:v>
                </c:pt>
                <c:pt idx="3774">
                  <c:v>4.3420170666254E-6</c:v>
                </c:pt>
                <c:pt idx="3775">
                  <c:v>4.3420689386966796E-6</c:v>
                </c:pt>
                <c:pt idx="3776">
                  <c:v>4.3420287309796003E-6</c:v>
                </c:pt>
                <c:pt idx="3777">
                  <c:v>4.3420250802799203E-6</c:v>
                </c:pt>
                <c:pt idx="3778">
                  <c:v>4.3420674344098002E-6</c:v>
                </c:pt>
                <c:pt idx="3779">
                  <c:v>4.3420228231774801E-6</c:v>
                </c:pt>
                <c:pt idx="3780">
                  <c:v>4.3420332163739298E-6</c:v>
                </c:pt>
                <c:pt idx="3781">
                  <c:v>4.3420638125469096E-6</c:v>
                </c:pt>
                <c:pt idx="3782">
                  <c:v>4.3420192029112898E-6</c:v>
                </c:pt>
                <c:pt idx="3783">
                  <c:v>4.3420407680132397E-6</c:v>
                </c:pt>
                <c:pt idx="3784">
                  <c:v>4.3420586802853497E-6</c:v>
                </c:pt>
                <c:pt idx="3785">
                  <c:v>4.3420178526597201E-6</c:v>
                </c:pt>
                <c:pt idx="3786">
                  <c:v>4.3420471780647497E-6</c:v>
                </c:pt>
                <c:pt idx="3787">
                  <c:v>4.3420526867312901E-6</c:v>
                </c:pt>
                <c:pt idx="3788">
                  <c:v>4.3420185650137198E-6</c:v>
                </c:pt>
                <c:pt idx="3789">
                  <c:v>4.3420520651411898E-6</c:v>
                </c:pt>
                <c:pt idx="3790">
                  <c:v>4.3420464619522497E-6</c:v>
                </c:pt>
                <c:pt idx="3791">
                  <c:v>4.3420209871602299E-6</c:v>
                </c:pt>
                <c:pt idx="3792">
                  <c:v>4.3420552309928699E-6</c:v>
                </c:pt>
                <c:pt idx="3793">
                  <c:v>4.3420405662748699E-6</c:v>
                </c:pt>
                <c:pt idx="3794">
                  <c:v>4.3420246714044501E-6</c:v>
                </c:pt>
                <c:pt idx="3795">
                  <c:v>4.3420566513547102E-6</c:v>
                </c:pt>
                <c:pt idx="3796">
                  <c:v>4.3420354526955898E-6</c:v>
                </c:pt>
                <c:pt idx="3797">
                  <c:v>4.3420291265685599E-6</c:v>
                </c:pt>
                <c:pt idx="3798">
                  <c:v>4.3420564533322298E-6</c:v>
                </c:pt>
                <c:pt idx="3799">
                  <c:v>4.3420314436999202E-6</c:v>
                </c:pt>
                <c:pt idx="3800">
                  <c:v>4.4909763365025298E-6</c:v>
                </c:pt>
                <c:pt idx="3801">
                  <c:v>4.7433531663799001E-6</c:v>
                </c:pt>
                <c:pt idx="3802">
                  <c:v>5.35857757951566E-6</c:v>
                </c:pt>
                <c:pt idx="3803">
                  <c:v>6.6608135185438798E-6</c:v>
                </c:pt>
                <c:pt idx="3804">
                  <c:v>8.6495681898033005E-6</c:v>
                </c:pt>
                <c:pt idx="3805">
                  <c:v>1.0521960214207799E-5</c:v>
                </c:pt>
                <c:pt idx="3806">
                  <c:v>1.15488611377415E-5</c:v>
                </c:pt>
                <c:pt idx="3807">
                  <c:v>1.1899873334929499E-5</c:v>
                </c:pt>
                <c:pt idx="3808">
                  <c:v>1.1971359515943099E-5</c:v>
                </c:pt>
                <c:pt idx="3809">
                  <c:v>1.1967304757346299E-5</c:v>
                </c:pt>
                <c:pt idx="3810">
                  <c:v>1.19709437766843E-5</c:v>
                </c:pt>
                <c:pt idx="3811">
                  <c:v>1.1947072606202999E-5</c:v>
                </c:pt>
                <c:pt idx="3812">
                  <c:v>1.1937142791247701E-5</c:v>
                </c:pt>
                <c:pt idx="3813">
                  <c:v>1.19330122344691E-5</c:v>
                </c:pt>
                <c:pt idx="3814">
                  <c:v>1.19312940252801E-5</c:v>
                </c:pt>
                <c:pt idx="3815">
                  <c:v>1.19305792928662E-5</c:v>
                </c:pt>
                <c:pt idx="3816">
                  <c:v>1.19302819819062E-5</c:v>
                </c:pt>
                <c:pt idx="3817">
                  <c:v>1.19301583079196E-5</c:v>
                </c:pt>
                <c:pt idx="3818">
                  <c:v>1.19301068626081E-5</c:v>
                </c:pt>
                <c:pt idx="3819">
                  <c:v>1.19300854626343E-5</c:v>
                </c:pt>
                <c:pt idx="3820">
                  <c:v>1.19300765607758E-5</c:v>
                </c:pt>
                <c:pt idx="3821">
                  <c:v>1.1930072857823499E-5</c:v>
                </c:pt>
                <c:pt idx="3822">
                  <c:v>1.19300713174871E-5</c:v>
                </c:pt>
                <c:pt idx="3823">
                  <c:v>1.19300706767454E-5</c:v>
                </c:pt>
                <c:pt idx="3824">
                  <c:v>1.1930070410212701E-5</c:v>
                </c:pt>
                <c:pt idx="3825">
                  <c:v>1.19300702993418E-5</c:v>
                </c:pt>
                <c:pt idx="3826">
                  <c:v>1.19300702532222E-5</c:v>
                </c:pt>
                <c:pt idx="3827">
                  <c:v>1.19300702340376E-5</c:v>
                </c:pt>
                <c:pt idx="3828">
                  <c:v>1.1930070226057301E-5</c:v>
                </c:pt>
                <c:pt idx="3829">
                  <c:v>1.1930070222737601E-5</c:v>
                </c:pt>
                <c:pt idx="3830">
                  <c:v>1.19300702213568E-5</c:v>
                </c:pt>
                <c:pt idx="3831">
                  <c:v>1.19300702207824E-5</c:v>
                </c:pt>
                <c:pt idx="3832">
                  <c:v>1.1930070220543401E-5</c:v>
                </c:pt>
                <c:pt idx="3833">
                  <c:v>1.1930070220444E-5</c:v>
                </c:pt>
                <c:pt idx="3834">
                  <c:v>1.19300702204027E-5</c:v>
                </c:pt>
                <c:pt idx="3835">
                  <c:v>1.19300702203855E-5</c:v>
                </c:pt>
                <c:pt idx="3836">
                  <c:v>1.19300702203783E-5</c:v>
                </c:pt>
                <c:pt idx="3837">
                  <c:v>1.19300702203754E-5</c:v>
                </c:pt>
                <c:pt idx="3838">
                  <c:v>1.1930070220374099E-5</c:v>
                </c:pt>
                <c:pt idx="3839">
                  <c:v>1.1930070220373599E-5</c:v>
                </c:pt>
                <c:pt idx="3840">
                  <c:v>1.19300702203734E-5</c:v>
                </c:pt>
                <c:pt idx="3841">
                  <c:v>1.19300702203733E-5</c:v>
                </c:pt>
                <c:pt idx="3842">
                  <c:v>1.19300702203733E-5</c:v>
                </c:pt>
                <c:pt idx="3843">
                  <c:v>1.19300702203732E-5</c:v>
                </c:pt>
                <c:pt idx="3844">
                  <c:v>1.19300702203732E-5</c:v>
                </c:pt>
                <c:pt idx="3845">
                  <c:v>1.19300702203732E-5</c:v>
                </c:pt>
                <c:pt idx="3846">
                  <c:v>1.19300702203732E-5</c:v>
                </c:pt>
                <c:pt idx="3847">
                  <c:v>1.19300702203732E-5</c:v>
                </c:pt>
                <c:pt idx="3848">
                  <c:v>1.19300702203732E-5</c:v>
                </c:pt>
                <c:pt idx="3849">
                  <c:v>1.19300702203732E-5</c:v>
                </c:pt>
                <c:pt idx="3850">
                  <c:v>1.19300702203732E-5</c:v>
                </c:pt>
                <c:pt idx="3851">
                  <c:v>1.19300702203732E-5</c:v>
                </c:pt>
                <c:pt idx="3852">
                  <c:v>1.19300702203732E-5</c:v>
                </c:pt>
                <c:pt idx="3853">
                  <c:v>1.19300702203732E-5</c:v>
                </c:pt>
                <c:pt idx="3854">
                  <c:v>1.19300702203732E-5</c:v>
                </c:pt>
                <c:pt idx="3855">
                  <c:v>1.19300702203732E-5</c:v>
                </c:pt>
                <c:pt idx="3856">
                  <c:v>1.19300702203732E-5</c:v>
                </c:pt>
                <c:pt idx="3857">
                  <c:v>1.19300702203732E-5</c:v>
                </c:pt>
                <c:pt idx="3858">
                  <c:v>1.19300702203732E-5</c:v>
                </c:pt>
                <c:pt idx="3859">
                  <c:v>1.19300702203732E-5</c:v>
                </c:pt>
                <c:pt idx="3860">
                  <c:v>1.19300702203732E-5</c:v>
                </c:pt>
                <c:pt idx="3861">
                  <c:v>1.19300702203732E-5</c:v>
                </c:pt>
                <c:pt idx="3862">
                  <c:v>1.19300702203732E-5</c:v>
                </c:pt>
                <c:pt idx="3863">
                  <c:v>1.19300702203732E-5</c:v>
                </c:pt>
                <c:pt idx="3864">
                  <c:v>1.19300702203732E-5</c:v>
                </c:pt>
                <c:pt idx="3865">
                  <c:v>1.19300702203732E-5</c:v>
                </c:pt>
                <c:pt idx="3866">
                  <c:v>1.19300702203732E-5</c:v>
                </c:pt>
                <c:pt idx="3867">
                  <c:v>1.19300702203732E-5</c:v>
                </c:pt>
                <c:pt idx="3868">
                  <c:v>1.19300702203732E-5</c:v>
                </c:pt>
                <c:pt idx="3869">
                  <c:v>1.19300702203732E-5</c:v>
                </c:pt>
                <c:pt idx="3870">
                  <c:v>1.19300702203732E-5</c:v>
                </c:pt>
                <c:pt idx="3871">
                  <c:v>1.19300702203732E-5</c:v>
                </c:pt>
                <c:pt idx="3872">
                  <c:v>1.19300702203732E-5</c:v>
                </c:pt>
                <c:pt idx="3873">
                  <c:v>1.19300702203732E-5</c:v>
                </c:pt>
                <c:pt idx="3874">
                  <c:v>1.19300702203732E-5</c:v>
                </c:pt>
                <c:pt idx="3875">
                  <c:v>1.19300702203732E-5</c:v>
                </c:pt>
                <c:pt idx="3876">
                  <c:v>1.19300702203732E-5</c:v>
                </c:pt>
                <c:pt idx="3877">
                  <c:v>1.19300702203732E-5</c:v>
                </c:pt>
                <c:pt idx="3878">
                  <c:v>1.19300702203732E-5</c:v>
                </c:pt>
                <c:pt idx="3879">
                  <c:v>1.19300702203732E-5</c:v>
                </c:pt>
                <c:pt idx="3880">
                  <c:v>1.19300702203732E-5</c:v>
                </c:pt>
                <c:pt idx="3881">
                  <c:v>1.19300702203732E-5</c:v>
                </c:pt>
                <c:pt idx="3882">
                  <c:v>1.19300702203732E-5</c:v>
                </c:pt>
                <c:pt idx="3883">
                  <c:v>1.19300702203732E-5</c:v>
                </c:pt>
                <c:pt idx="3884">
                  <c:v>1.19300702203732E-5</c:v>
                </c:pt>
                <c:pt idx="3885">
                  <c:v>1.19300702203732E-5</c:v>
                </c:pt>
                <c:pt idx="3886">
                  <c:v>1.19300702203732E-5</c:v>
                </c:pt>
                <c:pt idx="3887">
                  <c:v>1.19300702203732E-5</c:v>
                </c:pt>
                <c:pt idx="3888">
                  <c:v>1.19300702203732E-5</c:v>
                </c:pt>
                <c:pt idx="3889">
                  <c:v>1.19300702203732E-5</c:v>
                </c:pt>
                <c:pt idx="3890">
                  <c:v>1.19300702203732E-5</c:v>
                </c:pt>
                <c:pt idx="3891">
                  <c:v>1.19300702203732E-5</c:v>
                </c:pt>
                <c:pt idx="3892">
                  <c:v>1.19300702203732E-5</c:v>
                </c:pt>
                <c:pt idx="3893">
                  <c:v>1.19300702203732E-5</c:v>
                </c:pt>
                <c:pt idx="3894">
                  <c:v>1.19300702203732E-5</c:v>
                </c:pt>
                <c:pt idx="3895">
                  <c:v>1.19300702203732E-5</c:v>
                </c:pt>
                <c:pt idx="3896">
                  <c:v>1.19300702203732E-5</c:v>
                </c:pt>
                <c:pt idx="3897">
                  <c:v>1.19300702203732E-5</c:v>
                </c:pt>
                <c:pt idx="3898">
                  <c:v>1.19300702203732E-5</c:v>
                </c:pt>
                <c:pt idx="3899">
                  <c:v>1.19300702203732E-5</c:v>
                </c:pt>
                <c:pt idx="3900">
                  <c:v>1.19300702203732E-5</c:v>
                </c:pt>
                <c:pt idx="3901">
                  <c:v>1.19300702203732E-5</c:v>
                </c:pt>
                <c:pt idx="3902">
                  <c:v>1.19300702203732E-5</c:v>
                </c:pt>
                <c:pt idx="3903">
                  <c:v>1.19300702203732E-5</c:v>
                </c:pt>
                <c:pt idx="3904">
                  <c:v>1.19300702203732E-5</c:v>
                </c:pt>
                <c:pt idx="3905">
                  <c:v>1.19300702203732E-5</c:v>
                </c:pt>
                <c:pt idx="3906">
                  <c:v>1.19300702203732E-5</c:v>
                </c:pt>
                <c:pt idx="3907">
                  <c:v>1.19300702203732E-5</c:v>
                </c:pt>
                <c:pt idx="3908">
                  <c:v>1.19300702203732E-5</c:v>
                </c:pt>
                <c:pt idx="3909">
                  <c:v>1.19300702203732E-5</c:v>
                </c:pt>
                <c:pt idx="3910">
                  <c:v>1.19300702203732E-5</c:v>
                </c:pt>
                <c:pt idx="3911">
                  <c:v>1.19300702203732E-5</c:v>
                </c:pt>
                <c:pt idx="3912">
                  <c:v>1.19300702203732E-5</c:v>
                </c:pt>
                <c:pt idx="3913">
                  <c:v>1.19300702203732E-5</c:v>
                </c:pt>
                <c:pt idx="3914">
                  <c:v>1.19300702203732E-5</c:v>
                </c:pt>
                <c:pt idx="3915">
                  <c:v>1.19300702203732E-5</c:v>
                </c:pt>
                <c:pt idx="3916">
                  <c:v>1.19300702203732E-5</c:v>
                </c:pt>
                <c:pt idx="3917">
                  <c:v>1.19300702203732E-5</c:v>
                </c:pt>
                <c:pt idx="3918">
                  <c:v>1.19300702203732E-5</c:v>
                </c:pt>
                <c:pt idx="3919">
                  <c:v>1.19300702203732E-5</c:v>
                </c:pt>
                <c:pt idx="3920">
                  <c:v>1.19300702203732E-5</c:v>
                </c:pt>
                <c:pt idx="3921">
                  <c:v>1.19300702203732E-5</c:v>
                </c:pt>
                <c:pt idx="3922">
                  <c:v>1.19300702203732E-5</c:v>
                </c:pt>
                <c:pt idx="3923">
                  <c:v>1.19300702203732E-5</c:v>
                </c:pt>
                <c:pt idx="3924">
                  <c:v>1.19300702203732E-5</c:v>
                </c:pt>
                <c:pt idx="3925">
                  <c:v>1.19300702203732E-5</c:v>
                </c:pt>
                <c:pt idx="3926">
                  <c:v>1.19300702203732E-5</c:v>
                </c:pt>
                <c:pt idx="3927">
                  <c:v>1.19300702203732E-5</c:v>
                </c:pt>
                <c:pt idx="3928">
                  <c:v>1.19300702203732E-5</c:v>
                </c:pt>
                <c:pt idx="3929">
                  <c:v>1.19300702203732E-5</c:v>
                </c:pt>
                <c:pt idx="3930">
                  <c:v>1.19300702203732E-5</c:v>
                </c:pt>
                <c:pt idx="3931">
                  <c:v>1.19300702203732E-5</c:v>
                </c:pt>
                <c:pt idx="3932">
                  <c:v>1.19300702203732E-5</c:v>
                </c:pt>
                <c:pt idx="3933">
                  <c:v>1.19300702203732E-5</c:v>
                </c:pt>
                <c:pt idx="3934">
                  <c:v>1.19300702203732E-5</c:v>
                </c:pt>
                <c:pt idx="3935">
                  <c:v>1.19300702203732E-5</c:v>
                </c:pt>
                <c:pt idx="3936">
                  <c:v>1.19300702203732E-5</c:v>
                </c:pt>
                <c:pt idx="3937">
                  <c:v>1.19300702203732E-5</c:v>
                </c:pt>
                <c:pt idx="3938">
                  <c:v>1.19300702203732E-5</c:v>
                </c:pt>
                <c:pt idx="3939">
                  <c:v>1.19300702203732E-5</c:v>
                </c:pt>
                <c:pt idx="3940">
                  <c:v>1.19300702203732E-5</c:v>
                </c:pt>
                <c:pt idx="3941">
                  <c:v>1.19300702203732E-5</c:v>
                </c:pt>
                <c:pt idx="3942">
                  <c:v>1.19300702203732E-5</c:v>
                </c:pt>
                <c:pt idx="3943">
                  <c:v>1.19300702203732E-5</c:v>
                </c:pt>
                <c:pt idx="3944">
                  <c:v>1.19300702203732E-5</c:v>
                </c:pt>
                <c:pt idx="3945">
                  <c:v>1.19300702203732E-5</c:v>
                </c:pt>
                <c:pt idx="3946">
                  <c:v>1.19300702203732E-5</c:v>
                </c:pt>
                <c:pt idx="3947">
                  <c:v>1.19300702203732E-5</c:v>
                </c:pt>
                <c:pt idx="3948">
                  <c:v>1.19300702203732E-5</c:v>
                </c:pt>
                <c:pt idx="3949">
                  <c:v>1.19300702203732E-5</c:v>
                </c:pt>
                <c:pt idx="3950">
                  <c:v>1.19300702203732E-5</c:v>
                </c:pt>
                <c:pt idx="3951">
                  <c:v>1.19300702203732E-5</c:v>
                </c:pt>
                <c:pt idx="3952">
                  <c:v>1.19300702203732E-5</c:v>
                </c:pt>
                <c:pt idx="3953">
                  <c:v>1.19300702203732E-5</c:v>
                </c:pt>
                <c:pt idx="3954">
                  <c:v>1.19300702203732E-5</c:v>
                </c:pt>
                <c:pt idx="3955">
                  <c:v>1.19300702203732E-5</c:v>
                </c:pt>
                <c:pt idx="3956">
                  <c:v>1.19300702203732E-5</c:v>
                </c:pt>
                <c:pt idx="3957">
                  <c:v>1.19300702203732E-5</c:v>
                </c:pt>
                <c:pt idx="3958">
                  <c:v>1.19300702203732E-5</c:v>
                </c:pt>
                <c:pt idx="3959">
                  <c:v>1.19300702203732E-5</c:v>
                </c:pt>
                <c:pt idx="3960">
                  <c:v>1.19300702203732E-5</c:v>
                </c:pt>
                <c:pt idx="3961">
                  <c:v>1.19300702203732E-5</c:v>
                </c:pt>
                <c:pt idx="3962">
                  <c:v>1.19300702203732E-5</c:v>
                </c:pt>
                <c:pt idx="3963">
                  <c:v>1.19300702203732E-5</c:v>
                </c:pt>
                <c:pt idx="3964">
                  <c:v>1.19300702203732E-5</c:v>
                </c:pt>
                <c:pt idx="3965">
                  <c:v>1.19300702203732E-5</c:v>
                </c:pt>
                <c:pt idx="3966">
                  <c:v>1.19300702203732E-5</c:v>
                </c:pt>
                <c:pt idx="3967">
                  <c:v>1.19300702203732E-5</c:v>
                </c:pt>
                <c:pt idx="3968">
                  <c:v>1.19300702203732E-5</c:v>
                </c:pt>
                <c:pt idx="3969">
                  <c:v>1.19300702203732E-5</c:v>
                </c:pt>
                <c:pt idx="3970">
                  <c:v>1.19300702203732E-5</c:v>
                </c:pt>
                <c:pt idx="3971">
                  <c:v>1.19300702203732E-5</c:v>
                </c:pt>
                <c:pt idx="3972">
                  <c:v>1.19300702203732E-5</c:v>
                </c:pt>
                <c:pt idx="3973">
                  <c:v>1.19300702203732E-5</c:v>
                </c:pt>
                <c:pt idx="3974">
                  <c:v>1.19300702203732E-5</c:v>
                </c:pt>
                <c:pt idx="3975">
                  <c:v>1.19300702203732E-5</c:v>
                </c:pt>
                <c:pt idx="3976">
                  <c:v>1.19300702203732E-5</c:v>
                </c:pt>
                <c:pt idx="3977">
                  <c:v>1.19300702203732E-5</c:v>
                </c:pt>
                <c:pt idx="3978">
                  <c:v>1.19300702203732E-5</c:v>
                </c:pt>
                <c:pt idx="3979">
                  <c:v>1.19300702203732E-5</c:v>
                </c:pt>
                <c:pt idx="3980">
                  <c:v>1.19300702203732E-5</c:v>
                </c:pt>
                <c:pt idx="3981">
                  <c:v>1.19300702203732E-5</c:v>
                </c:pt>
                <c:pt idx="3982">
                  <c:v>1.19300702203732E-5</c:v>
                </c:pt>
                <c:pt idx="3983">
                  <c:v>1.19300702203732E-5</c:v>
                </c:pt>
                <c:pt idx="3984">
                  <c:v>1.19300702203732E-5</c:v>
                </c:pt>
                <c:pt idx="3985">
                  <c:v>1.19300702203732E-5</c:v>
                </c:pt>
                <c:pt idx="3986">
                  <c:v>1.19300702203732E-5</c:v>
                </c:pt>
                <c:pt idx="3987">
                  <c:v>1.19300702203732E-5</c:v>
                </c:pt>
                <c:pt idx="3988">
                  <c:v>1.19300702203732E-5</c:v>
                </c:pt>
                <c:pt idx="3989">
                  <c:v>1.19300702203732E-5</c:v>
                </c:pt>
                <c:pt idx="3990">
                  <c:v>1.19300702203732E-5</c:v>
                </c:pt>
                <c:pt idx="3991">
                  <c:v>1.19300702203732E-5</c:v>
                </c:pt>
                <c:pt idx="3992">
                  <c:v>1.19300702203732E-5</c:v>
                </c:pt>
                <c:pt idx="3993">
                  <c:v>1.19300702203732E-5</c:v>
                </c:pt>
                <c:pt idx="3994">
                  <c:v>1.19300702203732E-5</c:v>
                </c:pt>
                <c:pt idx="3995">
                  <c:v>1.19300702203732E-5</c:v>
                </c:pt>
                <c:pt idx="3996">
                  <c:v>1.19300702203732E-5</c:v>
                </c:pt>
                <c:pt idx="3997">
                  <c:v>1.19300702203732E-5</c:v>
                </c:pt>
                <c:pt idx="3998">
                  <c:v>1.19300702203732E-5</c:v>
                </c:pt>
                <c:pt idx="3999">
                  <c:v>1.19300702203732E-5</c:v>
                </c:pt>
                <c:pt idx="4000">
                  <c:v>1.19300702203732E-5</c:v>
                </c:pt>
                <c:pt idx="4001">
                  <c:v>1.19300702203732E-5</c:v>
                </c:pt>
                <c:pt idx="4002">
                  <c:v>1.19300702203732E-5</c:v>
                </c:pt>
                <c:pt idx="4003">
                  <c:v>1.19300702203732E-5</c:v>
                </c:pt>
                <c:pt idx="4004">
                  <c:v>1.19300702203732E-5</c:v>
                </c:pt>
                <c:pt idx="4005">
                  <c:v>1.19300702203732E-5</c:v>
                </c:pt>
                <c:pt idx="4006">
                  <c:v>1.19300702203732E-5</c:v>
                </c:pt>
                <c:pt idx="4007">
                  <c:v>1.19300702203732E-5</c:v>
                </c:pt>
                <c:pt idx="4008">
                  <c:v>1.19300702203732E-5</c:v>
                </c:pt>
                <c:pt idx="4009">
                  <c:v>1.19300702203732E-5</c:v>
                </c:pt>
                <c:pt idx="4010">
                  <c:v>1.19300702203732E-5</c:v>
                </c:pt>
                <c:pt idx="4011">
                  <c:v>1.19300702203732E-5</c:v>
                </c:pt>
                <c:pt idx="4012">
                  <c:v>1.19300702203732E-5</c:v>
                </c:pt>
                <c:pt idx="4013">
                  <c:v>1.19300702203732E-5</c:v>
                </c:pt>
                <c:pt idx="4014">
                  <c:v>1.19300702203732E-5</c:v>
                </c:pt>
                <c:pt idx="4015">
                  <c:v>1.19300702203732E-5</c:v>
                </c:pt>
                <c:pt idx="4016">
                  <c:v>1.19300702203732E-5</c:v>
                </c:pt>
                <c:pt idx="4017">
                  <c:v>1.19300702203732E-5</c:v>
                </c:pt>
                <c:pt idx="4018">
                  <c:v>1.19300702203732E-5</c:v>
                </c:pt>
                <c:pt idx="4019">
                  <c:v>1.19300702203732E-5</c:v>
                </c:pt>
                <c:pt idx="4020">
                  <c:v>1.19300702203732E-5</c:v>
                </c:pt>
                <c:pt idx="4021">
                  <c:v>1.19300702203732E-5</c:v>
                </c:pt>
                <c:pt idx="4022">
                  <c:v>1.19300702203732E-5</c:v>
                </c:pt>
                <c:pt idx="4023">
                  <c:v>1.19300702203732E-5</c:v>
                </c:pt>
                <c:pt idx="4024">
                  <c:v>1.19300702203732E-5</c:v>
                </c:pt>
                <c:pt idx="4025">
                  <c:v>1.19300702203732E-5</c:v>
                </c:pt>
                <c:pt idx="4026">
                  <c:v>1.19300702203732E-5</c:v>
                </c:pt>
                <c:pt idx="4027">
                  <c:v>1.19300702203732E-5</c:v>
                </c:pt>
                <c:pt idx="4028">
                  <c:v>1.19300702203732E-5</c:v>
                </c:pt>
                <c:pt idx="4029">
                  <c:v>1.19300702203732E-5</c:v>
                </c:pt>
                <c:pt idx="4030">
                  <c:v>1.19300702203732E-5</c:v>
                </c:pt>
                <c:pt idx="4031">
                  <c:v>1.19300702203732E-5</c:v>
                </c:pt>
                <c:pt idx="4032">
                  <c:v>1.19300702203732E-5</c:v>
                </c:pt>
                <c:pt idx="4033">
                  <c:v>1.19300702203732E-5</c:v>
                </c:pt>
                <c:pt idx="4034">
                  <c:v>1.19300702203732E-5</c:v>
                </c:pt>
                <c:pt idx="4035">
                  <c:v>1.19300702203732E-5</c:v>
                </c:pt>
                <c:pt idx="4036">
                  <c:v>1.19300702203732E-5</c:v>
                </c:pt>
                <c:pt idx="4037">
                  <c:v>1.19300702203732E-5</c:v>
                </c:pt>
                <c:pt idx="4038">
                  <c:v>1.19300702203732E-5</c:v>
                </c:pt>
                <c:pt idx="4039">
                  <c:v>1.19300702203732E-5</c:v>
                </c:pt>
                <c:pt idx="4040">
                  <c:v>1.19300702203732E-5</c:v>
                </c:pt>
                <c:pt idx="4041">
                  <c:v>1.19300702203732E-5</c:v>
                </c:pt>
                <c:pt idx="4042">
                  <c:v>1.19300702203732E-5</c:v>
                </c:pt>
                <c:pt idx="4043">
                  <c:v>1.19300702203732E-5</c:v>
                </c:pt>
                <c:pt idx="4044">
                  <c:v>1.19300702203732E-5</c:v>
                </c:pt>
                <c:pt idx="4045">
                  <c:v>1.19300702203732E-5</c:v>
                </c:pt>
                <c:pt idx="4046">
                  <c:v>1.19300702203732E-5</c:v>
                </c:pt>
                <c:pt idx="4047">
                  <c:v>1.19300702203732E-5</c:v>
                </c:pt>
                <c:pt idx="4048">
                  <c:v>1.19300702203732E-5</c:v>
                </c:pt>
                <c:pt idx="4049">
                  <c:v>1.19300702203732E-5</c:v>
                </c:pt>
                <c:pt idx="4050">
                  <c:v>1.19300702203732E-5</c:v>
                </c:pt>
                <c:pt idx="4051">
                  <c:v>1.19300702203732E-5</c:v>
                </c:pt>
                <c:pt idx="4052">
                  <c:v>1.19300702203732E-5</c:v>
                </c:pt>
                <c:pt idx="4053">
                  <c:v>1.19300702203732E-5</c:v>
                </c:pt>
                <c:pt idx="4054">
                  <c:v>1.19300702203732E-5</c:v>
                </c:pt>
                <c:pt idx="4055">
                  <c:v>1.19300702203732E-5</c:v>
                </c:pt>
                <c:pt idx="4056">
                  <c:v>1.19300702203732E-5</c:v>
                </c:pt>
                <c:pt idx="4057">
                  <c:v>1.19300702203732E-5</c:v>
                </c:pt>
                <c:pt idx="4058">
                  <c:v>1.19300702203732E-5</c:v>
                </c:pt>
                <c:pt idx="4059">
                  <c:v>1.19300702203732E-5</c:v>
                </c:pt>
                <c:pt idx="4060">
                  <c:v>1.19300702203732E-5</c:v>
                </c:pt>
                <c:pt idx="4061">
                  <c:v>1.19300702203732E-5</c:v>
                </c:pt>
                <c:pt idx="4062">
                  <c:v>1.19300702203732E-5</c:v>
                </c:pt>
                <c:pt idx="4063">
                  <c:v>1.19300702203732E-5</c:v>
                </c:pt>
                <c:pt idx="4064">
                  <c:v>1.19300702203732E-5</c:v>
                </c:pt>
                <c:pt idx="4065">
                  <c:v>1.19300702203732E-5</c:v>
                </c:pt>
                <c:pt idx="4066">
                  <c:v>1.19300702203732E-5</c:v>
                </c:pt>
                <c:pt idx="4067">
                  <c:v>1.19300702203732E-5</c:v>
                </c:pt>
                <c:pt idx="4068">
                  <c:v>1.19300702203732E-5</c:v>
                </c:pt>
                <c:pt idx="4069">
                  <c:v>1.19300702203732E-5</c:v>
                </c:pt>
                <c:pt idx="4070">
                  <c:v>1.19300702203732E-5</c:v>
                </c:pt>
                <c:pt idx="4071">
                  <c:v>1.19300702203732E-5</c:v>
                </c:pt>
                <c:pt idx="4072">
                  <c:v>1.19300702203732E-5</c:v>
                </c:pt>
                <c:pt idx="4073">
                  <c:v>1.19300702203732E-5</c:v>
                </c:pt>
                <c:pt idx="4074">
                  <c:v>1.19300702203732E-5</c:v>
                </c:pt>
                <c:pt idx="4075">
                  <c:v>1.19300702203732E-5</c:v>
                </c:pt>
                <c:pt idx="4076">
                  <c:v>1.19300702203732E-5</c:v>
                </c:pt>
                <c:pt idx="4077">
                  <c:v>1.19300702203732E-5</c:v>
                </c:pt>
                <c:pt idx="4078">
                  <c:v>1.19300702203732E-5</c:v>
                </c:pt>
                <c:pt idx="4079">
                  <c:v>1.19300702203732E-5</c:v>
                </c:pt>
                <c:pt idx="4080">
                  <c:v>1.19300702203732E-5</c:v>
                </c:pt>
                <c:pt idx="4081">
                  <c:v>1.19300702203732E-5</c:v>
                </c:pt>
                <c:pt idx="4082">
                  <c:v>1.19300702203732E-5</c:v>
                </c:pt>
                <c:pt idx="4083">
                  <c:v>1.19300702203732E-5</c:v>
                </c:pt>
                <c:pt idx="4084">
                  <c:v>1.19300702203732E-5</c:v>
                </c:pt>
                <c:pt idx="4085">
                  <c:v>1.19300702203732E-5</c:v>
                </c:pt>
                <c:pt idx="4086">
                  <c:v>1.19300702203732E-5</c:v>
                </c:pt>
                <c:pt idx="4087">
                  <c:v>1.19300702203732E-5</c:v>
                </c:pt>
                <c:pt idx="4088">
                  <c:v>1.19300702203732E-5</c:v>
                </c:pt>
                <c:pt idx="4089">
                  <c:v>1.19300702203732E-5</c:v>
                </c:pt>
                <c:pt idx="4090">
                  <c:v>1.19300702203732E-5</c:v>
                </c:pt>
                <c:pt idx="4091">
                  <c:v>1.19300702203732E-5</c:v>
                </c:pt>
                <c:pt idx="4092">
                  <c:v>1.19300702203732E-5</c:v>
                </c:pt>
                <c:pt idx="4093">
                  <c:v>1.19300702203732E-5</c:v>
                </c:pt>
                <c:pt idx="4094">
                  <c:v>1.19300702203732E-5</c:v>
                </c:pt>
                <c:pt idx="4095">
                  <c:v>1.19300702203732E-5</c:v>
                </c:pt>
                <c:pt idx="4096">
                  <c:v>1.19300702203732E-5</c:v>
                </c:pt>
                <c:pt idx="4097">
                  <c:v>1.19300702203732E-5</c:v>
                </c:pt>
                <c:pt idx="4098">
                  <c:v>1.19300702203732E-5</c:v>
                </c:pt>
                <c:pt idx="4099">
                  <c:v>1.19300702203732E-5</c:v>
                </c:pt>
                <c:pt idx="4100">
                  <c:v>1.19300702203732E-5</c:v>
                </c:pt>
                <c:pt idx="4101">
                  <c:v>1.19300702203732E-5</c:v>
                </c:pt>
                <c:pt idx="4102">
                  <c:v>1.19300702203732E-5</c:v>
                </c:pt>
                <c:pt idx="4103">
                  <c:v>1.19300702203732E-5</c:v>
                </c:pt>
                <c:pt idx="4104">
                  <c:v>1.19300702203732E-5</c:v>
                </c:pt>
                <c:pt idx="4105">
                  <c:v>1.19300702203732E-5</c:v>
                </c:pt>
                <c:pt idx="4106">
                  <c:v>1.19300702203732E-5</c:v>
                </c:pt>
                <c:pt idx="4107">
                  <c:v>1.19300702203732E-5</c:v>
                </c:pt>
                <c:pt idx="4108">
                  <c:v>1.19300702203732E-5</c:v>
                </c:pt>
                <c:pt idx="4109">
                  <c:v>1.19300702203732E-5</c:v>
                </c:pt>
                <c:pt idx="4110">
                  <c:v>1.19300702203732E-5</c:v>
                </c:pt>
                <c:pt idx="4111">
                  <c:v>1.19300702203732E-5</c:v>
                </c:pt>
                <c:pt idx="4112">
                  <c:v>1.19300702203732E-5</c:v>
                </c:pt>
                <c:pt idx="4113">
                  <c:v>1.19300702203732E-5</c:v>
                </c:pt>
                <c:pt idx="4114">
                  <c:v>1.19300702203732E-5</c:v>
                </c:pt>
                <c:pt idx="4115">
                  <c:v>1.19300702203732E-5</c:v>
                </c:pt>
                <c:pt idx="4116">
                  <c:v>1.19300702203732E-5</c:v>
                </c:pt>
                <c:pt idx="4117">
                  <c:v>1.19300702203732E-5</c:v>
                </c:pt>
                <c:pt idx="4118">
                  <c:v>1.19300702203732E-5</c:v>
                </c:pt>
                <c:pt idx="4119">
                  <c:v>1.19300702203732E-5</c:v>
                </c:pt>
                <c:pt idx="4120">
                  <c:v>1.19300702203732E-5</c:v>
                </c:pt>
                <c:pt idx="4121">
                  <c:v>1.19300702203732E-5</c:v>
                </c:pt>
                <c:pt idx="4122">
                  <c:v>1.19300702203732E-5</c:v>
                </c:pt>
                <c:pt idx="4123">
                  <c:v>1.19300702203732E-5</c:v>
                </c:pt>
                <c:pt idx="4124">
                  <c:v>1.19300702203732E-5</c:v>
                </c:pt>
                <c:pt idx="4125">
                  <c:v>1.19300702203732E-5</c:v>
                </c:pt>
                <c:pt idx="4126">
                  <c:v>1.19300702203732E-5</c:v>
                </c:pt>
                <c:pt idx="4127">
                  <c:v>1.19300702203732E-5</c:v>
                </c:pt>
                <c:pt idx="4128">
                  <c:v>1.19300702203732E-5</c:v>
                </c:pt>
                <c:pt idx="4129">
                  <c:v>1.19300702203732E-5</c:v>
                </c:pt>
                <c:pt idx="4130">
                  <c:v>1.19300702203732E-5</c:v>
                </c:pt>
                <c:pt idx="4131">
                  <c:v>1.19300702203732E-5</c:v>
                </c:pt>
                <c:pt idx="4132">
                  <c:v>1.19300702203732E-5</c:v>
                </c:pt>
                <c:pt idx="4133">
                  <c:v>1.19300702203732E-5</c:v>
                </c:pt>
                <c:pt idx="4134">
                  <c:v>1.19300702203732E-5</c:v>
                </c:pt>
                <c:pt idx="4135">
                  <c:v>1.19300702203732E-5</c:v>
                </c:pt>
                <c:pt idx="4136">
                  <c:v>1.19300702203732E-5</c:v>
                </c:pt>
                <c:pt idx="4137">
                  <c:v>1.19300702203732E-5</c:v>
                </c:pt>
                <c:pt idx="4138">
                  <c:v>1.19300702203732E-5</c:v>
                </c:pt>
                <c:pt idx="4139">
                  <c:v>1.19300702203732E-5</c:v>
                </c:pt>
                <c:pt idx="4140">
                  <c:v>1.19300702203732E-5</c:v>
                </c:pt>
                <c:pt idx="4141">
                  <c:v>1.19300702203732E-5</c:v>
                </c:pt>
                <c:pt idx="4142">
                  <c:v>1.19300702203732E-5</c:v>
                </c:pt>
                <c:pt idx="4143">
                  <c:v>1.19300702203732E-5</c:v>
                </c:pt>
                <c:pt idx="4144">
                  <c:v>1.19300702203732E-5</c:v>
                </c:pt>
                <c:pt idx="4145">
                  <c:v>1.19300702203732E-5</c:v>
                </c:pt>
                <c:pt idx="4146">
                  <c:v>1.19300702203732E-5</c:v>
                </c:pt>
                <c:pt idx="4147">
                  <c:v>1.19300702203732E-5</c:v>
                </c:pt>
                <c:pt idx="4148">
                  <c:v>1.19300702203732E-5</c:v>
                </c:pt>
                <c:pt idx="4149">
                  <c:v>1.19300702203732E-5</c:v>
                </c:pt>
                <c:pt idx="4150">
                  <c:v>1.19300702203732E-5</c:v>
                </c:pt>
                <c:pt idx="4151">
                  <c:v>1.19300702203732E-5</c:v>
                </c:pt>
                <c:pt idx="4152">
                  <c:v>1.19300702203732E-5</c:v>
                </c:pt>
                <c:pt idx="4153">
                  <c:v>1.19300702203732E-5</c:v>
                </c:pt>
                <c:pt idx="4154">
                  <c:v>1.19300702203732E-5</c:v>
                </c:pt>
                <c:pt idx="4155">
                  <c:v>1.19300702203732E-5</c:v>
                </c:pt>
                <c:pt idx="4156">
                  <c:v>1.19300702203732E-5</c:v>
                </c:pt>
                <c:pt idx="4157">
                  <c:v>1.19300702203732E-5</c:v>
                </c:pt>
                <c:pt idx="4158">
                  <c:v>1.19300702203732E-5</c:v>
                </c:pt>
                <c:pt idx="4159">
                  <c:v>1.19300702203732E-5</c:v>
                </c:pt>
                <c:pt idx="4160">
                  <c:v>1.19300702203732E-5</c:v>
                </c:pt>
                <c:pt idx="4161">
                  <c:v>1.19300702203732E-5</c:v>
                </c:pt>
                <c:pt idx="4162">
                  <c:v>1.19300702203732E-5</c:v>
                </c:pt>
                <c:pt idx="4163">
                  <c:v>1.19300702203732E-5</c:v>
                </c:pt>
                <c:pt idx="4164">
                  <c:v>1.19300702203732E-5</c:v>
                </c:pt>
                <c:pt idx="4165">
                  <c:v>1.19300702203732E-5</c:v>
                </c:pt>
                <c:pt idx="4166">
                  <c:v>1.19300702203732E-5</c:v>
                </c:pt>
                <c:pt idx="4167">
                  <c:v>1.19300702203732E-5</c:v>
                </c:pt>
                <c:pt idx="4168">
                  <c:v>1.19300702203732E-5</c:v>
                </c:pt>
                <c:pt idx="4169">
                  <c:v>1.19300702203732E-5</c:v>
                </c:pt>
                <c:pt idx="4170">
                  <c:v>1.19300702203732E-5</c:v>
                </c:pt>
                <c:pt idx="4171">
                  <c:v>1.19300702203732E-5</c:v>
                </c:pt>
                <c:pt idx="4172">
                  <c:v>1.19300702203732E-5</c:v>
                </c:pt>
                <c:pt idx="4173">
                  <c:v>1.19300702203732E-5</c:v>
                </c:pt>
                <c:pt idx="4174">
                  <c:v>1.19300702203732E-5</c:v>
                </c:pt>
                <c:pt idx="4175">
                  <c:v>1.19300702203732E-5</c:v>
                </c:pt>
                <c:pt idx="4176">
                  <c:v>1.19300702203732E-5</c:v>
                </c:pt>
                <c:pt idx="4177">
                  <c:v>1.19300702203732E-5</c:v>
                </c:pt>
                <c:pt idx="4178">
                  <c:v>1.19300702203732E-5</c:v>
                </c:pt>
                <c:pt idx="4179">
                  <c:v>1.19300702203732E-5</c:v>
                </c:pt>
                <c:pt idx="4180">
                  <c:v>1.19300702203732E-5</c:v>
                </c:pt>
                <c:pt idx="4181">
                  <c:v>1.19300702203732E-5</c:v>
                </c:pt>
                <c:pt idx="4182">
                  <c:v>1.19300702203732E-5</c:v>
                </c:pt>
                <c:pt idx="4183">
                  <c:v>1.19300702203732E-5</c:v>
                </c:pt>
                <c:pt idx="4184">
                  <c:v>1.19300702203732E-5</c:v>
                </c:pt>
                <c:pt idx="4185">
                  <c:v>1.19300702203732E-5</c:v>
                </c:pt>
                <c:pt idx="4186">
                  <c:v>1.19300702203732E-5</c:v>
                </c:pt>
                <c:pt idx="4187">
                  <c:v>1.19300702203732E-5</c:v>
                </c:pt>
                <c:pt idx="4188">
                  <c:v>1.19300702203732E-5</c:v>
                </c:pt>
                <c:pt idx="4189">
                  <c:v>1.19300702203732E-5</c:v>
                </c:pt>
                <c:pt idx="4190">
                  <c:v>1.19300702203732E-5</c:v>
                </c:pt>
                <c:pt idx="4191">
                  <c:v>1.19300702203732E-5</c:v>
                </c:pt>
                <c:pt idx="4192">
                  <c:v>1.19300702203732E-5</c:v>
                </c:pt>
                <c:pt idx="4193">
                  <c:v>1.19300702203732E-5</c:v>
                </c:pt>
                <c:pt idx="4194">
                  <c:v>1.19300702203732E-5</c:v>
                </c:pt>
                <c:pt idx="4195">
                  <c:v>1.19300702203732E-5</c:v>
                </c:pt>
                <c:pt idx="4196">
                  <c:v>1.19300702203732E-5</c:v>
                </c:pt>
                <c:pt idx="4197">
                  <c:v>1.19300702203732E-5</c:v>
                </c:pt>
                <c:pt idx="4198">
                  <c:v>1.19300702203732E-5</c:v>
                </c:pt>
                <c:pt idx="4199">
                  <c:v>1.19300702203732E-5</c:v>
                </c:pt>
                <c:pt idx="4200">
                  <c:v>1.19300702203732E-5</c:v>
                </c:pt>
                <c:pt idx="4201">
                  <c:v>1.19300702203732E-5</c:v>
                </c:pt>
                <c:pt idx="4202">
                  <c:v>1.19300702203732E-5</c:v>
                </c:pt>
                <c:pt idx="4203">
                  <c:v>1.19300702203732E-5</c:v>
                </c:pt>
                <c:pt idx="4204">
                  <c:v>1.19300702203732E-5</c:v>
                </c:pt>
                <c:pt idx="4205">
                  <c:v>1.19300702203732E-5</c:v>
                </c:pt>
                <c:pt idx="4206">
                  <c:v>1.19300702203732E-5</c:v>
                </c:pt>
                <c:pt idx="4207">
                  <c:v>1.19300702203732E-5</c:v>
                </c:pt>
                <c:pt idx="4208">
                  <c:v>1.19300702203732E-5</c:v>
                </c:pt>
                <c:pt idx="4209">
                  <c:v>1.19300702203732E-5</c:v>
                </c:pt>
                <c:pt idx="4210">
                  <c:v>1.19300702203732E-5</c:v>
                </c:pt>
                <c:pt idx="4211">
                  <c:v>1.19300702203732E-5</c:v>
                </c:pt>
                <c:pt idx="4212">
                  <c:v>1.19300702203732E-5</c:v>
                </c:pt>
                <c:pt idx="4213">
                  <c:v>1.19300702203732E-5</c:v>
                </c:pt>
                <c:pt idx="4214">
                  <c:v>1.19300702203732E-5</c:v>
                </c:pt>
                <c:pt idx="4215">
                  <c:v>1.19300702203732E-5</c:v>
                </c:pt>
                <c:pt idx="4216">
                  <c:v>1.19300702203732E-5</c:v>
                </c:pt>
                <c:pt idx="4217">
                  <c:v>1.19300702203732E-5</c:v>
                </c:pt>
                <c:pt idx="4218">
                  <c:v>1.19300702203732E-5</c:v>
                </c:pt>
                <c:pt idx="4219">
                  <c:v>1.19300702203732E-5</c:v>
                </c:pt>
                <c:pt idx="4220">
                  <c:v>1.19300702203732E-5</c:v>
                </c:pt>
                <c:pt idx="4221">
                  <c:v>1.19300702203732E-5</c:v>
                </c:pt>
                <c:pt idx="4222">
                  <c:v>1.19300702203732E-5</c:v>
                </c:pt>
                <c:pt idx="4223">
                  <c:v>1.19300702203732E-5</c:v>
                </c:pt>
                <c:pt idx="4224">
                  <c:v>1.19300702203732E-5</c:v>
                </c:pt>
                <c:pt idx="4225">
                  <c:v>1.19300702203732E-5</c:v>
                </c:pt>
                <c:pt idx="4226">
                  <c:v>1.19300702203732E-5</c:v>
                </c:pt>
                <c:pt idx="4227">
                  <c:v>1.19300702203732E-5</c:v>
                </c:pt>
                <c:pt idx="4228">
                  <c:v>1.19300702203732E-5</c:v>
                </c:pt>
                <c:pt idx="4229">
                  <c:v>1.19300702203732E-5</c:v>
                </c:pt>
                <c:pt idx="4230">
                  <c:v>1.19300702203732E-5</c:v>
                </c:pt>
                <c:pt idx="4231">
                  <c:v>1.19300702203732E-5</c:v>
                </c:pt>
                <c:pt idx="4232">
                  <c:v>1.19300702203732E-5</c:v>
                </c:pt>
                <c:pt idx="4233">
                  <c:v>1.19300702203732E-5</c:v>
                </c:pt>
                <c:pt idx="4234">
                  <c:v>1.19300702203732E-5</c:v>
                </c:pt>
                <c:pt idx="4235">
                  <c:v>1.19300702203732E-5</c:v>
                </c:pt>
                <c:pt idx="4236">
                  <c:v>1.19300702203732E-5</c:v>
                </c:pt>
                <c:pt idx="4237">
                  <c:v>1.19300702203732E-5</c:v>
                </c:pt>
                <c:pt idx="4238">
                  <c:v>1.19300702203732E-5</c:v>
                </c:pt>
                <c:pt idx="4239">
                  <c:v>1.19300702203732E-5</c:v>
                </c:pt>
                <c:pt idx="4240">
                  <c:v>1.19300702203732E-5</c:v>
                </c:pt>
                <c:pt idx="4241">
                  <c:v>1.19300702203732E-5</c:v>
                </c:pt>
                <c:pt idx="4242">
                  <c:v>1.19300702203732E-5</c:v>
                </c:pt>
                <c:pt idx="4243">
                  <c:v>1.19300702203732E-5</c:v>
                </c:pt>
                <c:pt idx="4244">
                  <c:v>1.19300702203732E-5</c:v>
                </c:pt>
                <c:pt idx="4245">
                  <c:v>1.19300702203732E-5</c:v>
                </c:pt>
                <c:pt idx="4246">
                  <c:v>1.19300702203732E-5</c:v>
                </c:pt>
                <c:pt idx="4247">
                  <c:v>1.19300702203732E-5</c:v>
                </c:pt>
                <c:pt idx="4248">
                  <c:v>1.19300702203732E-5</c:v>
                </c:pt>
                <c:pt idx="4249">
                  <c:v>1.19300702203732E-5</c:v>
                </c:pt>
                <c:pt idx="4250">
                  <c:v>1.19300702203732E-5</c:v>
                </c:pt>
                <c:pt idx="4251">
                  <c:v>1.19300702203732E-5</c:v>
                </c:pt>
                <c:pt idx="4252">
                  <c:v>1.19300702203732E-5</c:v>
                </c:pt>
                <c:pt idx="4253">
                  <c:v>1.19300702203732E-5</c:v>
                </c:pt>
                <c:pt idx="4254">
                  <c:v>1.19300702203732E-5</c:v>
                </c:pt>
                <c:pt idx="4255">
                  <c:v>1.19300702203732E-5</c:v>
                </c:pt>
                <c:pt idx="4256">
                  <c:v>1.19300702203732E-5</c:v>
                </c:pt>
                <c:pt idx="4257">
                  <c:v>1.19300702203732E-5</c:v>
                </c:pt>
                <c:pt idx="4258">
                  <c:v>1.19300702203732E-5</c:v>
                </c:pt>
                <c:pt idx="4259">
                  <c:v>1.19300702203732E-5</c:v>
                </c:pt>
                <c:pt idx="4260">
                  <c:v>1.19300702203732E-5</c:v>
                </c:pt>
                <c:pt idx="4261">
                  <c:v>1.19300702203732E-5</c:v>
                </c:pt>
                <c:pt idx="4262">
                  <c:v>1.19300702203732E-5</c:v>
                </c:pt>
                <c:pt idx="4263">
                  <c:v>1.19300702203732E-5</c:v>
                </c:pt>
                <c:pt idx="4264">
                  <c:v>1.19300702203732E-5</c:v>
                </c:pt>
                <c:pt idx="4265">
                  <c:v>1.19300702203732E-5</c:v>
                </c:pt>
                <c:pt idx="4266">
                  <c:v>1.19300702203732E-5</c:v>
                </c:pt>
                <c:pt idx="4267">
                  <c:v>1.19300702203732E-5</c:v>
                </c:pt>
                <c:pt idx="4268">
                  <c:v>1.19300702203732E-5</c:v>
                </c:pt>
                <c:pt idx="4269">
                  <c:v>1.19300702203732E-5</c:v>
                </c:pt>
                <c:pt idx="4270">
                  <c:v>1.19300702203732E-5</c:v>
                </c:pt>
                <c:pt idx="4271">
                  <c:v>1.19300702203732E-5</c:v>
                </c:pt>
                <c:pt idx="4272">
                  <c:v>1.19300702203732E-5</c:v>
                </c:pt>
                <c:pt idx="4273">
                  <c:v>1.19300702203732E-5</c:v>
                </c:pt>
                <c:pt idx="4274">
                  <c:v>1.19300702203732E-5</c:v>
                </c:pt>
                <c:pt idx="4275">
                  <c:v>1.19300702203732E-5</c:v>
                </c:pt>
                <c:pt idx="4276">
                  <c:v>1.19300702203732E-5</c:v>
                </c:pt>
                <c:pt idx="4277">
                  <c:v>1.19300702203732E-5</c:v>
                </c:pt>
                <c:pt idx="4278">
                  <c:v>1.19300702203732E-5</c:v>
                </c:pt>
                <c:pt idx="4279">
                  <c:v>1.19300702203732E-5</c:v>
                </c:pt>
                <c:pt idx="4280">
                  <c:v>1.19300702203732E-5</c:v>
                </c:pt>
                <c:pt idx="4281">
                  <c:v>1.19300702203732E-5</c:v>
                </c:pt>
                <c:pt idx="4282">
                  <c:v>1.19300702203732E-5</c:v>
                </c:pt>
                <c:pt idx="4283">
                  <c:v>1.19300702203732E-5</c:v>
                </c:pt>
                <c:pt idx="4284">
                  <c:v>1.19300702203732E-5</c:v>
                </c:pt>
                <c:pt idx="4285">
                  <c:v>1.19300702203732E-5</c:v>
                </c:pt>
                <c:pt idx="4286">
                  <c:v>1.19300702203732E-5</c:v>
                </c:pt>
                <c:pt idx="4287">
                  <c:v>1.19300702203732E-5</c:v>
                </c:pt>
                <c:pt idx="4288">
                  <c:v>1.19300702203732E-5</c:v>
                </c:pt>
                <c:pt idx="4289">
                  <c:v>1.19300702203732E-5</c:v>
                </c:pt>
                <c:pt idx="4290">
                  <c:v>1.19300702203732E-5</c:v>
                </c:pt>
                <c:pt idx="4291">
                  <c:v>1.19300702203732E-5</c:v>
                </c:pt>
                <c:pt idx="4292">
                  <c:v>1.19300702203732E-5</c:v>
                </c:pt>
                <c:pt idx="4293">
                  <c:v>1.19300702203732E-5</c:v>
                </c:pt>
                <c:pt idx="4294">
                  <c:v>1.19300702203732E-5</c:v>
                </c:pt>
                <c:pt idx="4295">
                  <c:v>1.19300702203732E-5</c:v>
                </c:pt>
                <c:pt idx="4296">
                  <c:v>1.19300702203732E-5</c:v>
                </c:pt>
                <c:pt idx="4297">
                  <c:v>1.19300702203732E-5</c:v>
                </c:pt>
                <c:pt idx="4298">
                  <c:v>1.19300702203732E-5</c:v>
                </c:pt>
                <c:pt idx="4299">
                  <c:v>1.19300702203732E-5</c:v>
                </c:pt>
                <c:pt idx="4300">
                  <c:v>1.19300702203732E-5</c:v>
                </c:pt>
                <c:pt idx="4301">
                  <c:v>1.19300702203732E-5</c:v>
                </c:pt>
                <c:pt idx="4302">
                  <c:v>1.19300702203732E-5</c:v>
                </c:pt>
                <c:pt idx="4303">
                  <c:v>1.19300702203732E-5</c:v>
                </c:pt>
                <c:pt idx="4304">
                  <c:v>1.19300702203732E-5</c:v>
                </c:pt>
                <c:pt idx="4305">
                  <c:v>1.19300702203732E-5</c:v>
                </c:pt>
                <c:pt idx="4306">
                  <c:v>1.19300702203732E-5</c:v>
                </c:pt>
                <c:pt idx="4307">
                  <c:v>1.19300702203732E-5</c:v>
                </c:pt>
                <c:pt idx="4308">
                  <c:v>1.19300702203732E-5</c:v>
                </c:pt>
                <c:pt idx="4309">
                  <c:v>1.19300702203732E-5</c:v>
                </c:pt>
                <c:pt idx="4310">
                  <c:v>1.19300702203732E-5</c:v>
                </c:pt>
                <c:pt idx="4311">
                  <c:v>1.19300702203732E-5</c:v>
                </c:pt>
                <c:pt idx="4312">
                  <c:v>1.19300702203732E-5</c:v>
                </c:pt>
                <c:pt idx="4313">
                  <c:v>1.19300702203732E-5</c:v>
                </c:pt>
                <c:pt idx="4314">
                  <c:v>1.19300702203732E-5</c:v>
                </c:pt>
                <c:pt idx="4315">
                  <c:v>1.19300702203732E-5</c:v>
                </c:pt>
                <c:pt idx="4316">
                  <c:v>1.19300702203732E-5</c:v>
                </c:pt>
                <c:pt idx="4317">
                  <c:v>1.19300702203732E-5</c:v>
                </c:pt>
                <c:pt idx="4318">
                  <c:v>1.19300702203732E-5</c:v>
                </c:pt>
                <c:pt idx="4319">
                  <c:v>1.19300702203732E-5</c:v>
                </c:pt>
                <c:pt idx="4320">
                  <c:v>1.19300702203732E-5</c:v>
                </c:pt>
                <c:pt idx="4321">
                  <c:v>1.19300702203732E-5</c:v>
                </c:pt>
                <c:pt idx="4322">
                  <c:v>1.19300702203732E-5</c:v>
                </c:pt>
                <c:pt idx="4323">
                  <c:v>1.19300702203732E-5</c:v>
                </c:pt>
                <c:pt idx="4324">
                  <c:v>1.19300702203732E-5</c:v>
                </c:pt>
                <c:pt idx="4325">
                  <c:v>1.19300702203732E-5</c:v>
                </c:pt>
                <c:pt idx="4326">
                  <c:v>1.19300702203732E-5</c:v>
                </c:pt>
                <c:pt idx="4327">
                  <c:v>1.19300702203732E-5</c:v>
                </c:pt>
                <c:pt idx="4328">
                  <c:v>1.19300702203732E-5</c:v>
                </c:pt>
                <c:pt idx="4329">
                  <c:v>1.19300702203732E-5</c:v>
                </c:pt>
                <c:pt idx="4330">
                  <c:v>1.19300702203732E-5</c:v>
                </c:pt>
                <c:pt idx="4331">
                  <c:v>1.19300702203732E-5</c:v>
                </c:pt>
                <c:pt idx="4332">
                  <c:v>1.19300702203732E-5</c:v>
                </c:pt>
                <c:pt idx="4333">
                  <c:v>1.19300702203732E-5</c:v>
                </c:pt>
                <c:pt idx="4334">
                  <c:v>1.19300702203732E-5</c:v>
                </c:pt>
                <c:pt idx="4335">
                  <c:v>1.19300702203732E-5</c:v>
                </c:pt>
                <c:pt idx="4336">
                  <c:v>1.19300702203732E-5</c:v>
                </c:pt>
                <c:pt idx="4337">
                  <c:v>1.19300702203732E-5</c:v>
                </c:pt>
                <c:pt idx="4338">
                  <c:v>1.19300702203732E-5</c:v>
                </c:pt>
                <c:pt idx="4339">
                  <c:v>1.19300702203732E-5</c:v>
                </c:pt>
                <c:pt idx="4340">
                  <c:v>1.19300702203732E-5</c:v>
                </c:pt>
                <c:pt idx="4341">
                  <c:v>1.19300702203732E-5</c:v>
                </c:pt>
                <c:pt idx="4342">
                  <c:v>1.19300702203732E-5</c:v>
                </c:pt>
                <c:pt idx="4343">
                  <c:v>1.19300702203732E-5</c:v>
                </c:pt>
                <c:pt idx="4344">
                  <c:v>1.19300702203732E-5</c:v>
                </c:pt>
                <c:pt idx="4345">
                  <c:v>1.19300702203732E-5</c:v>
                </c:pt>
                <c:pt idx="4346">
                  <c:v>1.19300702203732E-5</c:v>
                </c:pt>
                <c:pt idx="4347">
                  <c:v>1.19300702203732E-5</c:v>
                </c:pt>
                <c:pt idx="4348">
                  <c:v>1.19300702203732E-5</c:v>
                </c:pt>
                <c:pt idx="4349">
                  <c:v>1.19300702203732E-5</c:v>
                </c:pt>
                <c:pt idx="4350">
                  <c:v>1.19300702203732E-5</c:v>
                </c:pt>
                <c:pt idx="4351">
                  <c:v>1.19300702203732E-5</c:v>
                </c:pt>
                <c:pt idx="4352">
                  <c:v>1.19300702203732E-5</c:v>
                </c:pt>
                <c:pt idx="4353">
                  <c:v>1.19300702203732E-5</c:v>
                </c:pt>
                <c:pt idx="4354">
                  <c:v>1.19300702203732E-5</c:v>
                </c:pt>
                <c:pt idx="4355">
                  <c:v>1.19300702203732E-5</c:v>
                </c:pt>
                <c:pt idx="4356">
                  <c:v>1.19300702203732E-5</c:v>
                </c:pt>
                <c:pt idx="4357">
                  <c:v>1.19300702203732E-5</c:v>
                </c:pt>
                <c:pt idx="4358">
                  <c:v>1.19300702203732E-5</c:v>
                </c:pt>
                <c:pt idx="4359">
                  <c:v>1.19300702203732E-5</c:v>
                </c:pt>
                <c:pt idx="4360">
                  <c:v>1.19300702203732E-5</c:v>
                </c:pt>
                <c:pt idx="4361">
                  <c:v>1.19300702203732E-5</c:v>
                </c:pt>
                <c:pt idx="4362">
                  <c:v>1.19300702203732E-5</c:v>
                </c:pt>
                <c:pt idx="4363">
                  <c:v>1.19300702203732E-5</c:v>
                </c:pt>
                <c:pt idx="4364">
                  <c:v>1.19300702203732E-5</c:v>
                </c:pt>
                <c:pt idx="4365">
                  <c:v>1.19300702203732E-5</c:v>
                </c:pt>
                <c:pt idx="4366">
                  <c:v>1.19300702203732E-5</c:v>
                </c:pt>
                <c:pt idx="4367">
                  <c:v>1.19300702203732E-5</c:v>
                </c:pt>
                <c:pt idx="4368">
                  <c:v>1.19300702203732E-5</c:v>
                </c:pt>
                <c:pt idx="4369">
                  <c:v>1.19300702203732E-5</c:v>
                </c:pt>
                <c:pt idx="4370">
                  <c:v>1.19300702203732E-5</c:v>
                </c:pt>
                <c:pt idx="4371">
                  <c:v>1.19300702203732E-5</c:v>
                </c:pt>
                <c:pt idx="4372">
                  <c:v>1.19300702203732E-5</c:v>
                </c:pt>
                <c:pt idx="4373">
                  <c:v>1.19300702203732E-5</c:v>
                </c:pt>
                <c:pt idx="4374">
                  <c:v>1.19300702203732E-5</c:v>
                </c:pt>
                <c:pt idx="4375">
                  <c:v>1.19300702203732E-5</c:v>
                </c:pt>
                <c:pt idx="4376">
                  <c:v>1.19300702203732E-5</c:v>
                </c:pt>
                <c:pt idx="4377">
                  <c:v>1.19300702203732E-5</c:v>
                </c:pt>
                <c:pt idx="4378">
                  <c:v>1.19300702203732E-5</c:v>
                </c:pt>
                <c:pt idx="4379">
                  <c:v>1.19300702203732E-5</c:v>
                </c:pt>
                <c:pt idx="4380">
                  <c:v>1.19300702203732E-5</c:v>
                </c:pt>
                <c:pt idx="4381">
                  <c:v>1.19300702203732E-5</c:v>
                </c:pt>
                <c:pt idx="4382">
                  <c:v>1.19300702203732E-5</c:v>
                </c:pt>
                <c:pt idx="4383">
                  <c:v>1.19300702203732E-5</c:v>
                </c:pt>
                <c:pt idx="4384">
                  <c:v>1.19300702203732E-5</c:v>
                </c:pt>
                <c:pt idx="4385">
                  <c:v>1.19300702203732E-5</c:v>
                </c:pt>
                <c:pt idx="4386">
                  <c:v>1.19300702203732E-5</c:v>
                </c:pt>
                <c:pt idx="4387">
                  <c:v>1.19300702203732E-5</c:v>
                </c:pt>
                <c:pt idx="4388">
                  <c:v>1.19300702203732E-5</c:v>
                </c:pt>
                <c:pt idx="4389">
                  <c:v>1.19300702203732E-5</c:v>
                </c:pt>
                <c:pt idx="4390">
                  <c:v>1.19300702203732E-5</c:v>
                </c:pt>
                <c:pt idx="4391">
                  <c:v>1.19300702203732E-5</c:v>
                </c:pt>
                <c:pt idx="4392">
                  <c:v>1.19300702203732E-5</c:v>
                </c:pt>
                <c:pt idx="4393">
                  <c:v>1.19300702203732E-5</c:v>
                </c:pt>
                <c:pt idx="4394">
                  <c:v>1.19300702203732E-5</c:v>
                </c:pt>
                <c:pt idx="4395">
                  <c:v>1.19300702203732E-5</c:v>
                </c:pt>
                <c:pt idx="4396">
                  <c:v>1.19300702203732E-5</c:v>
                </c:pt>
                <c:pt idx="4397">
                  <c:v>1.19300702203732E-5</c:v>
                </c:pt>
                <c:pt idx="4398">
                  <c:v>1.19300702203732E-5</c:v>
                </c:pt>
                <c:pt idx="4399">
                  <c:v>1.19300702203732E-5</c:v>
                </c:pt>
                <c:pt idx="4400">
                  <c:v>1.1824760385630301E-5</c:v>
                </c:pt>
                <c:pt idx="4401">
                  <c:v>1.1658560696777899E-5</c:v>
                </c:pt>
                <c:pt idx="4402">
                  <c:v>1.1240895498364E-5</c:v>
                </c:pt>
                <c:pt idx="4403">
                  <c:v>1.03458817822034E-5</c:v>
                </c:pt>
                <c:pt idx="4404">
                  <c:v>8.9178972199266396E-6</c:v>
                </c:pt>
                <c:pt idx="4405">
                  <c:v>7.4355076735740202E-6</c:v>
                </c:pt>
                <c:pt idx="4406">
                  <c:v>6.4393331696432002E-6</c:v>
                </c:pt>
                <c:pt idx="4407">
                  <c:v>5.9464262562363399E-6</c:v>
                </c:pt>
                <c:pt idx="4408">
                  <c:v>5.7393863430579597E-6</c:v>
                </c:pt>
                <c:pt idx="4409">
                  <c:v>5.65883954755299E-6</c:v>
                </c:pt>
                <c:pt idx="4410">
                  <c:v>5.6102913316565703E-6</c:v>
                </c:pt>
                <c:pt idx="4411">
                  <c:v>5.6109324226528202E-6</c:v>
                </c:pt>
                <c:pt idx="4412">
                  <c:v>5.61092813379495E-6</c:v>
                </c:pt>
                <c:pt idx="4413">
                  <c:v>5.6109281624871297E-6</c:v>
                </c:pt>
                <c:pt idx="4414">
                  <c:v>5.6109281622951802E-6</c:v>
                </c:pt>
                <c:pt idx="4415">
                  <c:v>5.6109281622964702E-6</c:v>
                </c:pt>
                <c:pt idx="4416">
                  <c:v>5.6109281622964601E-6</c:v>
                </c:pt>
                <c:pt idx="4417">
                  <c:v>5.6109281622964601E-6</c:v>
                </c:pt>
                <c:pt idx="4418">
                  <c:v>5.6109281622964601E-6</c:v>
                </c:pt>
                <c:pt idx="4419">
                  <c:v>5.6109281622964601E-6</c:v>
                </c:pt>
                <c:pt idx="4420">
                  <c:v>5.6109281622964601E-6</c:v>
                </c:pt>
                <c:pt idx="4421">
                  <c:v>5.6109281622964601E-6</c:v>
                </c:pt>
                <c:pt idx="4422">
                  <c:v>5.6109281622964601E-6</c:v>
                </c:pt>
                <c:pt idx="4423">
                  <c:v>5.6109281622964601E-6</c:v>
                </c:pt>
                <c:pt idx="4424">
                  <c:v>5.6109281622964601E-6</c:v>
                </c:pt>
                <c:pt idx="4425">
                  <c:v>5.6109281622964601E-6</c:v>
                </c:pt>
                <c:pt idx="4426">
                  <c:v>5.6109281622964601E-6</c:v>
                </c:pt>
                <c:pt idx="4427">
                  <c:v>5.6109281622964601E-6</c:v>
                </c:pt>
                <c:pt idx="4428">
                  <c:v>5.6109281622964601E-6</c:v>
                </c:pt>
                <c:pt idx="4429">
                  <c:v>5.6109281622964601E-6</c:v>
                </c:pt>
                <c:pt idx="4430">
                  <c:v>5.6109281622964601E-6</c:v>
                </c:pt>
                <c:pt idx="4431">
                  <c:v>5.6109281622964601E-6</c:v>
                </c:pt>
                <c:pt idx="4432">
                  <c:v>5.6109281622964601E-6</c:v>
                </c:pt>
                <c:pt idx="4433">
                  <c:v>5.6109281622964601E-6</c:v>
                </c:pt>
                <c:pt idx="4434">
                  <c:v>5.6109281622964601E-6</c:v>
                </c:pt>
                <c:pt idx="4435">
                  <c:v>5.6109281622964601E-6</c:v>
                </c:pt>
                <c:pt idx="4436">
                  <c:v>5.6109281622964601E-6</c:v>
                </c:pt>
                <c:pt idx="4437">
                  <c:v>5.6109281622964601E-6</c:v>
                </c:pt>
                <c:pt idx="4438">
                  <c:v>5.6109281622964601E-6</c:v>
                </c:pt>
                <c:pt idx="4439">
                  <c:v>5.6109281622964601E-6</c:v>
                </c:pt>
                <c:pt idx="4440">
                  <c:v>5.6109281622964601E-6</c:v>
                </c:pt>
                <c:pt idx="4441">
                  <c:v>5.6109281622964601E-6</c:v>
                </c:pt>
                <c:pt idx="4442">
                  <c:v>5.6109281622964601E-6</c:v>
                </c:pt>
                <c:pt idx="4443">
                  <c:v>5.6109281622964601E-6</c:v>
                </c:pt>
                <c:pt idx="4444">
                  <c:v>5.6109281622964601E-6</c:v>
                </c:pt>
                <c:pt idx="4445">
                  <c:v>5.6109281622964601E-6</c:v>
                </c:pt>
                <c:pt idx="4446">
                  <c:v>5.6109281622964601E-6</c:v>
                </c:pt>
                <c:pt idx="4447">
                  <c:v>5.6109281622964601E-6</c:v>
                </c:pt>
                <c:pt idx="4448">
                  <c:v>5.6109281622964601E-6</c:v>
                </c:pt>
                <c:pt idx="4449">
                  <c:v>5.6109281622964601E-6</c:v>
                </c:pt>
                <c:pt idx="4450">
                  <c:v>5.6109281622964601E-6</c:v>
                </c:pt>
                <c:pt idx="4451">
                  <c:v>5.6109281622964601E-6</c:v>
                </c:pt>
                <c:pt idx="4452">
                  <c:v>5.6109281622964601E-6</c:v>
                </c:pt>
                <c:pt idx="4453">
                  <c:v>5.6109281622964601E-6</c:v>
                </c:pt>
                <c:pt idx="4454">
                  <c:v>5.6109281622964601E-6</c:v>
                </c:pt>
                <c:pt idx="4455">
                  <c:v>5.6109281622964601E-6</c:v>
                </c:pt>
                <c:pt idx="4456">
                  <c:v>5.6109281622964601E-6</c:v>
                </c:pt>
                <c:pt idx="4457">
                  <c:v>5.6109281622964601E-6</c:v>
                </c:pt>
                <c:pt idx="4458">
                  <c:v>5.6109281622964601E-6</c:v>
                </c:pt>
                <c:pt idx="4459">
                  <c:v>5.6109281622964601E-6</c:v>
                </c:pt>
                <c:pt idx="4460">
                  <c:v>5.6109281622964601E-6</c:v>
                </c:pt>
                <c:pt idx="4461">
                  <c:v>5.6109281622964601E-6</c:v>
                </c:pt>
                <c:pt idx="4462">
                  <c:v>5.6109281622964601E-6</c:v>
                </c:pt>
                <c:pt idx="4463">
                  <c:v>5.6109281622964601E-6</c:v>
                </c:pt>
                <c:pt idx="4464">
                  <c:v>5.6109281622964601E-6</c:v>
                </c:pt>
                <c:pt idx="4465">
                  <c:v>5.6109281622964601E-6</c:v>
                </c:pt>
                <c:pt idx="4466">
                  <c:v>5.6109281622964601E-6</c:v>
                </c:pt>
                <c:pt idx="4467">
                  <c:v>5.6109281622964601E-6</c:v>
                </c:pt>
                <c:pt idx="4468">
                  <c:v>5.6109281622964601E-6</c:v>
                </c:pt>
                <c:pt idx="4469">
                  <c:v>5.6109281622964601E-6</c:v>
                </c:pt>
                <c:pt idx="4470">
                  <c:v>5.6109281622964601E-6</c:v>
                </c:pt>
                <c:pt idx="4471">
                  <c:v>5.6109281622964601E-6</c:v>
                </c:pt>
                <c:pt idx="4472">
                  <c:v>5.6109281622964601E-6</c:v>
                </c:pt>
                <c:pt idx="4473">
                  <c:v>5.6109281622964601E-6</c:v>
                </c:pt>
                <c:pt idx="4474">
                  <c:v>5.6109281622964601E-6</c:v>
                </c:pt>
                <c:pt idx="4475">
                  <c:v>5.6109281622964601E-6</c:v>
                </c:pt>
                <c:pt idx="4476">
                  <c:v>5.6109281622964601E-6</c:v>
                </c:pt>
                <c:pt idx="4477">
                  <c:v>5.6109281622964601E-6</c:v>
                </c:pt>
                <c:pt idx="4478">
                  <c:v>5.6109281622964601E-6</c:v>
                </c:pt>
                <c:pt idx="4479">
                  <c:v>5.6109281622964601E-6</c:v>
                </c:pt>
                <c:pt idx="4480">
                  <c:v>5.6109281622964601E-6</c:v>
                </c:pt>
                <c:pt idx="4481">
                  <c:v>5.6109281622964601E-6</c:v>
                </c:pt>
                <c:pt idx="4482">
                  <c:v>5.6109281622964601E-6</c:v>
                </c:pt>
                <c:pt idx="4483">
                  <c:v>5.6109281622964601E-6</c:v>
                </c:pt>
                <c:pt idx="4484">
                  <c:v>5.6109281622964601E-6</c:v>
                </c:pt>
                <c:pt idx="4485">
                  <c:v>5.6109281622964601E-6</c:v>
                </c:pt>
                <c:pt idx="4486">
                  <c:v>5.6109281622964601E-6</c:v>
                </c:pt>
                <c:pt idx="4487">
                  <c:v>5.6109281622964601E-6</c:v>
                </c:pt>
                <c:pt idx="4488">
                  <c:v>5.6109281622964601E-6</c:v>
                </c:pt>
                <c:pt idx="4489">
                  <c:v>5.6109281622964601E-6</c:v>
                </c:pt>
                <c:pt idx="4490">
                  <c:v>5.6109281622964601E-6</c:v>
                </c:pt>
                <c:pt idx="4491">
                  <c:v>5.6109281622964601E-6</c:v>
                </c:pt>
                <c:pt idx="4492">
                  <c:v>5.6109281622964601E-6</c:v>
                </c:pt>
                <c:pt idx="4493">
                  <c:v>5.6109281622964601E-6</c:v>
                </c:pt>
                <c:pt idx="4494">
                  <c:v>5.6109281622964601E-6</c:v>
                </c:pt>
                <c:pt idx="4495">
                  <c:v>5.6109281622964601E-6</c:v>
                </c:pt>
                <c:pt idx="4496">
                  <c:v>5.6109281622964601E-6</c:v>
                </c:pt>
                <c:pt idx="4497">
                  <c:v>5.6109281622964601E-6</c:v>
                </c:pt>
                <c:pt idx="4498">
                  <c:v>5.6109281622964601E-6</c:v>
                </c:pt>
                <c:pt idx="4499">
                  <c:v>5.6109281622964601E-6</c:v>
                </c:pt>
                <c:pt idx="4500">
                  <c:v>5.6109281622964601E-6</c:v>
                </c:pt>
                <c:pt idx="4501">
                  <c:v>5.6109281622964601E-6</c:v>
                </c:pt>
                <c:pt idx="4502">
                  <c:v>5.6109281622964601E-6</c:v>
                </c:pt>
                <c:pt idx="4503">
                  <c:v>5.6109281622964601E-6</c:v>
                </c:pt>
                <c:pt idx="4504">
                  <c:v>5.6109281622964601E-6</c:v>
                </c:pt>
                <c:pt idx="4505">
                  <c:v>5.6109281622964601E-6</c:v>
                </c:pt>
                <c:pt idx="4506">
                  <c:v>5.6109281622964601E-6</c:v>
                </c:pt>
                <c:pt idx="4507">
                  <c:v>5.6109281622964601E-6</c:v>
                </c:pt>
                <c:pt idx="4508">
                  <c:v>5.6109281622964601E-6</c:v>
                </c:pt>
                <c:pt idx="4509">
                  <c:v>5.6109281622964601E-6</c:v>
                </c:pt>
                <c:pt idx="4510">
                  <c:v>5.6109281622964601E-6</c:v>
                </c:pt>
                <c:pt idx="4511">
                  <c:v>5.6109281622964601E-6</c:v>
                </c:pt>
                <c:pt idx="4512">
                  <c:v>5.6109281622964601E-6</c:v>
                </c:pt>
                <c:pt idx="4513">
                  <c:v>5.6109281622964601E-6</c:v>
                </c:pt>
                <c:pt idx="4514">
                  <c:v>5.6109281622964601E-6</c:v>
                </c:pt>
                <c:pt idx="4515">
                  <c:v>5.6109281622964601E-6</c:v>
                </c:pt>
                <c:pt idx="4516">
                  <c:v>5.6109281622964601E-6</c:v>
                </c:pt>
                <c:pt idx="4517">
                  <c:v>5.6109281622964601E-6</c:v>
                </c:pt>
                <c:pt idx="4518">
                  <c:v>5.6109281622964601E-6</c:v>
                </c:pt>
                <c:pt idx="4519">
                  <c:v>5.6109281622964601E-6</c:v>
                </c:pt>
                <c:pt idx="4520">
                  <c:v>5.6109281622964601E-6</c:v>
                </c:pt>
                <c:pt idx="4521">
                  <c:v>5.6109281622964601E-6</c:v>
                </c:pt>
                <c:pt idx="4522">
                  <c:v>5.6109281622964601E-6</c:v>
                </c:pt>
                <c:pt idx="4523">
                  <c:v>5.6109281622964601E-6</c:v>
                </c:pt>
                <c:pt idx="4524">
                  <c:v>5.6109281622964601E-6</c:v>
                </c:pt>
                <c:pt idx="4525">
                  <c:v>5.6109281622964601E-6</c:v>
                </c:pt>
                <c:pt idx="4526">
                  <c:v>5.6109281622964601E-6</c:v>
                </c:pt>
                <c:pt idx="4527">
                  <c:v>5.6109281622964601E-6</c:v>
                </c:pt>
                <c:pt idx="4528">
                  <c:v>5.6109281622964601E-6</c:v>
                </c:pt>
                <c:pt idx="4529">
                  <c:v>5.6109281622964601E-6</c:v>
                </c:pt>
                <c:pt idx="4530">
                  <c:v>5.6109281622964601E-6</c:v>
                </c:pt>
                <c:pt idx="4531">
                  <c:v>5.6109281622964601E-6</c:v>
                </c:pt>
                <c:pt idx="4532">
                  <c:v>5.6109281622964601E-6</c:v>
                </c:pt>
                <c:pt idx="4533">
                  <c:v>5.6109281622964601E-6</c:v>
                </c:pt>
                <c:pt idx="4534">
                  <c:v>5.6109281622964601E-6</c:v>
                </c:pt>
                <c:pt idx="4535">
                  <c:v>5.6109281622964601E-6</c:v>
                </c:pt>
                <c:pt idx="4536">
                  <c:v>5.6109281622964601E-6</c:v>
                </c:pt>
                <c:pt idx="4537">
                  <c:v>5.6109281622964601E-6</c:v>
                </c:pt>
                <c:pt idx="4538">
                  <c:v>5.6109281622964601E-6</c:v>
                </c:pt>
                <c:pt idx="4539">
                  <c:v>5.6109281622964601E-6</c:v>
                </c:pt>
                <c:pt idx="4540">
                  <c:v>5.6109281622964601E-6</c:v>
                </c:pt>
                <c:pt idx="4541">
                  <c:v>5.6109281622964601E-6</c:v>
                </c:pt>
                <c:pt idx="4542">
                  <c:v>5.6109281622964601E-6</c:v>
                </c:pt>
                <c:pt idx="4543">
                  <c:v>5.6109281622964601E-6</c:v>
                </c:pt>
                <c:pt idx="4544">
                  <c:v>5.6109281622964601E-6</c:v>
                </c:pt>
                <c:pt idx="4545">
                  <c:v>5.6109281622964601E-6</c:v>
                </c:pt>
                <c:pt idx="4546">
                  <c:v>5.6109281622964601E-6</c:v>
                </c:pt>
                <c:pt idx="4547">
                  <c:v>5.6109281622964601E-6</c:v>
                </c:pt>
                <c:pt idx="4548">
                  <c:v>5.6109281622964601E-6</c:v>
                </c:pt>
                <c:pt idx="4549">
                  <c:v>5.6109281622964601E-6</c:v>
                </c:pt>
                <c:pt idx="4550">
                  <c:v>5.6109281622964601E-6</c:v>
                </c:pt>
                <c:pt idx="4551">
                  <c:v>5.6109281622964601E-6</c:v>
                </c:pt>
                <c:pt idx="4552">
                  <c:v>5.6109281622964601E-6</c:v>
                </c:pt>
                <c:pt idx="4553">
                  <c:v>5.6109281622964601E-6</c:v>
                </c:pt>
                <c:pt idx="4554">
                  <c:v>5.6109281622964601E-6</c:v>
                </c:pt>
                <c:pt idx="4555">
                  <c:v>5.6109281622964601E-6</c:v>
                </c:pt>
                <c:pt idx="4556">
                  <c:v>5.6109281622964601E-6</c:v>
                </c:pt>
                <c:pt idx="4557">
                  <c:v>5.6109281622964601E-6</c:v>
                </c:pt>
                <c:pt idx="4558">
                  <c:v>5.6109281622964601E-6</c:v>
                </c:pt>
                <c:pt idx="4559">
                  <c:v>5.6109281622964601E-6</c:v>
                </c:pt>
                <c:pt idx="4560">
                  <c:v>5.6109281622964601E-6</c:v>
                </c:pt>
                <c:pt idx="4561">
                  <c:v>5.6109281622964601E-6</c:v>
                </c:pt>
                <c:pt idx="4562">
                  <c:v>5.6109281622964601E-6</c:v>
                </c:pt>
                <c:pt idx="4563">
                  <c:v>5.6109281622964601E-6</c:v>
                </c:pt>
                <c:pt idx="4564">
                  <c:v>5.6109281622964601E-6</c:v>
                </c:pt>
                <c:pt idx="4565">
                  <c:v>5.6109281622964601E-6</c:v>
                </c:pt>
                <c:pt idx="4566">
                  <c:v>5.6109281622964601E-6</c:v>
                </c:pt>
                <c:pt idx="4567">
                  <c:v>5.6109281622964601E-6</c:v>
                </c:pt>
                <c:pt idx="4568">
                  <c:v>5.6109281622964601E-6</c:v>
                </c:pt>
                <c:pt idx="4569">
                  <c:v>5.6109281622964601E-6</c:v>
                </c:pt>
                <c:pt idx="4570">
                  <c:v>5.6109281622964601E-6</c:v>
                </c:pt>
                <c:pt idx="4571">
                  <c:v>5.6109281622964601E-6</c:v>
                </c:pt>
                <c:pt idx="4572">
                  <c:v>5.6109281622964601E-6</c:v>
                </c:pt>
                <c:pt idx="4573">
                  <c:v>5.6109281622964601E-6</c:v>
                </c:pt>
                <c:pt idx="4574">
                  <c:v>5.6109281622964601E-6</c:v>
                </c:pt>
                <c:pt idx="4575">
                  <c:v>5.6109281622964601E-6</c:v>
                </c:pt>
                <c:pt idx="4576">
                  <c:v>5.6109281622964601E-6</c:v>
                </c:pt>
                <c:pt idx="4577">
                  <c:v>5.6109281622964601E-6</c:v>
                </c:pt>
                <c:pt idx="4578">
                  <c:v>5.6109281622964601E-6</c:v>
                </c:pt>
                <c:pt idx="4579">
                  <c:v>5.6109281622964601E-6</c:v>
                </c:pt>
                <c:pt idx="4580">
                  <c:v>5.6109281622964601E-6</c:v>
                </c:pt>
                <c:pt idx="4581">
                  <c:v>5.6109281622964601E-6</c:v>
                </c:pt>
                <c:pt idx="4582">
                  <c:v>5.6109281622964601E-6</c:v>
                </c:pt>
                <c:pt idx="4583">
                  <c:v>5.6109281622964601E-6</c:v>
                </c:pt>
                <c:pt idx="4584">
                  <c:v>5.6109281622964601E-6</c:v>
                </c:pt>
                <c:pt idx="4585">
                  <c:v>5.6109281622964601E-6</c:v>
                </c:pt>
                <c:pt idx="4586">
                  <c:v>5.6109281622964601E-6</c:v>
                </c:pt>
                <c:pt idx="4587">
                  <c:v>5.6109281622964601E-6</c:v>
                </c:pt>
                <c:pt idx="4588">
                  <c:v>5.6109281622964601E-6</c:v>
                </c:pt>
                <c:pt idx="4589">
                  <c:v>5.6109281622964601E-6</c:v>
                </c:pt>
                <c:pt idx="4590">
                  <c:v>5.6109281622964601E-6</c:v>
                </c:pt>
                <c:pt idx="4591">
                  <c:v>5.6109281622964601E-6</c:v>
                </c:pt>
                <c:pt idx="4592">
                  <c:v>5.6109281622964601E-6</c:v>
                </c:pt>
                <c:pt idx="4593">
                  <c:v>5.6109281622964601E-6</c:v>
                </c:pt>
                <c:pt idx="4594">
                  <c:v>5.6109281622964601E-6</c:v>
                </c:pt>
                <c:pt idx="4595">
                  <c:v>5.6109281622964601E-6</c:v>
                </c:pt>
                <c:pt idx="4596">
                  <c:v>5.6109281622964601E-6</c:v>
                </c:pt>
                <c:pt idx="4597">
                  <c:v>5.6109281622964601E-6</c:v>
                </c:pt>
                <c:pt idx="4598">
                  <c:v>5.6109281622964601E-6</c:v>
                </c:pt>
                <c:pt idx="4599">
                  <c:v>5.6109281622964601E-6</c:v>
                </c:pt>
                <c:pt idx="4600">
                  <c:v>5.6109281622964601E-6</c:v>
                </c:pt>
                <c:pt idx="4601">
                  <c:v>5.6109281622964601E-6</c:v>
                </c:pt>
                <c:pt idx="4602">
                  <c:v>5.6109281622964601E-6</c:v>
                </c:pt>
                <c:pt idx="4603">
                  <c:v>5.6109281622964601E-6</c:v>
                </c:pt>
                <c:pt idx="4604">
                  <c:v>5.6109281622964601E-6</c:v>
                </c:pt>
                <c:pt idx="4605">
                  <c:v>5.6109281622964601E-6</c:v>
                </c:pt>
                <c:pt idx="4606">
                  <c:v>5.6109281622964601E-6</c:v>
                </c:pt>
                <c:pt idx="4607">
                  <c:v>5.6109281622964601E-6</c:v>
                </c:pt>
                <c:pt idx="4608">
                  <c:v>5.6109281622964601E-6</c:v>
                </c:pt>
                <c:pt idx="4609">
                  <c:v>5.6109281622964601E-6</c:v>
                </c:pt>
                <c:pt idx="4610">
                  <c:v>5.6109281622964601E-6</c:v>
                </c:pt>
                <c:pt idx="4611">
                  <c:v>5.6109281622964601E-6</c:v>
                </c:pt>
                <c:pt idx="4612">
                  <c:v>5.6109281622964601E-6</c:v>
                </c:pt>
                <c:pt idx="4613">
                  <c:v>5.6109281622964601E-6</c:v>
                </c:pt>
                <c:pt idx="4614">
                  <c:v>5.6109281622964601E-6</c:v>
                </c:pt>
                <c:pt idx="4615">
                  <c:v>5.6109281622964601E-6</c:v>
                </c:pt>
                <c:pt idx="4616">
                  <c:v>5.6109281622964601E-6</c:v>
                </c:pt>
                <c:pt idx="4617">
                  <c:v>5.6109281622964601E-6</c:v>
                </c:pt>
                <c:pt idx="4618">
                  <c:v>5.6109281622964601E-6</c:v>
                </c:pt>
                <c:pt idx="4619">
                  <c:v>5.6109281622964601E-6</c:v>
                </c:pt>
                <c:pt idx="4620">
                  <c:v>5.6109281622964601E-6</c:v>
                </c:pt>
                <c:pt idx="4621">
                  <c:v>5.6109281622964601E-6</c:v>
                </c:pt>
                <c:pt idx="4622">
                  <c:v>5.6109281622964601E-6</c:v>
                </c:pt>
                <c:pt idx="4623">
                  <c:v>5.6109281622964601E-6</c:v>
                </c:pt>
                <c:pt idx="4624">
                  <c:v>5.6109281622964601E-6</c:v>
                </c:pt>
                <c:pt idx="4625">
                  <c:v>5.6109281622964601E-6</c:v>
                </c:pt>
                <c:pt idx="4626">
                  <c:v>5.6109281622964601E-6</c:v>
                </c:pt>
                <c:pt idx="4627">
                  <c:v>5.6109281622964601E-6</c:v>
                </c:pt>
                <c:pt idx="4628">
                  <c:v>5.6109281622964601E-6</c:v>
                </c:pt>
                <c:pt idx="4629">
                  <c:v>5.6109281622964601E-6</c:v>
                </c:pt>
                <c:pt idx="4630">
                  <c:v>5.6109281622964601E-6</c:v>
                </c:pt>
                <c:pt idx="4631">
                  <c:v>5.6109281622964601E-6</c:v>
                </c:pt>
                <c:pt idx="4632">
                  <c:v>5.6109281622964601E-6</c:v>
                </c:pt>
                <c:pt idx="4633">
                  <c:v>5.6109281622964601E-6</c:v>
                </c:pt>
                <c:pt idx="4634">
                  <c:v>5.6109281622964601E-6</c:v>
                </c:pt>
                <c:pt idx="4635">
                  <c:v>5.6109281622964601E-6</c:v>
                </c:pt>
                <c:pt idx="4636">
                  <c:v>5.6109281622964601E-6</c:v>
                </c:pt>
                <c:pt idx="4637">
                  <c:v>5.6109281622964601E-6</c:v>
                </c:pt>
                <c:pt idx="4638">
                  <c:v>5.6109281622964601E-6</c:v>
                </c:pt>
                <c:pt idx="4639">
                  <c:v>5.6109281622964601E-6</c:v>
                </c:pt>
                <c:pt idx="4640">
                  <c:v>5.6109281622964601E-6</c:v>
                </c:pt>
                <c:pt idx="4641">
                  <c:v>5.6109281622964601E-6</c:v>
                </c:pt>
                <c:pt idx="4642">
                  <c:v>5.6109281622964601E-6</c:v>
                </c:pt>
                <c:pt idx="4643">
                  <c:v>5.6109281622964601E-6</c:v>
                </c:pt>
                <c:pt idx="4644">
                  <c:v>5.6109281622964601E-6</c:v>
                </c:pt>
                <c:pt idx="4645">
                  <c:v>5.6109281622964601E-6</c:v>
                </c:pt>
                <c:pt idx="4646">
                  <c:v>5.6109281622964601E-6</c:v>
                </c:pt>
                <c:pt idx="4647">
                  <c:v>5.6109281622964601E-6</c:v>
                </c:pt>
                <c:pt idx="4648">
                  <c:v>5.6109281622964601E-6</c:v>
                </c:pt>
                <c:pt idx="4649">
                  <c:v>5.6109281622964601E-6</c:v>
                </c:pt>
                <c:pt idx="4650">
                  <c:v>5.6109281622964601E-6</c:v>
                </c:pt>
                <c:pt idx="4651">
                  <c:v>5.6109281622964601E-6</c:v>
                </c:pt>
                <c:pt idx="4652">
                  <c:v>5.6109281622964601E-6</c:v>
                </c:pt>
                <c:pt idx="4653">
                  <c:v>5.6109281622964601E-6</c:v>
                </c:pt>
                <c:pt idx="4654">
                  <c:v>5.6109281622964601E-6</c:v>
                </c:pt>
                <c:pt idx="4655">
                  <c:v>5.6109281622964601E-6</c:v>
                </c:pt>
                <c:pt idx="4656">
                  <c:v>5.6109281622964601E-6</c:v>
                </c:pt>
                <c:pt idx="4657">
                  <c:v>5.6109281622964601E-6</c:v>
                </c:pt>
                <c:pt idx="4658">
                  <c:v>5.6109281622964601E-6</c:v>
                </c:pt>
                <c:pt idx="4659">
                  <c:v>5.6109281622964601E-6</c:v>
                </c:pt>
                <c:pt idx="4660">
                  <c:v>5.6109281622964601E-6</c:v>
                </c:pt>
                <c:pt idx="4661">
                  <c:v>5.6109281622964601E-6</c:v>
                </c:pt>
                <c:pt idx="4662">
                  <c:v>5.6109281622964601E-6</c:v>
                </c:pt>
                <c:pt idx="4663">
                  <c:v>5.6109281622964601E-6</c:v>
                </c:pt>
                <c:pt idx="4664">
                  <c:v>5.6109281622964601E-6</c:v>
                </c:pt>
                <c:pt idx="4665">
                  <c:v>5.6109281622964601E-6</c:v>
                </c:pt>
                <c:pt idx="4666">
                  <c:v>5.6109281622964601E-6</c:v>
                </c:pt>
                <c:pt idx="4667">
                  <c:v>5.6109281622964601E-6</c:v>
                </c:pt>
                <c:pt idx="4668">
                  <c:v>5.6109281622964601E-6</c:v>
                </c:pt>
                <c:pt idx="4669">
                  <c:v>5.6109281622964601E-6</c:v>
                </c:pt>
                <c:pt idx="4670">
                  <c:v>5.6109281622964601E-6</c:v>
                </c:pt>
                <c:pt idx="4671">
                  <c:v>5.6109281622964601E-6</c:v>
                </c:pt>
                <c:pt idx="4672">
                  <c:v>5.6109281622964601E-6</c:v>
                </c:pt>
                <c:pt idx="4673">
                  <c:v>5.6109281622964601E-6</c:v>
                </c:pt>
                <c:pt idx="4674">
                  <c:v>5.6109281622964601E-6</c:v>
                </c:pt>
                <c:pt idx="4675">
                  <c:v>5.6109281622964601E-6</c:v>
                </c:pt>
                <c:pt idx="4676">
                  <c:v>5.6109281622964601E-6</c:v>
                </c:pt>
                <c:pt idx="4677">
                  <c:v>5.6109281622964601E-6</c:v>
                </c:pt>
                <c:pt idx="4678">
                  <c:v>5.6109281622964601E-6</c:v>
                </c:pt>
                <c:pt idx="4679">
                  <c:v>5.6109281622964601E-6</c:v>
                </c:pt>
                <c:pt idx="4680">
                  <c:v>5.6109281622964601E-6</c:v>
                </c:pt>
                <c:pt idx="4681">
                  <c:v>5.6109281622964601E-6</c:v>
                </c:pt>
                <c:pt idx="4682">
                  <c:v>5.6109281622964601E-6</c:v>
                </c:pt>
                <c:pt idx="4683">
                  <c:v>5.6109281622964601E-6</c:v>
                </c:pt>
                <c:pt idx="4684">
                  <c:v>5.6109281622964601E-6</c:v>
                </c:pt>
                <c:pt idx="4685">
                  <c:v>5.6109281622964601E-6</c:v>
                </c:pt>
                <c:pt idx="4686">
                  <c:v>5.6109281622964601E-6</c:v>
                </c:pt>
                <c:pt idx="4687">
                  <c:v>5.6109281622964601E-6</c:v>
                </c:pt>
                <c:pt idx="4688">
                  <c:v>5.6109281622964601E-6</c:v>
                </c:pt>
                <c:pt idx="4689">
                  <c:v>5.6109281622964601E-6</c:v>
                </c:pt>
                <c:pt idx="4690">
                  <c:v>5.6109281622964601E-6</c:v>
                </c:pt>
                <c:pt idx="4691">
                  <c:v>5.6109281622964601E-6</c:v>
                </c:pt>
                <c:pt idx="4692">
                  <c:v>5.6109281622964601E-6</c:v>
                </c:pt>
                <c:pt idx="4693">
                  <c:v>5.6109281622964601E-6</c:v>
                </c:pt>
                <c:pt idx="4694">
                  <c:v>5.6109281622964601E-6</c:v>
                </c:pt>
                <c:pt idx="4695">
                  <c:v>5.6109281622964601E-6</c:v>
                </c:pt>
                <c:pt idx="4696">
                  <c:v>5.6109281622964601E-6</c:v>
                </c:pt>
                <c:pt idx="4697">
                  <c:v>5.6109281622964601E-6</c:v>
                </c:pt>
                <c:pt idx="4698">
                  <c:v>5.6109281622964601E-6</c:v>
                </c:pt>
                <c:pt idx="4699">
                  <c:v>5.6109281622964601E-6</c:v>
                </c:pt>
                <c:pt idx="4700">
                  <c:v>5.6109281622964601E-6</c:v>
                </c:pt>
                <c:pt idx="4701">
                  <c:v>5.6109281622964601E-6</c:v>
                </c:pt>
                <c:pt idx="4702">
                  <c:v>5.6109281622964601E-6</c:v>
                </c:pt>
                <c:pt idx="4703">
                  <c:v>5.6109281622964601E-6</c:v>
                </c:pt>
                <c:pt idx="4704">
                  <c:v>5.6109281622964601E-6</c:v>
                </c:pt>
                <c:pt idx="4705">
                  <c:v>5.6109281622964601E-6</c:v>
                </c:pt>
                <c:pt idx="4706">
                  <c:v>5.6109281622964601E-6</c:v>
                </c:pt>
                <c:pt idx="4707">
                  <c:v>5.6109281622964601E-6</c:v>
                </c:pt>
                <c:pt idx="4708">
                  <c:v>5.6109281622964601E-6</c:v>
                </c:pt>
                <c:pt idx="4709">
                  <c:v>5.6109281622964601E-6</c:v>
                </c:pt>
                <c:pt idx="4710">
                  <c:v>5.6109281622964601E-6</c:v>
                </c:pt>
                <c:pt idx="4711">
                  <c:v>5.6109281622964601E-6</c:v>
                </c:pt>
                <c:pt idx="4712">
                  <c:v>5.6109281622964601E-6</c:v>
                </c:pt>
                <c:pt idx="4713">
                  <c:v>5.6109281622964601E-6</c:v>
                </c:pt>
                <c:pt idx="4714">
                  <c:v>5.6109281622964601E-6</c:v>
                </c:pt>
                <c:pt idx="4715">
                  <c:v>5.6109281622964601E-6</c:v>
                </c:pt>
                <c:pt idx="4716">
                  <c:v>5.6109281622964601E-6</c:v>
                </c:pt>
                <c:pt idx="4717">
                  <c:v>5.6109281622964601E-6</c:v>
                </c:pt>
                <c:pt idx="4718">
                  <c:v>5.6109281622964601E-6</c:v>
                </c:pt>
                <c:pt idx="4719">
                  <c:v>5.6109281622964601E-6</c:v>
                </c:pt>
                <c:pt idx="4720">
                  <c:v>5.6109281622964601E-6</c:v>
                </c:pt>
                <c:pt idx="4721">
                  <c:v>5.6109281622964601E-6</c:v>
                </c:pt>
                <c:pt idx="4722">
                  <c:v>5.6109281622964601E-6</c:v>
                </c:pt>
                <c:pt idx="4723">
                  <c:v>5.6109281622964601E-6</c:v>
                </c:pt>
                <c:pt idx="4724">
                  <c:v>5.6109281622964601E-6</c:v>
                </c:pt>
                <c:pt idx="4725">
                  <c:v>5.6109281622964601E-6</c:v>
                </c:pt>
                <c:pt idx="4726">
                  <c:v>5.6109281622964601E-6</c:v>
                </c:pt>
                <c:pt idx="4727">
                  <c:v>5.6109281622964601E-6</c:v>
                </c:pt>
                <c:pt idx="4728">
                  <c:v>5.6109281622964601E-6</c:v>
                </c:pt>
                <c:pt idx="4729">
                  <c:v>5.6109281622964601E-6</c:v>
                </c:pt>
                <c:pt idx="4730">
                  <c:v>5.6109281622964601E-6</c:v>
                </c:pt>
                <c:pt idx="4731">
                  <c:v>5.6109281622964601E-6</c:v>
                </c:pt>
                <c:pt idx="4732">
                  <c:v>5.6109281622964601E-6</c:v>
                </c:pt>
                <c:pt idx="4733">
                  <c:v>5.6109281622964601E-6</c:v>
                </c:pt>
                <c:pt idx="4734">
                  <c:v>5.6109281622964601E-6</c:v>
                </c:pt>
                <c:pt idx="4735">
                  <c:v>5.6109281622964601E-6</c:v>
                </c:pt>
                <c:pt idx="4736">
                  <c:v>5.6109281622964601E-6</c:v>
                </c:pt>
                <c:pt idx="4737">
                  <c:v>5.6109281622964601E-6</c:v>
                </c:pt>
                <c:pt idx="4738">
                  <c:v>5.6109281622964601E-6</c:v>
                </c:pt>
                <c:pt idx="4739">
                  <c:v>5.6109281622964601E-6</c:v>
                </c:pt>
                <c:pt idx="4740">
                  <c:v>5.6109281622964601E-6</c:v>
                </c:pt>
                <c:pt idx="4741">
                  <c:v>5.6109281622964601E-6</c:v>
                </c:pt>
                <c:pt idx="4742">
                  <c:v>5.6109281622964601E-6</c:v>
                </c:pt>
                <c:pt idx="4743">
                  <c:v>5.6109281622964601E-6</c:v>
                </c:pt>
                <c:pt idx="4744">
                  <c:v>5.6109281622964601E-6</c:v>
                </c:pt>
                <c:pt idx="4745">
                  <c:v>5.6109281622964601E-6</c:v>
                </c:pt>
                <c:pt idx="4746">
                  <c:v>5.6109281622964601E-6</c:v>
                </c:pt>
                <c:pt idx="4747">
                  <c:v>5.6109281622964601E-6</c:v>
                </c:pt>
                <c:pt idx="4748">
                  <c:v>5.6109281622964601E-6</c:v>
                </c:pt>
                <c:pt idx="4749">
                  <c:v>5.6109281622964601E-6</c:v>
                </c:pt>
                <c:pt idx="4750">
                  <c:v>5.6109281622964601E-6</c:v>
                </c:pt>
                <c:pt idx="4751">
                  <c:v>5.6109281622964601E-6</c:v>
                </c:pt>
                <c:pt idx="4752">
                  <c:v>5.6109281622964601E-6</c:v>
                </c:pt>
                <c:pt idx="4753">
                  <c:v>5.6109281622964601E-6</c:v>
                </c:pt>
                <c:pt idx="4754">
                  <c:v>5.6109281622964601E-6</c:v>
                </c:pt>
                <c:pt idx="4755">
                  <c:v>5.6109281622964601E-6</c:v>
                </c:pt>
                <c:pt idx="4756">
                  <c:v>5.6109281622964601E-6</c:v>
                </c:pt>
                <c:pt idx="4757">
                  <c:v>5.6109281622964601E-6</c:v>
                </c:pt>
                <c:pt idx="4758">
                  <c:v>5.6109281622964601E-6</c:v>
                </c:pt>
                <c:pt idx="4759">
                  <c:v>5.6109281622964601E-6</c:v>
                </c:pt>
                <c:pt idx="4760">
                  <c:v>5.6109281622964601E-6</c:v>
                </c:pt>
                <c:pt idx="4761">
                  <c:v>5.6109281622964601E-6</c:v>
                </c:pt>
                <c:pt idx="4762">
                  <c:v>5.6109281622964601E-6</c:v>
                </c:pt>
                <c:pt idx="4763">
                  <c:v>5.6109281622964601E-6</c:v>
                </c:pt>
                <c:pt idx="4764">
                  <c:v>5.6109281622964601E-6</c:v>
                </c:pt>
                <c:pt idx="4765">
                  <c:v>5.6109281622964601E-6</c:v>
                </c:pt>
                <c:pt idx="4766">
                  <c:v>5.6109281622964601E-6</c:v>
                </c:pt>
                <c:pt idx="4767">
                  <c:v>5.6109281622964601E-6</c:v>
                </c:pt>
                <c:pt idx="4768">
                  <c:v>5.6109281622964601E-6</c:v>
                </c:pt>
                <c:pt idx="4769">
                  <c:v>5.6109281622964601E-6</c:v>
                </c:pt>
                <c:pt idx="4770">
                  <c:v>5.6109281622964601E-6</c:v>
                </c:pt>
                <c:pt idx="4771">
                  <c:v>5.6109281622964601E-6</c:v>
                </c:pt>
                <c:pt idx="4772">
                  <c:v>5.6109281622964601E-6</c:v>
                </c:pt>
                <c:pt idx="4773">
                  <c:v>5.6109281622964601E-6</c:v>
                </c:pt>
                <c:pt idx="4774">
                  <c:v>5.6109281622964601E-6</c:v>
                </c:pt>
                <c:pt idx="4775">
                  <c:v>5.6109281622964601E-6</c:v>
                </c:pt>
                <c:pt idx="4776">
                  <c:v>5.6109281622964601E-6</c:v>
                </c:pt>
                <c:pt idx="4777">
                  <c:v>5.6109281622964601E-6</c:v>
                </c:pt>
                <c:pt idx="4778">
                  <c:v>5.6109281622964601E-6</c:v>
                </c:pt>
                <c:pt idx="4779">
                  <c:v>5.6109281622964601E-6</c:v>
                </c:pt>
                <c:pt idx="4780">
                  <c:v>5.6109281622964601E-6</c:v>
                </c:pt>
                <c:pt idx="4781">
                  <c:v>5.6109281622964601E-6</c:v>
                </c:pt>
                <c:pt idx="4782">
                  <c:v>5.6109281622964601E-6</c:v>
                </c:pt>
                <c:pt idx="4783">
                  <c:v>5.6109281622964601E-6</c:v>
                </c:pt>
                <c:pt idx="4784">
                  <c:v>5.6109281622964601E-6</c:v>
                </c:pt>
                <c:pt idx="4785">
                  <c:v>5.6109281622964601E-6</c:v>
                </c:pt>
                <c:pt idx="4786">
                  <c:v>5.6109281622964601E-6</c:v>
                </c:pt>
                <c:pt idx="4787">
                  <c:v>5.6109281622964601E-6</c:v>
                </c:pt>
                <c:pt idx="4788">
                  <c:v>5.6109281622964601E-6</c:v>
                </c:pt>
                <c:pt idx="4789">
                  <c:v>5.6109281622964601E-6</c:v>
                </c:pt>
                <c:pt idx="4790">
                  <c:v>5.6109281622964601E-6</c:v>
                </c:pt>
                <c:pt idx="4791">
                  <c:v>5.6109281622964601E-6</c:v>
                </c:pt>
                <c:pt idx="4792">
                  <c:v>5.6109281622964601E-6</c:v>
                </c:pt>
                <c:pt idx="4793">
                  <c:v>5.6109281622964601E-6</c:v>
                </c:pt>
                <c:pt idx="4794">
                  <c:v>5.6109281622964601E-6</c:v>
                </c:pt>
                <c:pt idx="4795">
                  <c:v>5.6109281622964601E-6</c:v>
                </c:pt>
                <c:pt idx="4796">
                  <c:v>5.6109281622964601E-6</c:v>
                </c:pt>
                <c:pt idx="4797">
                  <c:v>5.6109281622964601E-6</c:v>
                </c:pt>
                <c:pt idx="4798">
                  <c:v>5.6109281622964601E-6</c:v>
                </c:pt>
                <c:pt idx="4799">
                  <c:v>5.6109281622964601E-6</c:v>
                </c:pt>
                <c:pt idx="4800">
                  <c:v>5.6109281622964601E-6</c:v>
                </c:pt>
                <c:pt idx="4801">
                  <c:v>5.6109281622964601E-6</c:v>
                </c:pt>
                <c:pt idx="4802">
                  <c:v>5.6109281622964601E-6</c:v>
                </c:pt>
                <c:pt idx="4803">
                  <c:v>5.6109281622964601E-6</c:v>
                </c:pt>
                <c:pt idx="4804">
                  <c:v>5.6109281622964601E-6</c:v>
                </c:pt>
                <c:pt idx="4805">
                  <c:v>5.6109281622964601E-6</c:v>
                </c:pt>
                <c:pt idx="4806">
                  <c:v>5.6109281622964601E-6</c:v>
                </c:pt>
                <c:pt idx="4807">
                  <c:v>5.6109281622964601E-6</c:v>
                </c:pt>
                <c:pt idx="4808">
                  <c:v>5.6109281622964601E-6</c:v>
                </c:pt>
                <c:pt idx="4809">
                  <c:v>5.6109281622964601E-6</c:v>
                </c:pt>
                <c:pt idx="4810">
                  <c:v>5.6109281622964601E-6</c:v>
                </c:pt>
                <c:pt idx="4811">
                  <c:v>5.6109281622964601E-6</c:v>
                </c:pt>
                <c:pt idx="4812">
                  <c:v>5.6109281622964601E-6</c:v>
                </c:pt>
                <c:pt idx="4813">
                  <c:v>5.6109281622964601E-6</c:v>
                </c:pt>
                <c:pt idx="4814">
                  <c:v>5.6109281622964601E-6</c:v>
                </c:pt>
                <c:pt idx="4815">
                  <c:v>5.6109281622964601E-6</c:v>
                </c:pt>
                <c:pt idx="4816">
                  <c:v>5.6109281622964601E-6</c:v>
                </c:pt>
                <c:pt idx="4817">
                  <c:v>5.6109281622964601E-6</c:v>
                </c:pt>
                <c:pt idx="4818">
                  <c:v>5.6109281622964601E-6</c:v>
                </c:pt>
                <c:pt idx="4819">
                  <c:v>5.6109281622964601E-6</c:v>
                </c:pt>
                <c:pt idx="4820">
                  <c:v>5.6109281622964601E-6</c:v>
                </c:pt>
                <c:pt idx="4821">
                  <c:v>5.6109281622964601E-6</c:v>
                </c:pt>
                <c:pt idx="4822">
                  <c:v>5.6109281622964601E-6</c:v>
                </c:pt>
                <c:pt idx="4823">
                  <c:v>5.6109281622964601E-6</c:v>
                </c:pt>
                <c:pt idx="4824">
                  <c:v>5.6109281622964601E-6</c:v>
                </c:pt>
                <c:pt idx="4825">
                  <c:v>5.6109281622964601E-6</c:v>
                </c:pt>
                <c:pt idx="4826">
                  <c:v>5.6109281622964601E-6</c:v>
                </c:pt>
                <c:pt idx="4827">
                  <c:v>5.6109281622964601E-6</c:v>
                </c:pt>
                <c:pt idx="4828">
                  <c:v>5.6109281622964601E-6</c:v>
                </c:pt>
                <c:pt idx="4829">
                  <c:v>5.6109281622964601E-6</c:v>
                </c:pt>
                <c:pt idx="4830">
                  <c:v>5.6109281622964601E-6</c:v>
                </c:pt>
                <c:pt idx="4831">
                  <c:v>5.6109281622964601E-6</c:v>
                </c:pt>
                <c:pt idx="4832">
                  <c:v>5.6109281622964601E-6</c:v>
                </c:pt>
                <c:pt idx="4833">
                  <c:v>5.6109281622964601E-6</c:v>
                </c:pt>
                <c:pt idx="4834">
                  <c:v>5.6109281622964601E-6</c:v>
                </c:pt>
                <c:pt idx="4835">
                  <c:v>5.6109281622964601E-6</c:v>
                </c:pt>
                <c:pt idx="4836">
                  <c:v>5.6109281622964601E-6</c:v>
                </c:pt>
                <c:pt idx="4837">
                  <c:v>5.6109281622964601E-6</c:v>
                </c:pt>
                <c:pt idx="4838">
                  <c:v>5.6109281622964601E-6</c:v>
                </c:pt>
                <c:pt idx="4839">
                  <c:v>5.6109281622964601E-6</c:v>
                </c:pt>
                <c:pt idx="4840">
                  <c:v>5.6109281622964601E-6</c:v>
                </c:pt>
                <c:pt idx="4841">
                  <c:v>5.6109281622964601E-6</c:v>
                </c:pt>
                <c:pt idx="4842">
                  <c:v>5.6109281622964601E-6</c:v>
                </c:pt>
                <c:pt idx="4843">
                  <c:v>5.6109281622964601E-6</c:v>
                </c:pt>
                <c:pt idx="4844">
                  <c:v>5.6109281622964601E-6</c:v>
                </c:pt>
                <c:pt idx="4845">
                  <c:v>5.6109281622964601E-6</c:v>
                </c:pt>
                <c:pt idx="4846">
                  <c:v>5.6109281622964601E-6</c:v>
                </c:pt>
                <c:pt idx="4847">
                  <c:v>5.6109281622964601E-6</c:v>
                </c:pt>
                <c:pt idx="4848">
                  <c:v>5.6109281622964601E-6</c:v>
                </c:pt>
                <c:pt idx="4849">
                  <c:v>5.6109281622964601E-6</c:v>
                </c:pt>
                <c:pt idx="4850">
                  <c:v>5.6109281622964601E-6</c:v>
                </c:pt>
                <c:pt idx="4851">
                  <c:v>5.6109281622964601E-6</c:v>
                </c:pt>
                <c:pt idx="4852">
                  <c:v>5.6109281622964601E-6</c:v>
                </c:pt>
                <c:pt idx="4853">
                  <c:v>5.6109281622964601E-6</c:v>
                </c:pt>
                <c:pt idx="4854">
                  <c:v>5.6109281622964601E-6</c:v>
                </c:pt>
                <c:pt idx="4855">
                  <c:v>5.6109281622964601E-6</c:v>
                </c:pt>
                <c:pt idx="4856">
                  <c:v>5.6109281622964601E-6</c:v>
                </c:pt>
                <c:pt idx="4857">
                  <c:v>5.6109281622964601E-6</c:v>
                </c:pt>
                <c:pt idx="4858">
                  <c:v>5.6109281622964601E-6</c:v>
                </c:pt>
                <c:pt idx="4859">
                  <c:v>5.6109281622964601E-6</c:v>
                </c:pt>
                <c:pt idx="4860">
                  <c:v>5.6109281622964601E-6</c:v>
                </c:pt>
                <c:pt idx="4861">
                  <c:v>5.6109281622964601E-6</c:v>
                </c:pt>
                <c:pt idx="4862">
                  <c:v>5.6109281622964601E-6</c:v>
                </c:pt>
                <c:pt idx="4863">
                  <c:v>5.6109281622964601E-6</c:v>
                </c:pt>
                <c:pt idx="4864">
                  <c:v>5.6109281622964601E-6</c:v>
                </c:pt>
                <c:pt idx="4865">
                  <c:v>5.6109281622964601E-6</c:v>
                </c:pt>
                <c:pt idx="4866">
                  <c:v>5.6109281622964601E-6</c:v>
                </c:pt>
                <c:pt idx="4867">
                  <c:v>5.6109281622964601E-6</c:v>
                </c:pt>
                <c:pt idx="4868">
                  <c:v>5.6109281622964601E-6</c:v>
                </c:pt>
                <c:pt idx="4869">
                  <c:v>5.6109281622964601E-6</c:v>
                </c:pt>
                <c:pt idx="4870">
                  <c:v>5.6109281622964601E-6</c:v>
                </c:pt>
                <c:pt idx="4871">
                  <c:v>5.6109281622964601E-6</c:v>
                </c:pt>
                <c:pt idx="4872">
                  <c:v>5.6109281622964601E-6</c:v>
                </c:pt>
                <c:pt idx="4873">
                  <c:v>5.6109281622964601E-6</c:v>
                </c:pt>
                <c:pt idx="4874">
                  <c:v>5.6109281622964601E-6</c:v>
                </c:pt>
                <c:pt idx="4875">
                  <c:v>5.6109281622964601E-6</c:v>
                </c:pt>
                <c:pt idx="4876">
                  <c:v>5.6109281622964601E-6</c:v>
                </c:pt>
                <c:pt idx="4877">
                  <c:v>5.6109281622964601E-6</c:v>
                </c:pt>
                <c:pt idx="4878">
                  <c:v>5.6109281622964601E-6</c:v>
                </c:pt>
                <c:pt idx="4879">
                  <c:v>5.6109281622964601E-6</c:v>
                </c:pt>
                <c:pt idx="4880">
                  <c:v>5.6109281622964601E-6</c:v>
                </c:pt>
                <c:pt idx="4881">
                  <c:v>5.6109281622964601E-6</c:v>
                </c:pt>
                <c:pt idx="4882">
                  <c:v>5.6109281622964601E-6</c:v>
                </c:pt>
                <c:pt idx="4883">
                  <c:v>5.6109281622964601E-6</c:v>
                </c:pt>
                <c:pt idx="4884">
                  <c:v>5.6109281622964601E-6</c:v>
                </c:pt>
                <c:pt idx="4885">
                  <c:v>5.6109281622964601E-6</c:v>
                </c:pt>
                <c:pt idx="4886">
                  <c:v>5.6109281622964601E-6</c:v>
                </c:pt>
                <c:pt idx="4887">
                  <c:v>5.6109281622964601E-6</c:v>
                </c:pt>
                <c:pt idx="4888">
                  <c:v>5.6109281622964601E-6</c:v>
                </c:pt>
                <c:pt idx="4889">
                  <c:v>5.6109281622964601E-6</c:v>
                </c:pt>
                <c:pt idx="4890">
                  <c:v>5.6109281622964601E-6</c:v>
                </c:pt>
                <c:pt idx="4891">
                  <c:v>5.6109281622964601E-6</c:v>
                </c:pt>
                <c:pt idx="4892">
                  <c:v>5.6109281622964601E-6</c:v>
                </c:pt>
                <c:pt idx="4893">
                  <c:v>5.6109281622964601E-6</c:v>
                </c:pt>
                <c:pt idx="4894">
                  <c:v>5.6109281622964601E-6</c:v>
                </c:pt>
                <c:pt idx="4895">
                  <c:v>5.6109281622964601E-6</c:v>
                </c:pt>
                <c:pt idx="4896">
                  <c:v>5.6109281622964601E-6</c:v>
                </c:pt>
                <c:pt idx="4897">
                  <c:v>5.6109281622964601E-6</c:v>
                </c:pt>
                <c:pt idx="4898">
                  <c:v>5.6109281622964601E-6</c:v>
                </c:pt>
                <c:pt idx="4899">
                  <c:v>5.6109281622964601E-6</c:v>
                </c:pt>
                <c:pt idx="4900">
                  <c:v>5.6109281622964601E-6</c:v>
                </c:pt>
                <c:pt idx="4901">
                  <c:v>5.6109281622964601E-6</c:v>
                </c:pt>
                <c:pt idx="4902">
                  <c:v>5.6109281622964601E-6</c:v>
                </c:pt>
                <c:pt idx="4903">
                  <c:v>5.6109281622964601E-6</c:v>
                </c:pt>
                <c:pt idx="4904">
                  <c:v>5.6109281622964601E-6</c:v>
                </c:pt>
                <c:pt idx="4905">
                  <c:v>5.6109281622964601E-6</c:v>
                </c:pt>
                <c:pt idx="4906">
                  <c:v>5.6109281622964601E-6</c:v>
                </c:pt>
                <c:pt idx="4907">
                  <c:v>5.6109281622964601E-6</c:v>
                </c:pt>
                <c:pt idx="4908">
                  <c:v>5.6109281622964601E-6</c:v>
                </c:pt>
                <c:pt idx="4909">
                  <c:v>5.6109281622964601E-6</c:v>
                </c:pt>
                <c:pt idx="4910">
                  <c:v>5.6109281622964601E-6</c:v>
                </c:pt>
                <c:pt idx="4911">
                  <c:v>5.6109281622964601E-6</c:v>
                </c:pt>
                <c:pt idx="4912">
                  <c:v>5.6109281622964601E-6</c:v>
                </c:pt>
                <c:pt idx="4913">
                  <c:v>5.6109281622964601E-6</c:v>
                </c:pt>
                <c:pt idx="4914">
                  <c:v>5.6109281622964601E-6</c:v>
                </c:pt>
                <c:pt idx="4915">
                  <c:v>5.6109281622964601E-6</c:v>
                </c:pt>
                <c:pt idx="4916">
                  <c:v>5.6109281622964601E-6</c:v>
                </c:pt>
                <c:pt idx="4917">
                  <c:v>5.6109281622964601E-6</c:v>
                </c:pt>
                <c:pt idx="4918">
                  <c:v>5.6109281622964601E-6</c:v>
                </c:pt>
                <c:pt idx="4919">
                  <c:v>5.6109281622964601E-6</c:v>
                </c:pt>
                <c:pt idx="4920">
                  <c:v>5.6109281622964601E-6</c:v>
                </c:pt>
                <c:pt idx="4921">
                  <c:v>5.6109281622964601E-6</c:v>
                </c:pt>
                <c:pt idx="4922">
                  <c:v>5.6109281622964601E-6</c:v>
                </c:pt>
                <c:pt idx="4923">
                  <c:v>5.6109281622964601E-6</c:v>
                </c:pt>
                <c:pt idx="4924">
                  <c:v>5.6109281622964601E-6</c:v>
                </c:pt>
                <c:pt idx="4925">
                  <c:v>5.6109281622964601E-6</c:v>
                </c:pt>
                <c:pt idx="4926">
                  <c:v>5.6109281622964601E-6</c:v>
                </c:pt>
                <c:pt idx="4927">
                  <c:v>5.6109281622964601E-6</c:v>
                </c:pt>
                <c:pt idx="4928">
                  <c:v>5.6109281622964601E-6</c:v>
                </c:pt>
                <c:pt idx="4929">
                  <c:v>5.6109281622964601E-6</c:v>
                </c:pt>
                <c:pt idx="4930">
                  <c:v>5.6109281622964601E-6</c:v>
                </c:pt>
                <c:pt idx="4931">
                  <c:v>5.6109281622964601E-6</c:v>
                </c:pt>
                <c:pt idx="4932">
                  <c:v>5.6109281622964601E-6</c:v>
                </c:pt>
                <c:pt idx="4933">
                  <c:v>5.6109281622964601E-6</c:v>
                </c:pt>
                <c:pt idx="4934">
                  <c:v>5.6109281622964601E-6</c:v>
                </c:pt>
                <c:pt idx="4935">
                  <c:v>5.6109281622964601E-6</c:v>
                </c:pt>
                <c:pt idx="4936">
                  <c:v>5.6109281622964601E-6</c:v>
                </c:pt>
                <c:pt idx="4937">
                  <c:v>5.6109281622964601E-6</c:v>
                </c:pt>
                <c:pt idx="4938">
                  <c:v>5.6109281622964601E-6</c:v>
                </c:pt>
                <c:pt idx="4939">
                  <c:v>5.6109281622964601E-6</c:v>
                </c:pt>
                <c:pt idx="4940">
                  <c:v>5.6109281622964601E-6</c:v>
                </c:pt>
                <c:pt idx="4941">
                  <c:v>5.6109281622964601E-6</c:v>
                </c:pt>
                <c:pt idx="4942">
                  <c:v>5.6109281622964601E-6</c:v>
                </c:pt>
                <c:pt idx="4943">
                  <c:v>5.6109281622964601E-6</c:v>
                </c:pt>
                <c:pt idx="4944">
                  <c:v>5.6109281622964601E-6</c:v>
                </c:pt>
                <c:pt idx="4945">
                  <c:v>5.6109281622964601E-6</c:v>
                </c:pt>
                <c:pt idx="4946">
                  <c:v>5.6109281622964601E-6</c:v>
                </c:pt>
                <c:pt idx="4947">
                  <c:v>5.6109281622964601E-6</c:v>
                </c:pt>
                <c:pt idx="4948">
                  <c:v>5.6109281622964601E-6</c:v>
                </c:pt>
                <c:pt idx="4949">
                  <c:v>5.6109281622964601E-6</c:v>
                </c:pt>
                <c:pt idx="4950">
                  <c:v>5.6109281622964601E-6</c:v>
                </c:pt>
                <c:pt idx="4951">
                  <c:v>5.6109281622964601E-6</c:v>
                </c:pt>
                <c:pt idx="4952">
                  <c:v>5.6109281622964601E-6</c:v>
                </c:pt>
                <c:pt idx="4953">
                  <c:v>5.6109281622964601E-6</c:v>
                </c:pt>
                <c:pt idx="4954">
                  <c:v>5.6109281622964601E-6</c:v>
                </c:pt>
                <c:pt idx="4955">
                  <c:v>5.6109281622964601E-6</c:v>
                </c:pt>
                <c:pt idx="4956">
                  <c:v>5.6109281622964601E-6</c:v>
                </c:pt>
                <c:pt idx="4957">
                  <c:v>5.6109281622964601E-6</c:v>
                </c:pt>
                <c:pt idx="4958">
                  <c:v>5.6109281622964601E-6</c:v>
                </c:pt>
                <c:pt idx="4959">
                  <c:v>5.6109281622964601E-6</c:v>
                </c:pt>
                <c:pt idx="4960">
                  <c:v>5.6109281622964601E-6</c:v>
                </c:pt>
                <c:pt idx="4961">
                  <c:v>5.6109281622964601E-6</c:v>
                </c:pt>
                <c:pt idx="4962">
                  <c:v>5.6109281622964601E-6</c:v>
                </c:pt>
                <c:pt idx="4963">
                  <c:v>5.6109281622964601E-6</c:v>
                </c:pt>
                <c:pt idx="4964">
                  <c:v>5.6109281622964601E-6</c:v>
                </c:pt>
                <c:pt idx="4965">
                  <c:v>5.6109281622964601E-6</c:v>
                </c:pt>
                <c:pt idx="4966">
                  <c:v>5.6109281622964601E-6</c:v>
                </c:pt>
                <c:pt idx="4967">
                  <c:v>5.6109281622964601E-6</c:v>
                </c:pt>
                <c:pt idx="4968">
                  <c:v>5.6109281622964601E-6</c:v>
                </c:pt>
                <c:pt idx="4969">
                  <c:v>5.6109281622964601E-6</c:v>
                </c:pt>
                <c:pt idx="4970">
                  <c:v>5.6109281622964601E-6</c:v>
                </c:pt>
                <c:pt idx="4971">
                  <c:v>5.6109281622964601E-6</c:v>
                </c:pt>
                <c:pt idx="4972">
                  <c:v>5.6109281622964601E-6</c:v>
                </c:pt>
                <c:pt idx="4973">
                  <c:v>5.6109281622964601E-6</c:v>
                </c:pt>
                <c:pt idx="4974">
                  <c:v>5.6109281622964601E-6</c:v>
                </c:pt>
                <c:pt idx="4975">
                  <c:v>5.6109281622964601E-6</c:v>
                </c:pt>
                <c:pt idx="4976">
                  <c:v>5.6109281622964601E-6</c:v>
                </c:pt>
                <c:pt idx="4977">
                  <c:v>5.6109281622964601E-6</c:v>
                </c:pt>
                <c:pt idx="4978">
                  <c:v>5.6109281622964601E-6</c:v>
                </c:pt>
                <c:pt idx="4979">
                  <c:v>5.6109281622964601E-6</c:v>
                </c:pt>
                <c:pt idx="4980">
                  <c:v>5.6109281622964601E-6</c:v>
                </c:pt>
                <c:pt idx="4981">
                  <c:v>5.6109281622964601E-6</c:v>
                </c:pt>
                <c:pt idx="4982">
                  <c:v>5.6109281622964601E-6</c:v>
                </c:pt>
                <c:pt idx="4983">
                  <c:v>5.6109281622964601E-6</c:v>
                </c:pt>
                <c:pt idx="4984">
                  <c:v>5.6109281622964601E-6</c:v>
                </c:pt>
                <c:pt idx="4985">
                  <c:v>5.6109281622964601E-6</c:v>
                </c:pt>
                <c:pt idx="4986">
                  <c:v>5.6109281622964601E-6</c:v>
                </c:pt>
                <c:pt idx="4987">
                  <c:v>5.6109281622964601E-6</c:v>
                </c:pt>
                <c:pt idx="4988">
                  <c:v>5.6109281622964601E-6</c:v>
                </c:pt>
                <c:pt idx="4989">
                  <c:v>5.6109281622964601E-6</c:v>
                </c:pt>
                <c:pt idx="4990">
                  <c:v>5.6109281622964601E-6</c:v>
                </c:pt>
                <c:pt idx="4991">
                  <c:v>5.6109281622964601E-6</c:v>
                </c:pt>
                <c:pt idx="4992">
                  <c:v>5.6109281622964601E-6</c:v>
                </c:pt>
                <c:pt idx="4993">
                  <c:v>5.6109281622964601E-6</c:v>
                </c:pt>
                <c:pt idx="4994">
                  <c:v>5.6109281622964601E-6</c:v>
                </c:pt>
                <c:pt idx="4995">
                  <c:v>5.6109281622964601E-6</c:v>
                </c:pt>
                <c:pt idx="4996">
                  <c:v>5.6109281622964601E-6</c:v>
                </c:pt>
                <c:pt idx="4997">
                  <c:v>5.6109281622964601E-6</c:v>
                </c:pt>
                <c:pt idx="4998">
                  <c:v>5.6109281622964601E-6</c:v>
                </c:pt>
                <c:pt idx="4999">
                  <c:v>5.6109281622964601E-6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A-4CC2-8E39-2A336C36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321279"/>
        <c:axId val="1211061679"/>
      </c:lineChart>
      <c:catAx>
        <c:axId val="12163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61679"/>
        <c:crosses val="autoZero"/>
        <c:auto val="1"/>
        <c:lblAlgn val="ctr"/>
        <c:lblOffset val="100"/>
        <c:noMultiLvlLbl val="0"/>
      </c:catAx>
      <c:valAx>
        <c:axId val="1211061679"/>
        <c:scaling>
          <c:orientation val="minMax"/>
          <c:min val="-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49889</xdr:colOff>
      <xdr:row>4976</xdr:row>
      <xdr:rowOff>85498</xdr:rowOff>
    </xdr:from>
    <xdr:to>
      <xdr:col>9</xdr:col>
      <xdr:colOff>38476</xdr:colOff>
      <xdr:row>4988</xdr:row>
      <xdr:rowOff>55360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0D780-E14E-4DA2-B536-6140A28DE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4976</xdr:row>
      <xdr:rowOff>73774</xdr:rowOff>
    </xdr:from>
    <xdr:to>
      <xdr:col>4</xdr:col>
      <xdr:colOff>38784</xdr:colOff>
      <xdr:row>4988</xdr:row>
      <xdr:rowOff>43294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B756E-903A-42BD-A119-AD23BAC9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5001" totalsRowShown="0">
  <autoFilter ref="A1:N5001"/>
  <tableColumns count="14">
    <tableColumn id="1" name="n_row"/>
    <tableColumn id="2" name="new_switch"/>
    <tableColumn id="3" name="cur_switch"/>
    <tableColumn id="4" name="current_model_id"/>
    <tableColumn id="5" name="new_model_id"/>
    <tableColumn id="6" name="weights"/>
    <tableColumn id="7" name="ts"/>
    <tableColumn id="14" name="Column2" dataDxfId="0">
      <calculatedColumnFormula>Table1[[#This Row],[ts]]*1000</calculatedColumnFormula>
    </tableColumn>
    <tableColumn id="8" name="ret_ts" dataDxfId="3"/>
    <tableColumn id="13" name="Column1" dataDxfId="1">
      <calculatedColumnFormula>-1*Table1[[#This Row],[ret_ts]]</calculatedColumnFormula>
    </tableColumn>
    <tableColumn id="9" name="ts_n1_pre"/>
    <tableColumn id="10" name="ts_n2_pre" dataDxfId="2"/>
    <tableColumn id="11" name="ts_n1_post"/>
    <tableColumn id="12" name="ts_n2_p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tabSelected="1" topLeftCell="A4976" zoomScale="117" zoomScaleNormal="117" workbookViewId="0">
      <selection activeCell="E4990" sqref="E4990"/>
    </sheetView>
  </sheetViews>
  <sheetFormatPr defaultRowHeight="14.4" x14ac:dyDescent="0.55000000000000004"/>
  <cols>
    <col min="2" max="2" width="12.26171875" customWidth="1"/>
    <col min="3" max="3" width="11.26171875" customWidth="1"/>
    <col min="4" max="4" width="17.05078125" customWidth="1"/>
    <col min="5" max="5" width="14.62890625" customWidth="1"/>
    <col min="6" max="6" width="8.9453125" customWidth="1"/>
    <col min="7" max="8" width="8.83984375" customWidth="1"/>
    <col min="10" max="11" width="10.68359375" customWidth="1"/>
    <col min="12" max="13" width="11.52343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32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55000000000000004">
      <c r="A2">
        <v>0</v>
      </c>
      <c r="B2" t="s">
        <v>12</v>
      </c>
      <c r="C2" t="s">
        <v>12</v>
      </c>
      <c r="D2">
        <v>1</v>
      </c>
      <c r="E2">
        <v>-1</v>
      </c>
      <c r="F2" t="s">
        <v>13</v>
      </c>
      <c r="G2">
        <v>227.47200646944401</v>
      </c>
      <c r="H2">
        <f>Table1[[#This Row],[ts]]*1000</f>
        <v>227472.00646944402</v>
      </c>
      <c r="I2">
        <v>2.1096428091720601E-4</v>
      </c>
      <c r="J2">
        <f>-1*Table1[[#This Row],[ret_ts]]</f>
        <v>-2.1096428091720601E-4</v>
      </c>
      <c r="K2">
        <v>227.47352034133701</v>
      </c>
      <c r="L2">
        <v>413.01883646963603</v>
      </c>
      <c r="M2">
        <v>237.687499201739</v>
      </c>
      <c r="N2">
        <v>228.32112100285201</v>
      </c>
    </row>
    <row r="3" spans="1:14" x14ac:dyDescent="0.55000000000000004">
      <c r="A3">
        <v>1</v>
      </c>
      <c r="B3" t="s">
        <v>12</v>
      </c>
      <c r="C3" t="s">
        <v>12</v>
      </c>
      <c r="D3">
        <v>1</v>
      </c>
      <c r="E3">
        <v>-1</v>
      </c>
      <c r="F3" t="s">
        <v>13</v>
      </c>
      <c r="G3">
        <v>227.42402306273999</v>
      </c>
      <c r="H3">
        <f>Table1[[#This Row],[ts]]*1000</f>
        <v>227424.02306273999</v>
      </c>
      <c r="I3">
        <v>2.1096428091720601E-4</v>
      </c>
      <c r="J3">
        <f>-1*Table1[[#This Row],[ret_ts]]</f>
        <v>-2.1096428091720601E-4</v>
      </c>
      <c r="K3">
        <v>227.42239967235699</v>
      </c>
      <c r="L3">
        <v>119.948263966418</v>
      </c>
      <c r="M3">
        <v>242.82959050335199</v>
      </c>
      <c r="N3">
        <v>228.704808188453</v>
      </c>
    </row>
    <row r="4" spans="1:14" x14ac:dyDescent="0.55000000000000004">
      <c r="A4">
        <v>2</v>
      </c>
      <c r="B4" t="s">
        <v>12</v>
      </c>
      <c r="C4" t="s">
        <v>12</v>
      </c>
      <c r="D4">
        <v>1</v>
      </c>
      <c r="E4">
        <v>-1</v>
      </c>
      <c r="F4" t="s">
        <v>13</v>
      </c>
      <c r="G4">
        <v>227.37604977775399</v>
      </c>
      <c r="H4">
        <f>Table1[[#This Row],[ts]]*1000</f>
        <v>227376.049777754</v>
      </c>
      <c r="I4">
        <v>2.1096428091720601E-4</v>
      </c>
      <c r="J4">
        <f>-1*Table1[[#This Row],[ret_ts]]</f>
        <v>-2.1096428091720601E-4</v>
      </c>
      <c r="K4">
        <v>227.374328887004</v>
      </c>
      <c r="L4">
        <v>115.38597041528899</v>
      </c>
      <c r="M4">
        <v>221.96163530090001</v>
      </c>
      <c r="N4">
        <v>226.92581224630399</v>
      </c>
    </row>
    <row r="5" spans="1:14" x14ac:dyDescent="0.55000000000000004">
      <c r="A5">
        <v>3</v>
      </c>
      <c r="B5" t="s">
        <v>12</v>
      </c>
      <c r="C5" t="s">
        <v>12</v>
      </c>
      <c r="D5">
        <v>1</v>
      </c>
      <c r="E5">
        <v>-1</v>
      </c>
      <c r="F5" t="s">
        <v>13</v>
      </c>
      <c r="G5">
        <v>227.32808661235001</v>
      </c>
      <c r="H5">
        <f>Table1[[#This Row],[ts]]*1000</f>
        <v>227328.08661235002</v>
      </c>
      <c r="I5">
        <v>2.1096428091720601E-4</v>
      </c>
      <c r="J5">
        <f>-1*Table1[[#This Row],[ret_ts]]</f>
        <v>-2.1096428091720601E-4</v>
      </c>
      <c r="K5">
        <v>227.32719339087799</v>
      </c>
      <c r="L5">
        <v>159.85067066737</v>
      </c>
      <c r="M5">
        <v>216.44566487971699</v>
      </c>
      <c r="N5">
        <v>226.42296409477501</v>
      </c>
    </row>
    <row r="6" spans="1:14" x14ac:dyDescent="0.55000000000000004">
      <c r="A6">
        <v>4</v>
      </c>
      <c r="B6" t="s">
        <v>12</v>
      </c>
      <c r="C6" t="s">
        <v>12</v>
      </c>
      <c r="D6">
        <v>1</v>
      </c>
      <c r="E6">
        <v>-1</v>
      </c>
      <c r="F6" t="s">
        <v>13</v>
      </c>
      <c r="G6">
        <v>227.315381276425</v>
      </c>
      <c r="H6">
        <f>Table1[[#This Row],[ts]]*1000</f>
        <v>227315.381276425</v>
      </c>
      <c r="I6" s="1">
        <v>5.5891426252211503E-5</v>
      </c>
      <c r="J6" s="2">
        <f>-1*Table1[[#This Row],[ret_ts]]</f>
        <v>-5.5891426252211503E-5</v>
      </c>
      <c r="K6">
        <v>227.31400324830901</v>
      </c>
      <c r="L6">
        <v>77.681544037749404</v>
      </c>
      <c r="M6">
        <v>227.70872513700201</v>
      </c>
      <c r="N6">
        <v>227.34809865251799</v>
      </c>
    </row>
    <row r="7" spans="1:14" x14ac:dyDescent="0.55000000000000004">
      <c r="A7">
        <v>5</v>
      </c>
      <c r="B7" t="s">
        <v>12</v>
      </c>
      <c r="C7" t="s">
        <v>12</v>
      </c>
      <c r="D7">
        <v>1</v>
      </c>
      <c r="E7">
        <v>-1</v>
      </c>
      <c r="F7" t="s">
        <v>13</v>
      </c>
      <c r="G7">
        <v>227.30058225533901</v>
      </c>
      <c r="H7">
        <f>Table1[[#This Row],[ts]]*1000</f>
        <v>227300.58225533902</v>
      </c>
      <c r="I7" s="1">
        <v>6.5105593639634094E-5</v>
      </c>
      <c r="J7" s="2">
        <f>-1*Table1[[#This Row],[ret_ts]]</f>
        <v>-6.5105593639634094E-5</v>
      </c>
      <c r="K7">
        <v>227.29948967057399</v>
      </c>
      <c r="L7">
        <v>111.847926071508</v>
      </c>
      <c r="M7">
        <v>220.17890542142101</v>
      </c>
      <c r="N7">
        <v>226.70818010291001</v>
      </c>
    </row>
    <row r="8" spans="1:14" x14ac:dyDescent="0.55000000000000004">
      <c r="A8">
        <v>6</v>
      </c>
      <c r="B8" t="s">
        <v>12</v>
      </c>
      <c r="C8" t="s">
        <v>12</v>
      </c>
      <c r="D8">
        <v>1</v>
      </c>
      <c r="E8">
        <v>-1</v>
      </c>
      <c r="F8" t="s">
        <v>13</v>
      </c>
      <c r="G8">
        <v>227.28248508466601</v>
      </c>
      <c r="H8">
        <f>Table1[[#This Row],[ts]]*1000</f>
        <v>227282.485084666</v>
      </c>
      <c r="I8" s="1">
        <v>7.9620962514144803E-5</v>
      </c>
      <c r="J8" s="2">
        <f>-1*Table1[[#This Row],[ret_ts]]</f>
        <v>-7.9620962514144803E-5</v>
      </c>
      <c r="K8">
        <v>227.281569818131</v>
      </c>
      <c r="L8">
        <v>134.590401808254</v>
      </c>
      <c r="M8">
        <v>209.029934264411</v>
      </c>
      <c r="N8">
        <v>225.764063003849</v>
      </c>
    </row>
    <row r="9" spans="1:14" x14ac:dyDescent="0.55000000000000004">
      <c r="A9">
        <v>7</v>
      </c>
      <c r="B9" t="s">
        <v>12</v>
      </c>
      <c r="C9" t="s">
        <v>12</v>
      </c>
      <c r="D9">
        <v>1</v>
      </c>
      <c r="E9">
        <v>-1</v>
      </c>
      <c r="F9" t="s">
        <v>13</v>
      </c>
      <c r="G9">
        <v>227.26415850318901</v>
      </c>
      <c r="H9">
        <f>Table1[[#This Row],[ts]]*1000</f>
        <v>227264.15850318901</v>
      </c>
      <c r="I9" s="1">
        <v>8.0636747607266694E-5</v>
      </c>
      <c r="J9" s="2">
        <f>-1*Table1[[#This Row],[ret_ts]]</f>
        <v>-8.0636747607266694E-5</v>
      </c>
      <c r="K9">
        <v>227.262963255579</v>
      </c>
      <c r="L9">
        <v>100.807206723596</v>
      </c>
      <c r="M9">
        <v>225.93006703592101</v>
      </c>
      <c r="N9">
        <v>227.15316704148799</v>
      </c>
    </row>
    <row r="10" spans="1:14" x14ac:dyDescent="0.55000000000000004">
      <c r="A10">
        <v>8</v>
      </c>
      <c r="B10" t="s">
        <v>12</v>
      </c>
      <c r="C10" t="s">
        <v>12</v>
      </c>
      <c r="D10">
        <v>1</v>
      </c>
      <c r="E10">
        <v>-1</v>
      </c>
      <c r="F10" t="s">
        <v>13</v>
      </c>
      <c r="G10">
        <v>227.248269170405</v>
      </c>
      <c r="H10">
        <f>Table1[[#This Row],[ts]]*1000</f>
        <v>227248.26917040499</v>
      </c>
      <c r="I10" s="1">
        <v>6.9918144466043095E-5</v>
      </c>
      <c r="J10" s="2">
        <f>-1*Table1[[#This Row],[ret_ts]]</f>
        <v>-6.9918144466043095E-5</v>
      </c>
      <c r="K10">
        <v>227.246551611797</v>
      </c>
      <c r="L10">
        <v>54.135492789961702</v>
      </c>
      <c r="M10">
        <v>219.866551993276</v>
      </c>
      <c r="N10">
        <v>226.63409474090099</v>
      </c>
    </row>
    <row r="11" spans="1:14" x14ac:dyDescent="0.55000000000000004">
      <c r="A11">
        <v>9</v>
      </c>
      <c r="B11" t="s">
        <v>12</v>
      </c>
      <c r="C11" t="s">
        <v>12</v>
      </c>
      <c r="D11">
        <v>1</v>
      </c>
      <c r="E11">
        <v>-1</v>
      </c>
      <c r="F11" t="s">
        <v>13</v>
      </c>
      <c r="G11">
        <v>227.23419367909901</v>
      </c>
      <c r="H11">
        <f>Table1[[#This Row],[ts]]*1000</f>
        <v>227234.193679099</v>
      </c>
      <c r="I11" s="1">
        <v>6.1940745624356304E-5</v>
      </c>
      <c r="J11" s="2">
        <f>-1*Table1[[#This Row],[ret_ts]]</f>
        <v>-6.1940745624356304E-5</v>
      </c>
      <c r="K11">
        <v>227.232312106519</v>
      </c>
      <c r="L11">
        <v>43.4216205740831</v>
      </c>
      <c r="M11">
        <v>221.576059446551</v>
      </c>
      <c r="N11">
        <v>226.76339582316101</v>
      </c>
    </row>
    <row r="12" spans="1:14" x14ac:dyDescent="0.55000000000000004">
      <c r="A12">
        <v>10</v>
      </c>
      <c r="B12" t="s">
        <v>12</v>
      </c>
      <c r="C12" t="s">
        <v>12</v>
      </c>
      <c r="D12">
        <v>1</v>
      </c>
      <c r="E12">
        <v>-1</v>
      </c>
      <c r="F12" t="s">
        <v>13</v>
      </c>
      <c r="G12">
        <v>227.21801004083801</v>
      </c>
      <c r="H12">
        <f>Table1[[#This Row],[ts]]*1000</f>
        <v>227218.01004083801</v>
      </c>
      <c r="I12" s="1">
        <v>7.1222619829280705E-5</v>
      </c>
      <c r="J12" s="2">
        <f>-1*Table1[[#This Row],[ret_ts]]</f>
        <v>-7.1222619829280705E-5</v>
      </c>
      <c r="K12">
        <v>227.215682133428</v>
      </c>
      <c r="L12">
        <v>25.770954493693001</v>
      </c>
      <c r="M12">
        <v>238.25871206574499</v>
      </c>
      <c r="N12">
        <v>228.136742055974</v>
      </c>
    </row>
    <row r="13" spans="1:14" x14ac:dyDescent="0.55000000000000004">
      <c r="A13">
        <v>11</v>
      </c>
      <c r="B13" t="s">
        <v>12</v>
      </c>
      <c r="C13" t="s">
        <v>12</v>
      </c>
      <c r="D13">
        <v>1</v>
      </c>
      <c r="E13">
        <v>-1</v>
      </c>
      <c r="F13" t="s">
        <v>13</v>
      </c>
      <c r="G13">
        <v>227.199418290126</v>
      </c>
      <c r="H13">
        <f>Table1[[#This Row],[ts]]*1000</f>
        <v>227199.41829012599</v>
      </c>
      <c r="I13" s="1">
        <v>8.1826750310485697E-5</v>
      </c>
      <c r="J13" s="2">
        <f>-1*Table1[[#This Row],[ret_ts]]</f>
        <v>-8.1826750310485697E-5</v>
      </c>
      <c r="K13">
        <v>227.19770470098399</v>
      </c>
      <c r="L13">
        <v>48.122806329515797</v>
      </c>
      <c r="M13">
        <v>227.66326791606599</v>
      </c>
      <c r="N13">
        <v>227.238019854843</v>
      </c>
    </row>
    <row r="14" spans="1:14" x14ac:dyDescent="0.55000000000000004">
      <c r="A14">
        <v>12</v>
      </c>
      <c r="B14" t="s">
        <v>12</v>
      </c>
      <c r="C14" t="s">
        <v>12</v>
      </c>
      <c r="D14">
        <v>1</v>
      </c>
      <c r="E14">
        <v>-1</v>
      </c>
      <c r="F14" t="s">
        <v>13</v>
      </c>
      <c r="G14">
        <v>227.18180970282799</v>
      </c>
      <c r="H14">
        <f>Table1[[#This Row],[ts]]*1000</f>
        <v>227181.809702828</v>
      </c>
      <c r="I14" s="1">
        <v>7.7505786864303096E-5</v>
      </c>
      <c r="J14" s="2">
        <f>-1*Table1[[#This Row],[ret_ts]]</f>
        <v>-7.7505786864303096E-5</v>
      </c>
      <c r="K14">
        <v>227.17918629509199</v>
      </c>
      <c r="L14">
        <v>18.1116421497704</v>
      </c>
      <c r="M14">
        <v>246.63360175196101</v>
      </c>
      <c r="N14">
        <v>228.800713258336</v>
      </c>
    </row>
    <row r="15" spans="1:14" x14ac:dyDescent="0.55000000000000004">
      <c r="A15">
        <v>13</v>
      </c>
      <c r="B15" t="s">
        <v>12</v>
      </c>
      <c r="C15" t="s">
        <v>12</v>
      </c>
      <c r="D15">
        <v>1</v>
      </c>
      <c r="E15">
        <v>-1</v>
      </c>
      <c r="F15" t="s">
        <v>13</v>
      </c>
      <c r="G15">
        <v>227.16711819448099</v>
      </c>
      <c r="H15">
        <f>Table1[[#This Row],[ts]]*1000</f>
        <v>227167.11819448098</v>
      </c>
      <c r="I15" s="1">
        <v>6.4670597643881096E-5</v>
      </c>
      <c r="J15" s="2">
        <f>-1*Table1[[#This Row],[ret_ts]]</f>
        <v>-6.4670597643881096E-5</v>
      </c>
      <c r="K15">
        <v>227.164430429893</v>
      </c>
      <c r="L15">
        <v>16.667203458069899</v>
      </c>
      <c r="M15">
        <v>206.02639593266201</v>
      </c>
      <c r="N15">
        <v>225.407537187321</v>
      </c>
    </row>
    <row r="16" spans="1:14" x14ac:dyDescent="0.55000000000000004">
      <c r="A16">
        <v>14</v>
      </c>
      <c r="B16" t="s">
        <v>12</v>
      </c>
      <c r="C16" t="s">
        <v>12</v>
      </c>
      <c r="D16">
        <v>1</v>
      </c>
      <c r="E16">
        <v>-1</v>
      </c>
      <c r="F16" t="s">
        <v>13</v>
      </c>
      <c r="G16">
        <v>227.152546695593</v>
      </c>
      <c r="H16">
        <f>Table1[[#This Row],[ts]]*1000</f>
        <v>227152.54669559302</v>
      </c>
      <c r="I16" s="1">
        <v>6.4146459063810801E-5</v>
      </c>
      <c r="J16" s="2">
        <f>-1*Table1[[#This Row],[ret_ts]]</f>
        <v>-6.4146459063810801E-5</v>
      </c>
      <c r="K16">
        <v>227.15069448652201</v>
      </c>
      <c r="L16">
        <v>49.273783634426799</v>
      </c>
      <c r="M16">
        <v>220.575014171546</v>
      </c>
      <c r="N16">
        <v>226.60505150617999</v>
      </c>
    </row>
    <row r="17" spans="1:14" x14ac:dyDescent="0.55000000000000004">
      <c r="A17">
        <v>15</v>
      </c>
      <c r="B17" t="s">
        <v>12</v>
      </c>
      <c r="C17" t="s">
        <v>12</v>
      </c>
      <c r="D17">
        <v>1</v>
      </c>
      <c r="E17">
        <v>-1</v>
      </c>
      <c r="F17" t="s">
        <v>13</v>
      </c>
      <c r="G17">
        <v>227.135144992725</v>
      </c>
      <c r="H17">
        <f>Table1[[#This Row],[ts]]*1000</f>
        <v>227135.14499272499</v>
      </c>
      <c r="I17" s="1">
        <v>7.6610937053038896E-5</v>
      </c>
      <c r="J17" s="2">
        <f>-1*Table1[[#This Row],[ret_ts]]</f>
        <v>-7.6610937053038896E-5</v>
      </c>
      <c r="K17">
        <v>227.13312132710399</v>
      </c>
      <c r="L17">
        <v>40.888929142675799</v>
      </c>
      <c r="M17">
        <v>221.63159574913101</v>
      </c>
      <c r="N17">
        <v>226.67701003483401</v>
      </c>
    </row>
    <row r="18" spans="1:14" x14ac:dyDescent="0.55000000000000004">
      <c r="A18">
        <v>16</v>
      </c>
      <c r="B18" t="s">
        <v>12</v>
      </c>
      <c r="C18" t="s">
        <v>12</v>
      </c>
      <c r="D18">
        <v>1</v>
      </c>
      <c r="E18">
        <v>-1</v>
      </c>
      <c r="F18" t="s">
        <v>13</v>
      </c>
      <c r="G18">
        <v>227.116459387199</v>
      </c>
      <c r="H18">
        <f>Table1[[#This Row],[ts]]*1000</f>
        <v>227116.45938719899</v>
      </c>
      <c r="I18" s="1">
        <v>8.22698493809845E-5</v>
      </c>
      <c r="J18" s="2">
        <f>-1*Table1[[#This Row],[ret_ts]]</f>
        <v>-8.22698493809845E-5</v>
      </c>
      <c r="K18">
        <v>227.11444457007701</v>
      </c>
      <c r="L18">
        <v>41.246351144178902</v>
      </c>
      <c r="M18">
        <v>183.51793460300701</v>
      </c>
      <c r="N18">
        <v>223.48686496399401</v>
      </c>
    </row>
    <row r="19" spans="1:14" x14ac:dyDescent="0.55000000000000004">
      <c r="A19">
        <v>17</v>
      </c>
      <c r="B19" t="s">
        <v>12</v>
      </c>
      <c r="C19" t="s">
        <v>12</v>
      </c>
      <c r="D19">
        <v>1</v>
      </c>
      <c r="E19">
        <v>-1</v>
      </c>
      <c r="F19" t="s">
        <v>13</v>
      </c>
      <c r="G19">
        <v>227.10011534903001</v>
      </c>
      <c r="H19">
        <f>Table1[[#This Row],[ts]]*1000</f>
        <v>227100.11534903001</v>
      </c>
      <c r="I19" s="1">
        <v>7.1965837820234095E-5</v>
      </c>
      <c r="J19" s="2">
        <f>-1*Table1[[#This Row],[ret_ts]]</f>
        <v>-7.1965837820234095E-5</v>
      </c>
      <c r="K19">
        <v>227.09630300570399</v>
      </c>
      <c r="L19">
        <v>5.1539347677308101</v>
      </c>
      <c r="M19">
        <v>236.13436741298</v>
      </c>
      <c r="N19">
        <v>227.85227453249999</v>
      </c>
    </row>
    <row r="20" spans="1:14" x14ac:dyDescent="0.55000000000000004">
      <c r="A20">
        <v>18</v>
      </c>
      <c r="B20" t="s">
        <v>12</v>
      </c>
      <c r="C20" t="s">
        <v>12</v>
      </c>
      <c r="D20">
        <v>1</v>
      </c>
      <c r="E20">
        <v>-1</v>
      </c>
      <c r="F20" t="s">
        <v>13</v>
      </c>
      <c r="G20">
        <v>227.08598934153301</v>
      </c>
      <c r="H20">
        <f>Table1[[#This Row],[ts]]*1000</f>
        <v>227085.98934153302</v>
      </c>
      <c r="I20" s="1">
        <v>6.2203609295113495E-5</v>
      </c>
      <c r="J20" s="2">
        <f>-1*Table1[[#This Row],[ret_ts]]</f>
        <v>-6.2203609295113495E-5</v>
      </c>
      <c r="K20">
        <v>227.08280124411201</v>
      </c>
      <c r="L20">
        <v>11.8813183177616</v>
      </c>
      <c r="M20">
        <v>252.000921097119</v>
      </c>
      <c r="N20">
        <v>229.160445569275</v>
      </c>
    </row>
    <row r="21" spans="1:14" x14ac:dyDescent="0.55000000000000004">
      <c r="A21">
        <v>19</v>
      </c>
      <c r="B21" t="s">
        <v>12</v>
      </c>
      <c r="C21" t="s">
        <v>12</v>
      </c>
      <c r="D21">
        <v>1</v>
      </c>
      <c r="E21">
        <v>-1</v>
      </c>
      <c r="F21" t="s">
        <v>13</v>
      </c>
      <c r="G21">
        <v>227.070416614057</v>
      </c>
      <c r="H21">
        <f>Table1[[#This Row],[ts]]*1000</f>
        <v>227070.416614057</v>
      </c>
      <c r="I21" s="1">
        <v>6.8578697900886001E-5</v>
      </c>
      <c r="J21" s="2">
        <f>-1*Table1[[#This Row],[ret_ts]]</f>
        <v>-6.8578697900886001E-5</v>
      </c>
      <c r="K21">
        <v>227.06584120194</v>
      </c>
      <c r="L21">
        <v>2.20371979075987</v>
      </c>
      <c r="M21">
        <v>225.064359072549</v>
      </c>
      <c r="N21">
        <v>226.903377667309</v>
      </c>
    </row>
    <row r="22" spans="1:14" x14ac:dyDescent="0.55000000000000004">
      <c r="A22">
        <v>20</v>
      </c>
      <c r="B22" t="s">
        <v>12</v>
      </c>
      <c r="C22" t="s">
        <v>12</v>
      </c>
      <c r="D22">
        <v>1</v>
      </c>
      <c r="E22">
        <v>-1</v>
      </c>
      <c r="F22" t="s">
        <v>13</v>
      </c>
      <c r="G22">
        <v>227.05203605089901</v>
      </c>
      <c r="H22">
        <f>Table1[[#This Row],[ts]]*1000</f>
        <v>227052.03605089901</v>
      </c>
      <c r="I22" s="1">
        <v>8.0949810167673997E-5</v>
      </c>
      <c r="J22" s="2">
        <f>-1*Table1[[#This Row],[ret_ts]]</f>
        <v>-8.0949810167673997E-5</v>
      </c>
      <c r="K22">
        <v>227.04920087156799</v>
      </c>
      <c r="L22">
        <v>13.195974608561301</v>
      </c>
      <c r="M22">
        <v>235.38234565975699</v>
      </c>
      <c r="N22">
        <v>227.74573439177601</v>
      </c>
    </row>
    <row r="23" spans="1:14" x14ac:dyDescent="0.55000000000000004">
      <c r="A23">
        <v>21</v>
      </c>
      <c r="B23" t="s">
        <v>12</v>
      </c>
      <c r="C23" t="s">
        <v>12</v>
      </c>
      <c r="D23">
        <v>1</v>
      </c>
      <c r="E23">
        <v>-1</v>
      </c>
      <c r="F23" t="s">
        <v>13</v>
      </c>
      <c r="G23">
        <v>227.03398273922701</v>
      </c>
      <c r="H23">
        <f>Table1[[#This Row],[ts]]*1000</f>
        <v>227033.98273922701</v>
      </c>
      <c r="I23" s="1">
        <v>7.9514941815536297E-5</v>
      </c>
      <c r="J23" s="2">
        <f>-1*Table1[[#This Row],[ret_ts]]</f>
        <v>-7.9514941815536297E-5</v>
      </c>
      <c r="K23">
        <v>227.03024993623501</v>
      </c>
      <c r="L23">
        <v>5.1523296310004998</v>
      </c>
      <c r="M23">
        <v>222.89992916237301</v>
      </c>
      <c r="N23">
        <v>226.68969611808799</v>
      </c>
    </row>
    <row r="24" spans="1:14" x14ac:dyDescent="0.55000000000000004">
      <c r="A24">
        <v>22</v>
      </c>
      <c r="B24" t="s">
        <v>12</v>
      </c>
      <c r="C24" t="s">
        <v>12</v>
      </c>
      <c r="D24">
        <v>1</v>
      </c>
      <c r="E24">
        <v>-1</v>
      </c>
      <c r="F24" t="s">
        <v>13</v>
      </c>
      <c r="G24">
        <v>227.01887557386399</v>
      </c>
      <c r="H24">
        <f>Table1[[#This Row],[ts]]*1000</f>
        <v>227018.875573864</v>
      </c>
      <c r="I24" s="1">
        <v>6.65436417431114E-5</v>
      </c>
      <c r="J24" s="2">
        <f>-1*Table1[[#This Row],[ret_ts]]</f>
        <v>-6.65436417431114E-5</v>
      </c>
      <c r="K24">
        <v>227.01381587630399</v>
      </c>
      <c r="L24">
        <v>0.97852883677092894</v>
      </c>
      <c r="M24">
        <v>236.77488546716901</v>
      </c>
      <c r="N24">
        <v>227.83141637382599</v>
      </c>
    </row>
    <row r="25" spans="1:14" x14ac:dyDescent="0.55000000000000004">
      <c r="A25">
        <v>23</v>
      </c>
      <c r="B25" t="s">
        <v>12</v>
      </c>
      <c r="C25" t="s">
        <v>12</v>
      </c>
      <c r="D25">
        <v>1</v>
      </c>
      <c r="E25">
        <v>-1</v>
      </c>
      <c r="F25" t="s">
        <v>13</v>
      </c>
      <c r="G25">
        <v>227.00462730651199</v>
      </c>
      <c r="H25">
        <f>Table1[[#This Row],[ts]]*1000</f>
        <v>227004.627306512</v>
      </c>
      <c r="I25" s="1">
        <v>6.2764448389145797E-5</v>
      </c>
      <c r="J25" s="2">
        <f>-1*Table1[[#This Row],[ret_ts]]</f>
        <v>-6.2764448389145797E-5</v>
      </c>
      <c r="K25">
        <v>227.00002381030501</v>
      </c>
      <c r="L25">
        <v>1.7918069234830101</v>
      </c>
      <c r="M25">
        <v>191.423193086071</v>
      </c>
      <c r="N25">
        <v>224.04099955250101</v>
      </c>
    </row>
    <row r="26" spans="1:14" x14ac:dyDescent="0.55000000000000004">
      <c r="A26">
        <v>24</v>
      </c>
      <c r="B26" t="s">
        <v>12</v>
      </c>
      <c r="C26" t="s">
        <v>12</v>
      </c>
      <c r="D26">
        <v>1</v>
      </c>
      <c r="E26">
        <v>-1</v>
      </c>
      <c r="F26" t="s">
        <v>13</v>
      </c>
      <c r="G26">
        <v>226.98777168157</v>
      </c>
      <c r="H26">
        <f>Table1[[#This Row],[ts]]*1000</f>
        <v>226987.77168156998</v>
      </c>
      <c r="I26" s="1">
        <v>7.4255097604067894E-5</v>
      </c>
      <c r="J26" s="2">
        <f>-1*Table1[[#This Row],[ret_ts]]</f>
        <v>-7.4255097604067894E-5</v>
      </c>
      <c r="K26">
        <v>226.983039625223</v>
      </c>
      <c r="L26">
        <v>1.55045463189396</v>
      </c>
      <c r="M26">
        <v>234.041476206628</v>
      </c>
      <c r="N26">
        <v>227.57532829036001</v>
      </c>
    </row>
    <row r="27" spans="1:14" x14ac:dyDescent="0.55000000000000004">
      <c r="A27">
        <v>25</v>
      </c>
      <c r="B27" t="s">
        <v>12</v>
      </c>
      <c r="C27" t="s">
        <v>12</v>
      </c>
      <c r="D27">
        <v>1</v>
      </c>
      <c r="E27">
        <v>-1</v>
      </c>
      <c r="F27" t="s">
        <v>13</v>
      </c>
      <c r="G27">
        <v>226.969009881007</v>
      </c>
      <c r="H27">
        <f>Table1[[#This Row],[ts]]*1000</f>
        <v>226969.00988100699</v>
      </c>
      <c r="I27" s="1">
        <v>8.2658972554753901E-5</v>
      </c>
      <c r="J27" s="2">
        <f>-1*Table1[[#This Row],[ret_ts]]</f>
        <v>-8.2658972554753901E-5</v>
      </c>
      <c r="K27">
        <v>226.96448886093901</v>
      </c>
      <c r="L27">
        <v>1.9169971948132201</v>
      </c>
      <c r="M27">
        <v>236.02047363967401</v>
      </c>
      <c r="N27">
        <v>227.72303734994301</v>
      </c>
    </row>
    <row r="28" spans="1:14" x14ac:dyDescent="0.55000000000000004">
      <c r="A28">
        <v>26</v>
      </c>
      <c r="B28" t="s">
        <v>12</v>
      </c>
      <c r="C28" t="s">
        <v>12</v>
      </c>
      <c r="D28">
        <v>1</v>
      </c>
      <c r="E28">
        <v>-1</v>
      </c>
      <c r="F28" t="s">
        <v>13</v>
      </c>
      <c r="G28">
        <v>226.95209759600201</v>
      </c>
      <c r="H28">
        <f>Table1[[#This Row],[ts]]*1000</f>
        <v>226952.09759600202</v>
      </c>
      <c r="I28" s="1">
        <v>7.4516407077318105E-5</v>
      </c>
      <c r="J28" s="2">
        <f>-1*Table1[[#This Row],[ret_ts]]</f>
        <v>-7.4516407077318105E-5</v>
      </c>
      <c r="K28">
        <v>226.94817898478601</v>
      </c>
      <c r="L28">
        <v>3.7577685857599898</v>
      </c>
      <c r="M28">
        <v>218.70254099220199</v>
      </c>
      <c r="N28">
        <v>226.26482137303699</v>
      </c>
    </row>
    <row r="29" spans="1:14" x14ac:dyDescent="0.55000000000000004">
      <c r="A29">
        <v>27</v>
      </c>
      <c r="B29" t="s">
        <v>12</v>
      </c>
      <c r="C29" t="s">
        <v>12</v>
      </c>
      <c r="D29">
        <v>1</v>
      </c>
      <c r="E29">
        <v>-1</v>
      </c>
      <c r="F29" t="s">
        <v>13</v>
      </c>
      <c r="G29">
        <v>226.937841460269</v>
      </c>
      <c r="H29">
        <f>Table1[[#This Row],[ts]]*1000</f>
        <v>226937.841460269</v>
      </c>
      <c r="I29" s="1">
        <v>6.28175886309308E-5</v>
      </c>
      <c r="J29" s="2">
        <f>-1*Table1[[#This Row],[ret_ts]]</f>
        <v>-6.28175886309308E-5</v>
      </c>
      <c r="K29">
        <v>226.933578069221</v>
      </c>
      <c r="L29">
        <v>2.37771766558091</v>
      </c>
      <c r="M29">
        <v>229.07897652515999</v>
      </c>
      <c r="N29">
        <v>227.11623209786799</v>
      </c>
    </row>
    <row r="30" spans="1:14" x14ac:dyDescent="0.55000000000000004">
      <c r="A30">
        <v>28</v>
      </c>
      <c r="B30" t="s">
        <v>12</v>
      </c>
      <c r="C30" t="s">
        <v>12</v>
      </c>
      <c r="D30">
        <v>1</v>
      </c>
      <c r="E30">
        <v>-1</v>
      </c>
      <c r="F30" t="s">
        <v>13</v>
      </c>
      <c r="G30">
        <v>226.92280018350399</v>
      </c>
      <c r="H30">
        <f>Table1[[#This Row],[ts]]*1000</f>
        <v>226922.800183504</v>
      </c>
      <c r="I30" s="1">
        <v>6.6281476691994998E-5</v>
      </c>
      <c r="J30" s="2">
        <f>-1*Table1[[#This Row],[ret_ts]]</f>
        <v>-6.6281476691994998E-5</v>
      </c>
      <c r="K30">
        <v>226.91873007324301</v>
      </c>
      <c r="L30">
        <v>3.0303992353971898</v>
      </c>
      <c r="M30">
        <v>221.699263854078</v>
      </c>
      <c r="N30">
        <v>226.487567602094</v>
      </c>
    </row>
    <row r="31" spans="1:14" x14ac:dyDescent="0.55000000000000004">
      <c r="A31">
        <v>29</v>
      </c>
      <c r="B31" t="s">
        <v>12</v>
      </c>
      <c r="C31" t="s">
        <v>12</v>
      </c>
      <c r="D31">
        <v>1</v>
      </c>
      <c r="E31">
        <v>-1</v>
      </c>
      <c r="F31" t="s">
        <v>13</v>
      </c>
      <c r="G31">
        <v>226.904782651255</v>
      </c>
      <c r="H31">
        <f>Table1[[#This Row],[ts]]*1000</f>
        <v>226904.78265125499</v>
      </c>
      <c r="I31" s="1">
        <v>7.9402543785817695E-5</v>
      </c>
      <c r="J31" s="2">
        <f>-1*Table1[[#This Row],[ret_ts]]</f>
        <v>-7.9402543785817695E-5</v>
      </c>
      <c r="K31">
        <v>226.90103877561501</v>
      </c>
      <c r="L31">
        <v>4.2658641510063804</v>
      </c>
      <c r="M31">
        <v>218.075494467672</v>
      </c>
      <c r="N31">
        <v>226.169055208099</v>
      </c>
    </row>
    <row r="32" spans="1:14" x14ac:dyDescent="0.55000000000000004">
      <c r="A32">
        <v>30</v>
      </c>
      <c r="B32" t="s">
        <v>12</v>
      </c>
      <c r="C32" t="s">
        <v>12</v>
      </c>
      <c r="D32">
        <v>1</v>
      </c>
      <c r="E32">
        <v>-1</v>
      </c>
      <c r="F32" t="s">
        <v>13</v>
      </c>
      <c r="G32">
        <v>226.88635826635999</v>
      </c>
      <c r="H32">
        <f>Table1[[#This Row],[ts]]*1000</f>
        <v>226886.35826635998</v>
      </c>
      <c r="I32" s="1">
        <v>8.1202047568282497E-5</v>
      </c>
      <c r="J32" s="2">
        <f>-1*Table1[[#This Row],[ret_ts]]</f>
        <v>-8.1202047568282497E-5</v>
      </c>
      <c r="K32">
        <v>226.88322905758801</v>
      </c>
      <c r="L32">
        <v>8.0130565357073493</v>
      </c>
      <c r="M32">
        <v>224.72898099282801</v>
      </c>
      <c r="N32">
        <v>226.70657360819899</v>
      </c>
    </row>
    <row r="33" spans="1:14" x14ac:dyDescent="0.55000000000000004">
      <c r="A33">
        <v>31</v>
      </c>
      <c r="B33" t="s">
        <v>12</v>
      </c>
      <c r="C33" t="s">
        <v>12</v>
      </c>
      <c r="D33">
        <v>1</v>
      </c>
      <c r="E33">
        <v>-1</v>
      </c>
      <c r="F33" t="s">
        <v>13</v>
      </c>
      <c r="G33">
        <v>226.87075598376001</v>
      </c>
      <c r="H33">
        <f>Table1[[#This Row],[ts]]*1000</f>
        <v>226870.75598376</v>
      </c>
      <c r="I33" s="1">
        <v>6.8769313433913703E-5</v>
      </c>
      <c r="J33" s="2">
        <f>-1*Table1[[#This Row],[ret_ts]]</f>
        <v>-6.8769313433913703E-5</v>
      </c>
      <c r="K33">
        <v>226.86740344938599</v>
      </c>
      <c r="L33">
        <v>6.1110201708215799</v>
      </c>
      <c r="M33">
        <v>235.28322662251901</v>
      </c>
      <c r="N33">
        <v>227.57185596714999</v>
      </c>
    </row>
    <row r="34" spans="1:14" x14ac:dyDescent="0.55000000000000004">
      <c r="A34">
        <v>32</v>
      </c>
      <c r="B34" t="s">
        <v>12</v>
      </c>
      <c r="C34" t="s">
        <v>12</v>
      </c>
      <c r="D34">
        <v>1</v>
      </c>
      <c r="E34">
        <v>-1</v>
      </c>
      <c r="F34" t="s">
        <v>13</v>
      </c>
      <c r="G34">
        <v>226.856697349162</v>
      </c>
      <c r="H34">
        <f>Table1[[#This Row],[ts]]*1000</f>
        <v>226856.69734916202</v>
      </c>
      <c r="I34" s="1">
        <v>6.1969512750195197E-5</v>
      </c>
      <c r="J34" s="2">
        <f>-1*Table1[[#This Row],[ret_ts]]</f>
        <v>-6.1969512750195197E-5</v>
      </c>
      <c r="K34">
        <v>226.85292883528001</v>
      </c>
      <c r="L34">
        <v>3.4912962893052599</v>
      </c>
      <c r="M34">
        <v>221.971288377436</v>
      </c>
      <c r="N34">
        <v>226.449519415579</v>
      </c>
    </row>
    <row r="35" spans="1:14" x14ac:dyDescent="0.55000000000000004">
      <c r="A35">
        <v>33</v>
      </c>
      <c r="B35" t="s">
        <v>12</v>
      </c>
      <c r="C35" t="s">
        <v>12</v>
      </c>
      <c r="D35">
        <v>1</v>
      </c>
      <c r="E35">
        <v>-1</v>
      </c>
      <c r="F35" t="s">
        <v>13</v>
      </c>
      <c r="G35">
        <v>226.84043170365001</v>
      </c>
      <c r="H35">
        <f>Table1[[#This Row],[ts]]*1000</f>
        <v>226840.43170365001</v>
      </c>
      <c r="I35" s="1">
        <v>7.1702660109768698E-5</v>
      </c>
      <c r="J35" s="2">
        <f>-1*Table1[[#This Row],[ret_ts]]</f>
        <v>-7.1702660109768698E-5</v>
      </c>
      <c r="K35">
        <v>226.83527720345199</v>
      </c>
      <c r="L35">
        <v>0.69676828610216401</v>
      </c>
      <c r="M35">
        <v>212.38682493960999</v>
      </c>
      <c r="N35">
        <v>225.635699046068</v>
      </c>
    </row>
    <row r="36" spans="1:14" x14ac:dyDescent="0.55000000000000004">
      <c r="A36">
        <v>34</v>
      </c>
      <c r="B36" t="s">
        <v>12</v>
      </c>
      <c r="C36" t="s">
        <v>12</v>
      </c>
      <c r="D36">
        <v>1</v>
      </c>
      <c r="E36">
        <v>-1</v>
      </c>
      <c r="F36" t="s">
        <v>13</v>
      </c>
      <c r="G36">
        <v>226.82173371127101</v>
      </c>
      <c r="H36">
        <f>Table1[[#This Row],[ts]]*1000</f>
        <v>226821.73371127102</v>
      </c>
      <c r="I36" s="1">
        <v>8.2431350090714404E-5</v>
      </c>
      <c r="J36" s="2">
        <f>-1*Table1[[#This Row],[ret_ts]]</f>
        <v>-8.2431350090714404E-5</v>
      </c>
      <c r="K36">
        <v>226.81624894925699</v>
      </c>
      <c r="L36">
        <v>0.49867583739733701</v>
      </c>
      <c r="M36">
        <v>218.74383536901499</v>
      </c>
      <c r="N36">
        <v>226.14837166902601</v>
      </c>
    </row>
    <row r="37" spans="1:14" x14ac:dyDescent="0.55000000000000004">
      <c r="A37">
        <v>35</v>
      </c>
      <c r="B37" t="s">
        <v>12</v>
      </c>
      <c r="C37" t="s">
        <v>12</v>
      </c>
      <c r="D37">
        <v>1</v>
      </c>
      <c r="E37">
        <v>-1</v>
      </c>
      <c r="F37" t="s">
        <v>13</v>
      </c>
      <c r="G37">
        <v>226.80427285489299</v>
      </c>
      <c r="H37">
        <f>Table1[[#This Row],[ts]]*1000</f>
        <v>226804.27285489297</v>
      </c>
      <c r="I37" s="1">
        <v>7.6983489187705106E-5</v>
      </c>
      <c r="J37" s="2">
        <f>-1*Table1[[#This Row],[ret_ts]]</f>
        <v>-7.6983489187705106E-5</v>
      </c>
      <c r="K37">
        <v>226.80043801705801</v>
      </c>
      <c r="L37">
        <v>2.97545526441291</v>
      </c>
      <c r="M37">
        <v>221.09382982603299</v>
      </c>
      <c r="N37">
        <v>226.328221851889</v>
      </c>
    </row>
    <row r="38" spans="1:14" x14ac:dyDescent="0.55000000000000004">
      <c r="A38">
        <v>36</v>
      </c>
      <c r="B38" t="s">
        <v>12</v>
      </c>
      <c r="C38" t="s">
        <v>12</v>
      </c>
      <c r="D38">
        <v>1</v>
      </c>
      <c r="E38">
        <v>-1</v>
      </c>
      <c r="F38" t="s">
        <v>13</v>
      </c>
      <c r="G38">
        <v>226.78974933665799</v>
      </c>
      <c r="H38">
        <f>Table1[[#This Row],[ts]]*1000</f>
        <v>226789.74933665799</v>
      </c>
      <c r="I38" s="1">
        <v>6.4037520469500597E-5</v>
      </c>
      <c r="J38" s="2">
        <f>-1*Table1[[#This Row],[ret_ts]]</f>
        <v>-6.4037520469500597E-5</v>
      </c>
      <c r="K38">
        <v>226.78653110054</v>
      </c>
      <c r="L38">
        <v>6.6377854049438296</v>
      </c>
      <c r="M38">
        <v>241.65210073046401</v>
      </c>
      <c r="N38">
        <v>228.028828397149</v>
      </c>
    </row>
    <row r="39" spans="1:14" x14ac:dyDescent="0.55000000000000004">
      <c r="A39">
        <v>37</v>
      </c>
      <c r="B39" t="s">
        <v>12</v>
      </c>
      <c r="C39" t="s">
        <v>12</v>
      </c>
      <c r="D39">
        <v>1</v>
      </c>
      <c r="E39">
        <v>-1</v>
      </c>
      <c r="F39" t="s">
        <v>13</v>
      </c>
      <c r="G39">
        <v>226.77516771733599</v>
      </c>
      <c r="H39">
        <f>Table1[[#This Row],[ts]]*1000</f>
        <v>226775.16771733598</v>
      </c>
      <c r="I39" s="1">
        <v>6.4297827184672197E-5</v>
      </c>
      <c r="J39" s="2">
        <f>-1*Table1[[#This Row],[ret_ts]]</f>
        <v>-6.4297827184672197E-5</v>
      </c>
      <c r="K39">
        <v>226.772141852109</v>
      </c>
      <c r="L39">
        <v>8.5155900755327707</v>
      </c>
      <c r="M39">
        <v>218.85071150409701</v>
      </c>
      <c r="N39">
        <v>226.11446074965201</v>
      </c>
    </row>
    <row r="40" spans="1:14" x14ac:dyDescent="0.55000000000000004">
      <c r="A40">
        <v>38</v>
      </c>
      <c r="B40" t="s">
        <v>12</v>
      </c>
      <c r="C40" t="s">
        <v>12</v>
      </c>
      <c r="D40">
        <v>1</v>
      </c>
      <c r="E40">
        <v>-1</v>
      </c>
      <c r="F40" t="s">
        <v>13</v>
      </c>
      <c r="G40">
        <v>226.75761996641299</v>
      </c>
      <c r="H40">
        <f>Table1[[#This Row],[ts]]*1000</f>
        <v>226757.61996641298</v>
      </c>
      <c r="I40" s="1">
        <v>7.7382502030792994E-5</v>
      </c>
      <c r="J40" s="2">
        <f>-1*Table1[[#This Row],[ret_ts]]</f>
        <v>-7.7382502030792994E-5</v>
      </c>
      <c r="K40">
        <v>226.75483179059501</v>
      </c>
      <c r="L40">
        <v>10.997744494558599</v>
      </c>
      <c r="M40">
        <v>235.046798906476</v>
      </c>
      <c r="N40">
        <v>227.44878942375499</v>
      </c>
    </row>
    <row r="41" spans="1:14" x14ac:dyDescent="0.55000000000000004">
      <c r="A41">
        <v>39</v>
      </c>
      <c r="B41" t="s">
        <v>12</v>
      </c>
      <c r="C41" t="s">
        <v>12</v>
      </c>
      <c r="D41">
        <v>1</v>
      </c>
      <c r="E41">
        <v>-1</v>
      </c>
      <c r="F41" t="s">
        <v>13</v>
      </c>
      <c r="G41">
        <v>226.73894063998</v>
      </c>
      <c r="H41">
        <f>Table1[[#This Row],[ts]]*1000</f>
        <v>226738.94063997999</v>
      </c>
      <c r="I41" s="1">
        <v>8.2379131690010396E-5</v>
      </c>
      <c r="J41" s="2">
        <f>-1*Table1[[#This Row],[ret_ts]]</f>
        <v>-8.2379131690010396E-5</v>
      </c>
      <c r="K41">
        <v>226.736329474294</v>
      </c>
      <c r="L41">
        <v>13.151785644955201</v>
      </c>
      <c r="M41">
        <v>232.629726206508</v>
      </c>
      <c r="N41">
        <v>227.23016739667</v>
      </c>
    </row>
    <row r="42" spans="1:14" x14ac:dyDescent="0.55000000000000004">
      <c r="A42">
        <v>40</v>
      </c>
      <c r="B42" t="s">
        <v>12</v>
      </c>
      <c r="C42" t="s">
        <v>12</v>
      </c>
      <c r="D42">
        <v>1</v>
      </c>
      <c r="E42">
        <v>-1</v>
      </c>
      <c r="F42" t="s">
        <v>13</v>
      </c>
      <c r="G42">
        <v>226.72278204937899</v>
      </c>
      <c r="H42">
        <f>Table1[[#This Row],[ts]]*1000</f>
        <v>226722.78204937899</v>
      </c>
      <c r="I42" s="1">
        <v>7.1267715882644702E-5</v>
      </c>
      <c r="J42" s="2">
        <f>-1*Table1[[#This Row],[ret_ts]]</f>
        <v>-7.1267715882644702E-5</v>
      </c>
      <c r="K42">
        <v>226.72052170539899</v>
      </c>
      <c r="L42">
        <v>19.821992021831299</v>
      </c>
      <c r="M42">
        <v>231.16043782361501</v>
      </c>
      <c r="N42">
        <v>227.092860129858</v>
      </c>
    </row>
    <row r="43" spans="1:14" x14ac:dyDescent="0.55000000000000004">
      <c r="A43">
        <v>41</v>
      </c>
      <c r="B43" t="s">
        <v>12</v>
      </c>
      <c r="C43" t="s">
        <v>12</v>
      </c>
      <c r="D43">
        <v>1</v>
      </c>
      <c r="E43">
        <v>-1</v>
      </c>
      <c r="F43" t="s">
        <v>13</v>
      </c>
      <c r="G43">
        <v>226.70877256033901</v>
      </c>
      <c r="H43">
        <f>Table1[[#This Row],[ts]]*1000</f>
        <v>226708.77256033901</v>
      </c>
      <c r="I43" s="1">
        <v>6.1793180919647803E-5</v>
      </c>
      <c r="J43" s="2">
        <f>-1*Table1[[#This Row],[ret_ts]]</f>
        <v>-6.1793180919647803E-5</v>
      </c>
      <c r="K43">
        <v>226.70584674209499</v>
      </c>
      <c r="L43">
        <v>8.0716992735351294</v>
      </c>
      <c r="M43">
        <v>225.809609212059</v>
      </c>
      <c r="N43">
        <v>226.633782244309</v>
      </c>
    </row>
    <row r="44" spans="1:14" x14ac:dyDescent="0.55000000000000004">
      <c r="A44">
        <v>42</v>
      </c>
      <c r="B44" t="s">
        <v>12</v>
      </c>
      <c r="C44" t="s">
        <v>12</v>
      </c>
      <c r="D44">
        <v>1</v>
      </c>
      <c r="E44">
        <v>-1</v>
      </c>
      <c r="F44" t="s">
        <v>13</v>
      </c>
      <c r="G44">
        <v>226.69310143825999</v>
      </c>
      <c r="H44">
        <f>Table1[[#This Row],[ts]]*1000</f>
        <v>226693.10143826</v>
      </c>
      <c r="I44" s="1">
        <v>6.9126851841900405E-5</v>
      </c>
      <c r="J44" s="2">
        <f>-1*Table1[[#This Row],[ret_ts]]</f>
        <v>-6.9126851841900405E-5</v>
      </c>
      <c r="K44">
        <v>226.69142564684699</v>
      </c>
      <c r="L44">
        <v>36.463133376942999</v>
      </c>
      <c r="M44">
        <v>236.44004513817501</v>
      </c>
      <c r="N44">
        <v>227.50605374349999</v>
      </c>
    </row>
    <row r="45" spans="1:14" x14ac:dyDescent="0.55000000000000004">
      <c r="A45">
        <v>43</v>
      </c>
      <c r="B45" t="s">
        <v>12</v>
      </c>
      <c r="C45" t="s">
        <v>12</v>
      </c>
      <c r="D45">
        <v>1</v>
      </c>
      <c r="E45">
        <v>-1</v>
      </c>
      <c r="F45" t="s">
        <v>13</v>
      </c>
      <c r="G45">
        <v>226.674610127092</v>
      </c>
      <c r="H45">
        <f>Table1[[#This Row],[ts]]*1000</f>
        <v>226674.61012709199</v>
      </c>
      <c r="I45" s="1">
        <v>8.1573127981053204E-5</v>
      </c>
      <c r="J45" s="2">
        <f>-1*Table1[[#This Row],[ret_ts]]</f>
        <v>-8.1573127981053204E-5</v>
      </c>
      <c r="K45">
        <v>226.67461172948001</v>
      </c>
      <c r="L45">
        <v>202.61490776789199</v>
      </c>
      <c r="M45">
        <v>220.74686863959201</v>
      </c>
      <c r="N45">
        <v>226.18016136755401</v>
      </c>
    </row>
    <row r="46" spans="1:14" x14ac:dyDescent="0.55000000000000004">
      <c r="A46">
        <v>44</v>
      </c>
      <c r="B46" t="s">
        <v>12</v>
      </c>
      <c r="C46" t="s">
        <v>12</v>
      </c>
      <c r="D46">
        <v>1</v>
      </c>
      <c r="E46">
        <v>-1</v>
      </c>
      <c r="F46" t="s">
        <v>13</v>
      </c>
      <c r="G46">
        <v>226.656653392983</v>
      </c>
      <c r="H46">
        <f>Table1[[#This Row],[ts]]*1000</f>
        <v>226656.65339298299</v>
      </c>
      <c r="I46" s="1">
        <v>7.9221247522376096E-5</v>
      </c>
      <c r="J46" s="2">
        <f>-1*Table1[[#This Row],[ret_ts]]</f>
        <v>-7.9221247522376096E-5</v>
      </c>
      <c r="K46">
        <v>226.65726432539699</v>
      </c>
      <c r="L46">
        <v>384.84721264026598</v>
      </c>
      <c r="M46">
        <v>239.70288122517701</v>
      </c>
      <c r="N46">
        <v>227.74496033651599</v>
      </c>
    </row>
    <row r="47" spans="1:14" x14ac:dyDescent="0.55000000000000004">
      <c r="A47">
        <v>45</v>
      </c>
      <c r="B47" t="s">
        <v>12</v>
      </c>
      <c r="C47" t="s">
        <v>12</v>
      </c>
      <c r="D47">
        <v>1</v>
      </c>
      <c r="E47">
        <v>-1</v>
      </c>
      <c r="F47" t="s">
        <v>13</v>
      </c>
      <c r="G47">
        <v>226.64174051904601</v>
      </c>
      <c r="H47">
        <f>Table1[[#This Row],[ts]]*1000</f>
        <v>226641.740519046</v>
      </c>
      <c r="I47" s="1">
        <v>6.5797162056528902E-5</v>
      </c>
      <c r="J47" s="2">
        <f>-1*Table1[[#This Row],[ret_ts]]</f>
        <v>-6.5797162056528902E-5</v>
      </c>
      <c r="K47">
        <v>226.64229439937799</v>
      </c>
      <c r="L47">
        <v>357.986382971382</v>
      </c>
      <c r="M47">
        <v>236.94415682294201</v>
      </c>
      <c r="N47">
        <v>227.501217227376</v>
      </c>
    </row>
    <row r="48" spans="1:14" x14ac:dyDescent="0.55000000000000004">
      <c r="A48">
        <v>46</v>
      </c>
      <c r="B48" t="s">
        <v>12</v>
      </c>
      <c r="C48" t="s">
        <v>12</v>
      </c>
      <c r="D48">
        <v>1</v>
      </c>
      <c r="E48">
        <v>-1</v>
      </c>
      <c r="F48" t="s">
        <v>13</v>
      </c>
      <c r="G48">
        <v>226.62751665088899</v>
      </c>
      <c r="H48">
        <f>Table1[[#This Row],[ts]]*1000</f>
        <v>226627.51665088898</v>
      </c>
      <c r="I48" s="1">
        <v>6.2761230490539799E-5</v>
      </c>
      <c r="J48" s="2">
        <f>-1*Table1[[#This Row],[ret_ts]]</f>
        <v>-6.2761230490539799E-5</v>
      </c>
      <c r="K48">
        <v>226.62742175696599</v>
      </c>
      <c r="L48">
        <v>151.116056198194</v>
      </c>
      <c r="M48">
        <v>217.49952401828</v>
      </c>
      <c r="N48">
        <v>225.86596817274099</v>
      </c>
    </row>
    <row r="49" spans="1:14" x14ac:dyDescent="0.55000000000000004">
      <c r="A49">
        <v>47</v>
      </c>
      <c r="B49" t="s">
        <v>12</v>
      </c>
      <c r="C49" t="s">
        <v>12</v>
      </c>
      <c r="D49">
        <v>1</v>
      </c>
      <c r="E49">
        <v>-1</v>
      </c>
      <c r="F49" t="s">
        <v>13</v>
      </c>
      <c r="G49">
        <v>226.61052004473501</v>
      </c>
      <c r="H49">
        <f>Table1[[#This Row],[ts]]*1000</f>
        <v>226610.52004473502</v>
      </c>
      <c r="I49" s="1">
        <v>7.5000793338509707E-5</v>
      </c>
      <c r="J49" s="2">
        <f>-1*Table1[[#This Row],[ret_ts]]</f>
        <v>-7.5000793338509707E-5</v>
      </c>
      <c r="K49">
        <v>226.611115789302</v>
      </c>
      <c r="L49">
        <v>325.79884888576299</v>
      </c>
      <c r="M49">
        <v>228.211466200437</v>
      </c>
      <c r="N49">
        <v>226.74409700977</v>
      </c>
    </row>
    <row r="50" spans="1:14" x14ac:dyDescent="0.55000000000000004">
      <c r="A50">
        <v>48</v>
      </c>
      <c r="B50" t="s">
        <v>12</v>
      </c>
      <c r="C50" t="s">
        <v>12</v>
      </c>
      <c r="D50">
        <v>1</v>
      </c>
      <c r="E50">
        <v>-1</v>
      </c>
      <c r="F50" t="s">
        <v>13</v>
      </c>
      <c r="G50">
        <v>226.59172058803699</v>
      </c>
      <c r="H50">
        <f>Table1[[#This Row],[ts]]*1000</f>
        <v>226591.72058803699</v>
      </c>
      <c r="I50" s="1">
        <v>8.2962770362324993E-5</v>
      </c>
      <c r="J50" s="2">
        <f>-1*Table1[[#This Row],[ret_ts]]</f>
        <v>-8.2962770362324993E-5</v>
      </c>
      <c r="K50">
        <v>226.592728143096</v>
      </c>
      <c r="L50">
        <v>492.96620448665999</v>
      </c>
      <c r="M50">
        <v>232.37986710633601</v>
      </c>
      <c r="N50">
        <v>227.07470197298099</v>
      </c>
    </row>
    <row r="51" spans="1:14" x14ac:dyDescent="0.55000000000000004">
      <c r="A51">
        <v>49</v>
      </c>
      <c r="B51" t="s">
        <v>12</v>
      </c>
      <c r="C51" t="s">
        <v>12</v>
      </c>
      <c r="D51">
        <v>1</v>
      </c>
      <c r="E51">
        <v>-1</v>
      </c>
      <c r="F51" t="s">
        <v>13</v>
      </c>
      <c r="G51">
        <v>226.57497829622201</v>
      </c>
      <c r="H51">
        <f>Table1[[#This Row],[ts]]*1000</f>
        <v>226574.97829622202</v>
      </c>
      <c r="I51" s="1">
        <v>7.3890212425841497E-5</v>
      </c>
      <c r="J51" s="2">
        <f>-1*Table1[[#This Row],[ret_ts]]</f>
        <v>-7.3890212425841497E-5</v>
      </c>
      <c r="K51">
        <v>226.57695233571599</v>
      </c>
      <c r="L51">
        <v>1468.4484687494901</v>
      </c>
      <c r="M51">
        <v>241.33698603698599</v>
      </c>
      <c r="N51">
        <v>227.80685827035501</v>
      </c>
    </row>
    <row r="52" spans="1:14" x14ac:dyDescent="0.55000000000000004">
      <c r="A52">
        <v>50</v>
      </c>
      <c r="B52" t="s">
        <v>12</v>
      </c>
      <c r="C52" t="s">
        <v>12</v>
      </c>
      <c r="D52">
        <v>1</v>
      </c>
      <c r="E52">
        <v>-1</v>
      </c>
      <c r="F52" t="s">
        <v>13</v>
      </c>
      <c r="G52">
        <v>226.560871777138</v>
      </c>
      <c r="H52">
        <f>Table1[[#This Row],[ts]]*1000</f>
        <v>226560.871777138</v>
      </c>
      <c r="I52" s="1">
        <v>6.2261765812630506E-5</v>
      </c>
      <c r="J52" s="2">
        <f>-1*Table1[[#This Row],[ret_ts]]</f>
        <v>-6.2261765812630506E-5</v>
      </c>
      <c r="K52">
        <v>226.56204038122999</v>
      </c>
      <c r="L52">
        <v>498.93735255668901</v>
      </c>
      <c r="M52">
        <v>233.93797567758099</v>
      </c>
      <c r="N52">
        <v>227.17652464468301</v>
      </c>
    </row>
    <row r="53" spans="1:14" x14ac:dyDescent="0.55000000000000004">
      <c r="A53">
        <v>51</v>
      </c>
      <c r="B53" t="s">
        <v>12</v>
      </c>
      <c r="C53" t="s">
        <v>12</v>
      </c>
      <c r="D53">
        <v>1</v>
      </c>
      <c r="E53">
        <v>-1</v>
      </c>
      <c r="F53" t="s">
        <v>13</v>
      </c>
      <c r="G53">
        <v>226.54576390348899</v>
      </c>
      <c r="H53">
        <f>Table1[[#This Row],[ts]]*1000</f>
        <v>226545.76390348899</v>
      </c>
      <c r="I53" s="1">
        <v>6.6685731192998201E-5</v>
      </c>
      <c r="J53" s="2">
        <f>-1*Table1[[#This Row],[ret_ts]]</f>
        <v>-6.6685731192998201E-5</v>
      </c>
      <c r="K53">
        <v>226.54674403552599</v>
      </c>
      <c r="L53">
        <v>394.11055747901997</v>
      </c>
      <c r="M53">
        <v>212.148885071249</v>
      </c>
      <c r="N53">
        <v>225.344198771192</v>
      </c>
    </row>
    <row r="54" spans="1:14" x14ac:dyDescent="0.55000000000000004">
      <c r="A54">
        <v>52</v>
      </c>
      <c r="B54" t="s">
        <v>12</v>
      </c>
      <c r="C54" t="s">
        <v>12</v>
      </c>
      <c r="D54">
        <v>1</v>
      </c>
      <c r="E54">
        <v>-1</v>
      </c>
      <c r="F54" t="s">
        <v>13</v>
      </c>
      <c r="G54">
        <v>226.527613233848</v>
      </c>
      <c r="H54">
        <f>Table1[[#This Row],[ts]]*1000</f>
        <v>226527.61323384801</v>
      </c>
      <c r="I54" s="1">
        <v>8.0122428578609697E-5</v>
      </c>
      <c r="J54" s="2">
        <f>-1*Table1[[#This Row],[ret_ts]]</f>
        <v>-8.0122428578609697E-5</v>
      </c>
      <c r="K54">
        <v>226.52828521652901</v>
      </c>
      <c r="L54">
        <v>285.894419092112</v>
      </c>
      <c r="M54">
        <v>202.546771564604</v>
      </c>
      <c r="N54">
        <v>224.52600911448599</v>
      </c>
    </row>
    <row r="55" spans="1:14" x14ac:dyDescent="0.55000000000000004">
      <c r="A55">
        <v>53</v>
      </c>
      <c r="B55" t="s">
        <v>12</v>
      </c>
      <c r="C55" t="s">
        <v>12</v>
      </c>
      <c r="D55">
        <v>1</v>
      </c>
      <c r="E55">
        <v>-1</v>
      </c>
      <c r="F55" t="s">
        <v>13</v>
      </c>
      <c r="G55">
        <v>226.50924578659399</v>
      </c>
      <c r="H55">
        <f>Table1[[#This Row],[ts]]*1000</f>
        <v>226509.24578659399</v>
      </c>
      <c r="I55" s="1">
        <v>8.1085884729913897E-5</v>
      </c>
      <c r="J55" s="2">
        <f>-1*Table1[[#This Row],[ret_ts]]</f>
        <v>-8.1085884729913897E-5</v>
      </c>
      <c r="K55">
        <v>226.512264326919</v>
      </c>
      <c r="L55">
        <v>3201.0466586132802</v>
      </c>
      <c r="M55">
        <v>255.49634652907599</v>
      </c>
      <c r="N55">
        <v>228.92890252364199</v>
      </c>
    </row>
    <row r="56" spans="1:14" x14ac:dyDescent="0.55000000000000004">
      <c r="A56">
        <v>54</v>
      </c>
      <c r="B56" t="s">
        <v>12</v>
      </c>
      <c r="C56" t="s">
        <v>12</v>
      </c>
      <c r="D56">
        <v>1</v>
      </c>
      <c r="E56">
        <v>-1</v>
      </c>
      <c r="F56" t="s">
        <v>13</v>
      </c>
      <c r="G56">
        <v>226.49384347238501</v>
      </c>
      <c r="H56">
        <f>Table1[[#This Row],[ts]]*1000</f>
        <v>226493.84347238502</v>
      </c>
      <c r="I56" s="1">
        <v>6.8000923527757997E-5</v>
      </c>
      <c r="J56" s="2">
        <f>-1*Table1[[#This Row],[ret_ts]]</f>
        <v>-6.8000923527757997E-5</v>
      </c>
      <c r="K56">
        <v>226.497371865465</v>
      </c>
      <c r="L56">
        <v>5986.8047357750702</v>
      </c>
      <c r="M56">
        <v>230.34167776531899</v>
      </c>
      <c r="N56">
        <v>226.81505777362099</v>
      </c>
    </row>
    <row r="57" spans="1:14" x14ac:dyDescent="0.55000000000000004">
      <c r="A57">
        <v>55</v>
      </c>
      <c r="B57" t="s">
        <v>12</v>
      </c>
      <c r="C57" t="s">
        <v>12</v>
      </c>
      <c r="D57">
        <v>1</v>
      </c>
      <c r="E57">
        <v>-1</v>
      </c>
      <c r="F57" t="s">
        <v>13</v>
      </c>
      <c r="G57">
        <v>226.47985175202101</v>
      </c>
      <c r="H57">
        <f>Table1[[#This Row],[ts]]*1000</f>
        <v>226479.851752021</v>
      </c>
      <c r="I57" s="1">
        <v>6.1777187131975797E-5</v>
      </c>
      <c r="J57" s="2">
        <f>-1*Table1[[#This Row],[ret_ts]]</f>
        <v>-6.1777187131975797E-5</v>
      </c>
      <c r="K57">
        <v>226.48358531158701</v>
      </c>
      <c r="L57">
        <v>7901.4309572740503</v>
      </c>
      <c r="M57">
        <v>238.92179840140699</v>
      </c>
      <c r="N57">
        <v>227.518560229781</v>
      </c>
    </row>
    <row r="58" spans="1:14" x14ac:dyDescent="0.55000000000000004">
      <c r="A58">
        <v>56</v>
      </c>
      <c r="B58" t="s">
        <v>12</v>
      </c>
      <c r="C58" t="s">
        <v>12</v>
      </c>
      <c r="D58">
        <v>1</v>
      </c>
      <c r="E58">
        <v>-1</v>
      </c>
      <c r="F58" t="s">
        <v>13</v>
      </c>
      <c r="G58">
        <v>226.463456150334</v>
      </c>
      <c r="H58">
        <f>Table1[[#This Row],[ts]]*1000</f>
        <v>226463.45615033401</v>
      </c>
      <c r="I58" s="1">
        <v>7.2395822647769201E-5</v>
      </c>
      <c r="J58" s="2">
        <f>-1*Table1[[#This Row],[ret_ts]]</f>
        <v>-7.2395822647769201E-5</v>
      </c>
      <c r="K58">
        <v>226.467504230646</v>
      </c>
      <c r="L58">
        <v>11358.8575685623</v>
      </c>
      <c r="M58">
        <v>219.36284602712499</v>
      </c>
      <c r="N58">
        <v>225.87062304212299</v>
      </c>
    </row>
    <row r="59" spans="1:14" x14ac:dyDescent="0.55000000000000004">
      <c r="A59">
        <v>57</v>
      </c>
      <c r="B59" t="s">
        <v>12</v>
      </c>
      <c r="C59" t="s">
        <v>12</v>
      </c>
      <c r="D59">
        <v>1</v>
      </c>
      <c r="E59">
        <v>-1</v>
      </c>
      <c r="F59" t="s">
        <v>13</v>
      </c>
      <c r="G59">
        <v>226.44468249931401</v>
      </c>
      <c r="H59">
        <f>Table1[[#This Row],[ts]]*1000</f>
        <v>226444.68249931402</v>
      </c>
      <c r="I59" s="1">
        <v>8.2902687890930605E-5</v>
      </c>
      <c r="J59" s="2">
        <f>-1*Table1[[#This Row],[ret_ts]]</f>
        <v>-8.2902687890930605E-5</v>
      </c>
      <c r="K59">
        <v>226.45026317262</v>
      </c>
      <c r="L59">
        <v>53186.613931407599</v>
      </c>
      <c r="M59">
        <v>215.88721279221201</v>
      </c>
      <c r="N59">
        <v>225.56316156421099</v>
      </c>
    </row>
    <row r="60" spans="1:14" x14ac:dyDescent="0.55000000000000004">
      <c r="A60">
        <v>58</v>
      </c>
      <c r="B60" t="s">
        <v>12</v>
      </c>
      <c r="C60" t="s">
        <v>12</v>
      </c>
      <c r="D60">
        <v>1</v>
      </c>
      <c r="E60">
        <v>-1</v>
      </c>
      <c r="F60" t="s">
        <v>13</v>
      </c>
      <c r="G60">
        <v>226.42736514701099</v>
      </c>
      <c r="H60">
        <f>Table1[[#This Row],[ts]]*1000</f>
        <v>226427.36514701098</v>
      </c>
      <c r="I60" s="1">
        <v>7.6477903202052801E-5</v>
      </c>
      <c r="J60" s="2">
        <f>-1*Table1[[#This Row],[ret_ts]]</f>
        <v>-7.6477903202052801E-5</v>
      </c>
      <c r="K60">
        <v>226.43225182464201</v>
      </c>
      <c r="L60">
        <v>24939.734199725299</v>
      </c>
      <c r="M60">
        <v>255.05250471761201</v>
      </c>
      <c r="N60">
        <v>228.817671763372</v>
      </c>
    </row>
    <row r="61" spans="1:14" x14ac:dyDescent="0.55000000000000004">
      <c r="A61">
        <v>59</v>
      </c>
      <c r="B61" t="s">
        <v>12</v>
      </c>
      <c r="C61" t="s">
        <v>12</v>
      </c>
      <c r="D61">
        <v>1</v>
      </c>
      <c r="E61">
        <v>-1</v>
      </c>
      <c r="F61" t="s">
        <v>13</v>
      </c>
      <c r="G61">
        <v>226.413018760353</v>
      </c>
      <c r="H61">
        <f>Table1[[#This Row],[ts]]*1000</f>
        <v>226413.01876035301</v>
      </c>
      <c r="I61" s="1">
        <v>6.3361781204413894E-5</v>
      </c>
      <c r="J61" s="2">
        <f>-1*Table1[[#This Row],[ret_ts]]</f>
        <v>-6.3361781204413894E-5</v>
      </c>
      <c r="K61">
        <v>226.41811851013799</v>
      </c>
      <c r="L61">
        <v>33036.859546162501</v>
      </c>
      <c r="M61">
        <v>221.491905519048</v>
      </c>
      <c r="N61">
        <v>226.00206129208101</v>
      </c>
    </row>
    <row r="62" spans="1:14" x14ac:dyDescent="0.55000000000000004">
      <c r="A62">
        <v>60</v>
      </c>
      <c r="B62" t="s">
        <v>12</v>
      </c>
      <c r="C62" t="s">
        <v>12</v>
      </c>
      <c r="D62">
        <v>1</v>
      </c>
      <c r="E62">
        <v>-1</v>
      </c>
      <c r="F62" t="s">
        <v>13</v>
      </c>
      <c r="G62">
        <v>226.39840806901199</v>
      </c>
      <c r="H62">
        <f>Table1[[#This Row],[ts]]*1000</f>
        <v>226398.40806901199</v>
      </c>
      <c r="I62" s="1">
        <v>6.45332272142847E-5</v>
      </c>
      <c r="J62" s="2">
        <f>-1*Table1[[#This Row],[ret_ts]]</f>
        <v>-6.45332272142847E-5</v>
      </c>
      <c r="K62">
        <v>226.40292701107501</v>
      </c>
      <c r="L62">
        <v>15585.7972479614</v>
      </c>
      <c r="M62">
        <v>228.94863812137399</v>
      </c>
      <c r="N62">
        <v>226.611389089722</v>
      </c>
    </row>
    <row r="63" spans="1:14" x14ac:dyDescent="0.55000000000000004">
      <c r="A63">
        <v>61</v>
      </c>
      <c r="B63" t="s">
        <v>12</v>
      </c>
      <c r="C63" t="s">
        <v>12</v>
      </c>
      <c r="D63">
        <v>1</v>
      </c>
      <c r="E63">
        <v>-1</v>
      </c>
      <c r="F63" t="s">
        <v>13</v>
      </c>
      <c r="G63">
        <v>226.380714682123</v>
      </c>
      <c r="H63">
        <f>Table1[[#This Row],[ts]]*1000</f>
        <v>226380.71468212301</v>
      </c>
      <c r="I63" s="1">
        <v>7.8154605670751899E-5</v>
      </c>
      <c r="J63" s="2">
        <f>-1*Table1[[#This Row],[ret_ts]]</f>
        <v>-7.8154605670751899E-5</v>
      </c>
      <c r="K63">
        <v>226.38415388175099</v>
      </c>
      <c r="L63">
        <v>4917.49100221352</v>
      </c>
      <c r="M63">
        <v>243.21268314401101</v>
      </c>
      <c r="N63">
        <v>227.78653687720401</v>
      </c>
    </row>
    <row r="64" spans="1:14" x14ac:dyDescent="0.55000000000000004">
      <c r="A64">
        <v>62</v>
      </c>
      <c r="B64" t="s">
        <v>12</v>
      </c>
      <c r="C64" t="s">
        <v>12</v>
      </c>
      <c r="D64">
        <v>1</v>
      </c>
      <c r="E64">
        <v>-1</v>
      </c>
      <c r="F64" t="s">
        <v>13</v>
      </c>
      <c r="G64">
        <v>226.36204960177199</v>
      </c>
      <c r="H64">
        <f>Table1[[#This Row],[ts]]*1000</f>
        <v>226362.04960177199</v>
      </c>
      <c r="I64" s="1">
        <v>8.2453356890561298E-5</v>
      </c>
      <c r="J64" s="2">
        <f>-1*Table1[[#This Row],[ret_ts]]</f>
        <v>-8.2453356890561298E-5</v>
      </c>
      <c r="K64">
        <v>226.36481539477199</v>
      </c>
      <c r="L64">
        <v>2486.3865146776802</v>
      </c>
      <c r="M64">
        <v>240.60468526646201</v>
      </c>
      <c r="N64">
        <v>227.551706318333</v>
      </c>
    </row>
    <row r="65" spans="1:14" x14ac:dyDescent="0.55000000000000004">
      <c r="A65">
        <v>63</v>
      </c>
      <c r="B65" t="s">
        <v>12</v>
      </c>
      <c r="C65" t="s">
        <v>12</v>
      </c>
      <c r="D65">
        <v>1</v>
      </c>
      <c r="E65">
        <v>-1</v>
      </c>
      <c r="F65" t="s">
        <v>13</v>
      </c>
      <c r="G65">
        <v>226.346086342875</v>
      </c>
      <c r="H65">
        <f>Table1[[#This Row],[ts]]*1000</f>
        <v>226346.086342875</v>
      </c>
      <c r="I65" s="1">
        <v>7.0523401887747503E-5</v>
      </c>
      <c r="J65" s="2">
        <f>-1*Table1[[#This Row],[ret_ts]]</f>
        <v>-7.0523401887747503E-5</v>
      </c>
      <c r="K65">
        <v>226.349340002644</v>
      </c>
      <c r="L65">
        <v>4432.0088923718604</v>
      </c>
      <c r="M65">
        <v>230.967641699262</v>
      </c>
      <c r="N65">
        <v>226.73214214434299</v>
      </c>
    </row>
    <row r="66" spans="1:14" x14ac:dyDescent="0.55000000000000004">
      <c r="A66">
        <v>64</v>
      </c>
      <c r="B66" t="s">
        <v>12</v>
      </c>
      <c r="C66" t="s">
        <v>12</v>
      </c>
      <c r="D66">
        <v>1</v>
      </c>
      <c r="E66">
        <v>-1</v>
      </c>
      <c r="F66" t="s">
        <v>13</v>
      </c>
      <c r="G66">
        <v>226.33218466469799</v>
      </c>
      <c r="H66">
        <f>Table1[[#This Row],[ts]]*1000</f>
        <v>226332.184664698</v>
      </c>
      <c r="I66" s="1">
        <v>6.1419684007627695E-5</v>
      </c>
      <c r="J66" s="2">
        <f>-1*Table1[[#This Row],[ret_ts]]</f>
        <v>-6.1419684007627695E-5</v>
      </c>
      <c r="K66">
        <v>226.33509725564701</v>
      </c>
      <c r="L66">
        <v>2787.5723044870101</v>
      </c>
      <c r="M66">
        <v>208.881305348052</v>
      </c>
      <c r="N66">
        <v>224.87435792038801</v>
      </c>
    </row>
    <row r="67" spans="1:14" x14ac:dyDescent="0.55000000000000004">
      <c r="A67">
        <v>65</v>
      </c>
      <c r="B67" t="s">
        <v>12</v>
      </c>
      <c r="C67" t="s">
        <v>12</v>
      </c>
      <c r="D67">
        <v>1</v>
      </c>
      <c r="E67">
        <v>-1</v>
      </c>
      <c r="F67" t="s">
        <v>13</v>
      </c>
      <c r="G67">
        <v>226.316404644795</v>
      </c>
      <c r="H67">
        <f>Table1[[#This Row],[ts]]*1000</f>
        <v>226316.40464479499</v>
      </c>
      <c r="I67" s="1">
        <v>6.9723049101859795E-5</v>
      </c>
      <c r="J67" s="2">
        <f>-1*Table1[[#This Row],[ret_ts]]</f>
        <v>-6.9723049101859795E-5</v>
      </c>
      <c r="K67">
        <v>226.32008883613801</v>
      </c>
      <c r="L67">
        <v>7027.9205989235797</v>
      </c>
      <c r="M67">
        <v>227.74963467969201</v>
      </c>
      <c r="N67">
        <v>226.43614341108901</v>
      </c>
    </row>
    <row r="68" spans="1:14" x14ac:dyDescent="0.55000000000000004">
      <c r="A68">
        <v>66</v>
      </c>
      <c r="B68" t="s">
        <v>12</v>
      </c>
      <c r="C68" t="s">
        <v>12</v>
      </c>
      <c r="D68">
        <v>1</v>
      </c>
      <c r="E68">
        <v>-1</v>
      </c>
      <c r="F68" t="s">
        <v>13</v>
      </c>
      <c r="G68">
        <v>226.297805104189</v>
      </c>
      <c r="H68">
        <f>Table1[[#This Row],[ts]]*1000</f>
        <v>226297.805104189</v>
      </c>
      <c r="I68" s="1">
        <v>8.2187170514405795E-5</v>
      </c>
      <c r="J68" s="2">
        <f>-1*Table1[[#This Row],[ret_ts]]</f>
        <v>-8.2187170514405795E-5</v>
      </c>
      <c r="K68">
        <v>226.30121287267301</v>
      </c>
      <c r="L68">
        <v>5307.4374544449001</v>
      </c>
      <c r="M68">
        <v>229.25831546095</v>
      </c>
      <c r="N68">
        <v>226.54516036792</v>
      </c>
    </row>
    <row r="69" spans="1:14" x14ac:dyDescent="0.55000000000000004">
      <c r="A69">
        <v>67</v>
      </c>
      <c r="B69" t="s">
        <v>12</v>
      </c>
      <c r="C69" t="s">
        <v>12</v>
      </c>
      <c r="D69">
        <v>1</v>
      </c>
      <c r="E69">
        <v>-1</v>
      </c>
      <c r="F69" t="s">
        <v>13</v>
      </c>
      <c r="G69">
        <v>226.279957652283</v>
      </c>
      <c r="H69">
        <f>Table1[[#This Row],[ts]]*1000</f>
        <v>226279.95765228299</v>
      </c>
      <c r="I69" s="1">
        <v>7.8870211411438196E-5</v>
      </c>
      <c r="J69" s="2">
        <f>-1*Table1[[#This Row],[ret_ts]]</f>
        <v>-7.8870211411438196E-5</v>
      </c>
      <c r="K69">
        <v>226.28395842657599</v>
      </c>
      <c r="L69">
        <v>9949.8551115416194</v>
      </c>
      <c r="M69">
        <v>220.306406691386</v>
      </c>
      <c r="N69">
        <v>225.78081877497999</v>
      </c>
    </row>
    <row r="70" spans="1:14" x14ac:dyDescent="0.55000000000000004">
      <c r="A70">
        <v>68</v>
      </c>
      <c r="B70" t="s">
        <v>12</v>
      </c>
      <c r="C70" t="s">
        <v>12</v>
      </c>
      <c r="D70">
        <v>1</v>
      </c>
      <c r="E70">
        <v>-1</v>
      </c>
      <c r="F70" t="s">
        <v>13</v>
      </c>
      <c r="G70">
        <v>226.26524078054001</v>
      </c>
      <c r="H70">
        <f>Table1[[#This Row],[ts]]*1000</f>
        <v>226265.24078054001</v>
      </c>
      <c r="I70" s="1">
        <v>6.5040450321642796E-5</v>
      </c>
      <c r="J70" s="2">
        <f>-1*Table1[[#This Row],[ret_ts]]</f>
        <v>-6.5040450321642796E-5</v>
      </c>
      <c r="K70">
        <v>226.269012320613</v>
      </c>
      <c r="L70">
        <v>7413.5806250447804</v>
      </c>
      <c r="M70">
        <v>222.22640183969</v>
      </c>
      <c r="N70">
        <v>225.92774091325001</v>
      </c>
    </row>
    <row r="71" spans="1:14" x14ac:dyDescent="0.55000000000000004">
      <c r="A71">
        <v>69</v>
      </c>
      <c r="B71" t="s">
        <v>12</v>
      </c>
      <c r="C71" t="s">
        <v>12</v>
      </c>
      <c r="D71">
        <v>1</v>
      </c>
      <c r="E71">
        <v>-1</v>
      </c>
      <c r="F71" t="s">
        <v>13</v>
      </c>
      <c r="G71">
        <v>226.251029703326</v>
      </c>
      <c r="H71">
        <f>Table1[[#This Row],[ts]]*1000</f>
        <v>226251.029703326</v>
      </c>
      <c r="I71" s="1">
        <v>6.2809132603572397E-5</v>
      </c>
      <c r="J71" s="2">
        <f>-1*Table1[[#This Row],[ret_ts]]</f>
        <v>-6.2809132603572397E-5</v>
      </c>
      <c r="K71">
        <v>226.255065458556</v>
      </c>
      <c r="L71">
        <v>10539.219628967099</v>
      </c>
      <c r="M71">
        <v>220.65912919987699</v>
      </c>
      <c r="N71">
        <v>225.78372109144601</v>
      </c>
    </row>
    <row r="72" spans="1:14" x14ac:dyDescent="0.55000000000000004">
      <c r="A72">
        <v>70</v>
      </c>
      <c r="B72" t="s">
        <v>12</v>
      </c>
      <c r="C72" t="s">
        <v>12</v>
      </c>
      <c r="D72">
        <v>1</v>
      </c>
      <c r="E72">
        <v>-1</v>
      </c>
      <c r="F72" t="s">
        <v>13</v>
      </c>
      <c r="G72">
        <v>226.23388533353901</v>
      </c>
      <c r="H72">
        <f>Table1[[#This Row],[ts]]*1000</f>
        <v>226233.88533353902</v>
      </c>
      <c r="I72" s="1">
        <v>7.5778746317994904E-5</v>
      </c>
      <c r="J72" s="2">
        <f>-1*Table1[[#This Row],[ret_ts]]</f>
        <v>-7.5778746317994904E-5</v>
      </c>
      <c r="K72">
        <v>226.237344088246</v>
      </c>
      <c r="L72">
        <v>5579.0074112596703</v>
      </c>
      <c r="M72">
        <v>232.15405893262499</v>
      </c>
      <c r="N72">
        <v>226.728664838014</v>
      </c>
    </row>
    <row r="73" spans="1:14" x14ac:dyDescent="0.55000000000000004">
      <c r="A73">
        <v>71</v>
      </c>
      <c r="B73" t="s">
        <v>12</v>
      </c>
      <c r="C73" t="s">
        <v>12</v>
      </c>
      <c r="D73">
        <v>1</v>
      </c>
      <c r="E73">
        <v>-1</v>
      </c>
      <c r="F73" t="s">
        <v>13</v>
      </c>
      <c r="G73">
        <v>226.21505727353099</v>
      </c>
      <c r="H73">
        <f>Table1[[#This Row],[ts]]*1000</f>
        <v>226215.05727353098</v>
      </c>
      <c r="I73" s="1">
        <v>8.3227335710986795E-5</v>
      </c>
      <c r="J73" s="2">
        <f>-1*Table1[[#This Row],[ret_ts]]</f>
        <v>-8.3227335710986795E-5</v>
      </c>
      <c r="K73">
        <v>226.218182161404</v>
      </c>
      <c r="L73">
        <v>3990.55984468919</v>
      </c>
      <c r="M73">
        <v>223.53093701955899</v>
      </c>
      <c r="N73">
        <v>225.99071280094901</v>
      </c>
    </row>
    <row r="74" spans="1:14" x14ac:dyDescent="0.55000000000000004">
      <c r="A74">
        <v>72</v>
      </c>
      <c r="B74" t="s">
        <v>12</v>
      </c>
      <c r="C74" t="s">
        <v>12</v>
      </c>
      <c r="D74">
        <v>1</v>
      </c>
      <c r="E74">
        <v>-1</v>
      </c>
      <c r="F74" t="s">
        <v>13</v>
      </c>
      <c r="G74">
        <v>226.19849520133999</v>
      </c>
      <c r="H74">
        <f>Table1[[#This Row],[ts]]*1000</f>
        <v>226198.49520134</v>
      </c>
      <c r="I74" s="1">
        <v>7.3216516649209605E-5</v>
      </c>
      <c r="J74" s="2">
        <f>-1*Table1[[#This Row],[ret_ts]]</f>
        <v>-7.3216516649209605E-5</v>
      </c>
      <c r="K74">
        <v>226.20157451584001</v>
      </c>
      <c r="L74">
        <v>3788.9578255459401</v>
      </c>
      <c r="M74">
        <v>233.08786956577501</v>
      </c>
      <c r="N74">
        <v>226.77436590720899</v>
      </c>
    </row>
    <row r="75" spans="1:14" x14ac:dyDescent="0.55000000000000004">
      <c r="A75">
        <v>73</v>
      </c>
      <c r="B75" t="s">
        <v>12</v>
      </c>
      <c r="C75" t="s">
        <v>12</v>
      </c>
      <c r="D75">
        <v>1</v>
      </c>
      <c r="E75">
        <v>-1</v>
      </c>
      <c r="F75" t="s">
        <v>13</v>
      </c>
      <c r="G75">
        <v>226.18453334871799</v>
      </c>
      <c r="H75">
        <f>Table1[[#This Row],[ts]]*1000</f>
        <v>226184.53334871799</v>
      </c>
      <c r="I75" s="1">
        <v>6.1725802007530601E-5</v>
      </c>
      <c r="J75" s="2">
        <f>-1*Table1[[#This Row],[ret_ts]]</f>
        <v>-6.1725802007530601E-5</v>
      </c>
      <c r="K75">
        <v>226.18717101887401</v>
      </c>
      <c r="L75">
        <v>2083.7903772606301</v>
      </c>
      <c r="M75">
        <v>225.519803896968</v>
      </c>
      <c r="N75">
        <v>226.12896635125301</v>
      </c>
    </row>
    <row r="76" spans="1:14" x14ac:dyDescent="0.55000000000000004">
      <c r="A76">
        <v>74</v>
      </c>
      <c r="B76" t="s">
        <v>12</v>
      </c>
      <c r="C76" t="s">
        <v>12</v>
      </c>
      <c r="D76">
        <v>1</v>
      </c>
      <c r="E76">
        <v>-1</v>
      </c>
      <c r="F76" t="s">
        <v>13</v>
      </c>
      <c r="G76">
        <v>226.16934650742201</v>
      </c>
      <c r="H76">
        <f>Table1[[#This Row],[ts]]*1000</f>
        <v>226169.34650742201</v>
      </c>
      <c r="I76" s="1">
        <v>6.7145843013932094E-5</v>
      </c>
      <c r="J76" s="2">
        <f>-1*Table1[[#This Row],[ret_ts]]</f>
        <v>-6.7145843013932094E-5</v>
      </c>
      <c r="K76">
        <v>226.17300546357799</v>
      </c>
      <c r="L76">
        <v>7432.5009394832996</v>
      </c>
      <c r="M76">
        <v>218.24533318287001</v>
      </c>
      <c r="N76">
        <v>225.50690678343301</v>
      </c>
    </row>
    <row r="77" spans="1:14" x14ac:dyDescent="0.55000000000000004">
      <c r="A77">
        <v>75</v>
      </c>
      <c r="B77" t="s">
        <v>12</v>
      </c>
      <c r="C77" t="s">
        <v>12</v>
      </c>
      <c r="D77">
        <v>1</v>
      </c>
      <c r="E77">
        <v>-1</v>
      </c>
      <c r="F77" t="s">
        <v>13</v>
      </c>
      <c r="G77">
        <v>226.15106265707499</v>
      </c>
      <c r="H77">
        <f>Table1[[#This Row],[ts]]*1000</f>
        <v>226151.06265707497</v>
      </c>
      <c r="I77" s="1">
        <v>8.0844684371232401E-5</v>
      </c>
      <c r="J77" s="2">
        <f>-1*Table1[[#This Row],[ret_ts]]</f>
        <v>-8.0844684371232401E-5</v>
      </c>
      <c r="K77">
        <v>226.15616541945599</v>
      </c>
      <c r="L77">
        <v>33088.146835264197</v>
      </c>
      <c r="M77">
        <v>222.70170315279299</v>
      </c>
      <c r="N77">
        <v>225.86267627995201</v>
      </c>
    </row>
    <row r="78" spans="1:14" x14ac:dyDescent="0.55000000000000004">
      <c r="A78">
        <v>76</v>
      </c>
      <c r="B78" t="s">
        <v>12</v>
      </c>
      <c r="C78" t="s">
        <v>12</v>
      </c>
      <c r="D78">
        <v>1</v>
      </c>
      <c r="E78">
        <v>-1</v>
      </c>
      <c r="F78" t="s">
        <v>13</v>
      </c>
      <c r="G78">
        <v>226.13276443513499</v>
      </c>
      <c r="H78">
        <f>Table1[[#This Row],[ts]]*1000</f>
        <v>226132.76443513497</v>
      </c>
      <c r="I78" s="1">
        <v>8.0914774549264602E-5</v>
      </c>
      <c r="J78" s="2">
        <f>-1*Table1[[#This Row],[ret_ts]]</f>
        <v>-8.0914774549264602E-5</v>
      </c>
      <c r="K78">
        <v>226.13827461549201</v>
      </c>
      <c r="L78">
        <v>50426.285876232498</v>
      </c>
      <c r="M78">
        <v>228.35120494050901</v>
      </c>
      <c r="N78">
        <v>226.31825388272401</v>
      </c>
    </row>
    <row r="79" spans="1:14" x14ac:dyDescent="0.55000000000000004">
      <c r="A79">
        <v>77</v>
      </c>
      <c r="B79" t="s">
        <v>12</v>
      </c>
      <c r="C79" t="s">
        <v>12</v>
      </c>
      <c r="D79">
        <v>1</v>
      </c>
      <c r="E79">
        <v>-1</v>
      </c>
      <c r="F79" t="s">
        <v>13</v>
      </c>
      <c r="G79">
        <v>226.117567012655</v>
      </c>
      <c r="H79">
        <f>Table1[[#This Row],[ts]]*1000</f>
        <v>226117.567012655</v>
      </c>
      <c r="I79" s="1">
        <v>6.7208010382439196E-5</v>
      </c>
      <c r="J79" s="2">
        <f>-1*Table1[[#This Row],[ret_ts]]</f>
        <v>-6.7208010382439196E-5</v>
      </c>
      <c r="K79">
        <v>226.12294696838899</v>
      </c>
      <c r="L79">
        <v>42900.714929522903</v>
      </c>
      <c r="M79">
        <v>232.22959103401701</v>
      </c>
      <c r="N79">
        <v>226.628643218658</v>
      </c>
    </row>
    <row r="80" spans="1:14" x14ac:dyDescent="0.55000000000000004">
      <c r="A80">
        <v>78</v>
      </c>
      <c r="B80" t="s">
        <v>12</v>
      </c>
      <c r="C80" t="s">
        <v>12</v>
      </c>
      <c r="D80">
        <v>1</v>
      </c>
      <c r="E80">
        <v>-1</v>
      </c>
      <c r="F80" t="s">
        <v>13</v>
      </c>
      <c r="G80">
        <v>226.103631784051</v>
      </c>
      <c r="H80">
        <f>Table1[[#This Row],[ts]]*1000</f>
        <v>226103.63178405102</v>
      </c>
      <c r="I80" s="1">
        <v>6.1630143146032806E-5</v>
      </c>
      <c r="J80" s="2">
        <f>-1*Table1[[#This Row],[ret_ts]]</f>
        <v>-6.1630143146032806E-5</v>
      </c>
      <c r="K80">
        <v>226.109972914423</v>
      </c>
      <c r="L80">
        <v>158130.36943517599</v>
      </c>
      <c r="M80">
        <v>222.0888327442</v>
      </c>
      <c r="N80">
        <v>225.76790098279599</v>
      </c>
    </row>
    <row r="81" spans="1:14" x14ac:dyDescent="0.55000000000000004">
      <c r="A81">
        <v>79</v>
      </c>
      <c r="B81" t="s">
        <v>12</v>
      </c>
      <c r="C81" t="s">
        <v>12</v>
      </c>
      <c r="D81">
        <v>1</v>
      </c>
      <c r="E81">
        <v>-1</v>
      </c>
      <c r="F81" t="s">
        <v>13</v>
      </c>
      <c r="G81">
        <v>226.08709703666599</v>
      </c>
      <c r="H81">
        <f>Table1[[#This Row],[ts]]*1000</f>
        <v>226087.097036666</v>
      </c>
      <c r="I81" s="1">
        <v>7.3131739945971007E-5</v>
      </c>
      <c r="J81" s="2">
        <f>-1*Table1[[#This Row],[ret_ts]]</f>
        <v>-7.3131739945971007E-5</v>
      </c>
      <c r="K81">
        <v>226.09489703705901</v>
      </c>
      <c r="L81">
        <v>838913.99241765996</v>
      </c>
      <c r="M81">
        <v>223.029434733286</v>
      </c>
      <c r="N81">
        <v>225.83138648151001</v>
      </c>
    </row>
    <row r="82" spans="1:14" x14ac:dyDescent="0.55000000000000004">
      <c r="A82">
        <v>80</v>
      </c>
      <c r="B82" t="s">
        <v>12</v>
      </c>
      <c r="C82" t="s">
        <v>12</v>
      </c>
      <c r="D82">
        <v>1</v>
      </c>
      <c r="E82">
        <v>-1</v>
      </c>
      <c r="F82" t="s">
        <v>13</v>
      </c>
      <c r="G82">
        <v>226.06825440688499</v>
      </c>
      <c r="H82">
        <f>Table1[[#This Row],[ts]]*1000</f>
        <v>226068.25440688498</v>
      </c>
      <c r="I82" s="1">
        <v>8.3345822319183798E-5</v>
      </c>
      <c r="J82" s="2">
        <f>-1*Table1[[#This Row],[ret_ts]]</f>
        <v>-8.3345822319183798E-5</v>
      </c>
      <c r="K82">
        <v>226.07515907945699</v>
      </c>
      <c r="L82">
        <v>341810.69869957602</v>
      </c>
      <c r="M82">
        <v>226.59189318733399</v>
      </c>
      <c r="N82">
        <v>226.11204966955</v>
      </c>
    </row>
    <row r="83" spans="1:14" x14ac:dyDescent="0.55000000000000004">
      <c r="A83">
        <v>81</v>
      </c>
      <c r="B83" t="s">
        <v>12</v>
      </c>
      <c r="C83" t="s">
        <v>12</v>
      </c>
      <c r="D83">
        <v>1</v>
      </c>
      <c r="E83">
        <v>-1</v>
      </c>
      <c r="F83" t="s">
        <v>13</v>
      </c>
      <c r="G83">
        <v>226.05109238472201</v>
      </c>
      <c r="H83">
        <f>Table1[[#This Row],[ts]]*1000</f>
        <v>226051.09238472203</v>
      </c>
      <c r="I83" s="1">
        <v>7.5918105665582404E-5</v>
      </c>
      <c r="J83" s="2">
        <f>-1*Table1[[#This Row],[ret_ts]]</f>
        <v>-7.5918105665582404E-5</v>
      </c>
      <c r="K83">
        <v>226.05715547800099</v>
      </c>
      <c r="L83">
        <v>135310.95515510201</v>
      </c>
      <c r="M83">
        <v>233.823967784953</v>
      </c>
      <c r="N83">
        <v>226.701237059216</v>
      </c>
    </row>
    <row r="84" spans="1:14" x14ac:dyDescent="0.55000000000000004">
      <c r="A84">
        <v>82</v>
      </c>
      <c r="B84" t="s">
        <v>12</v>
      </c>
      <c r="C84" t="s">
        <v>12</v>
      </c>
      <c r="D84">
        <v>1</v>
      </c>
      <c r="E84">
        <v>-1</v>
      </c>
      <c r="F84" t="s">
        <v>13</v>
      </c>
      <c r="G84">
        <v>226.03692111087901</v>
      </c>
      <c r="H84">
        <f>Table1[[#This Row],[ts]]*1000</f>
        <v>226036.92111087902</v>
      </c>
      <c r="I84" s="1">
        <v>6.2692544036790297E-5</v>
      </c>
      <c r="J84" s="2">
        <f>-1*Table1[[#This Row],[ret_ts]]</f>
        <v>-6.2692544036790297E-5</v>
      </c>
      <c r="K84">
        <v>226.04180907094499</v>
      </c>
      <c r="L84">
        <v>28222.729963686899</v>
      </c>
      <c r="M84">
        <v>235.51282730560899</v>
      </c>
      <c r="N84">
        <v>226.82956165558801</v>
      </c>
    </row>
    <row r="85" spans="1:14" x14ac:dyDescent="0.55000000000000004">
      <c r="A85">
        <v>83</v>
      </c>
      <c r="B85" t="s">
        <v>12</v>
      </c>
      <c r="C85" t="s">
        <v>12</v>
      </c>
      <c r="D85">
        <v>1</v>
      </c>
      <c r="E85">
        <v>-1</v>
      </c>
      <c r="F85" t="s">
        <v>13</v>
      </c>
      <c r="G85">
        <v>226.02226860917</v>
      </c>
      <c r="H85">
        <f>Table1[[#This Row],[ts]]*1000</f>
        <v>226022.26860916999</v>
      </c>
      <c r="I85" s="1">
        <v>6.4825589424939606E-5</v>
      </c>
      <c r="J85" s="2">
        <f>-1*Table1[[#This Row],[ret_ts]]</f>
        <v>-6.4825589424939606E-5</v>
      </c>
      <c r="K85">
        <v>226.027005210466</v>
      </c>
      <c r="L85">
        <v>23223.315380227501</v>
      </c>
      <c r="M85">
        <v>246.670291793731</v>
      </c>
      <c r="N85">
        <v>227.74954629719801</v>
      </c>
    </row>
    <row r="86" spans="1:14" x14ac:dyDescent="0.55000000000000004">
      <c r="A86">
        <v>84</v>
      </c>
      <c r="B86" t="s">
        <v>12</v>
      </c>
      <c r="C86" t="s">
        <v>12</v>
      </c>
      <c r="D86">
        <v>1</v>
      </c>
      <c r="E86">
        <v>-1</v>
      </c>
      <c r="F86" t="s">
        <v>13</v>
      </c>
      <c r="G86">
        <v>226.00442641906901</v>
      </c>
      <c r="H86">
        <f>Table1[[#This Row],[ts]]*1000</f>
        <v>226004.426419069</v>
      </c>
      <c r="I86" s="1">
        <v>7.8943081488134199E-5</v>
      </c>
      <c r="J86" s="2">
        <f>-1*Table1[[#This Row],[ret_ts]]</f>
        <v>-7.8943081488134199E-5</v>
      </c>
      <c r="K86">
        <v>226.00840025230201</v>
      </c>
      <c r="L86">
        <v>10351.6434486175</v>
      </c>
      <c r="M86">
        <v>221.13721641229799</v>
      </c>
      <c r="N86">
        <v>225.597235528445</v>
      </c>
    </row>
    <row r="87" spans="1:14" x14ac:dyDescent="0.55000000000000004">
      <c r="A87">
        <v>85</v>
      </c>
      <c r="B87" t="s">
        <v>12</v>
      </c>
      <c r="C87" t="s">
        <v>12</v>
      </c>
      <c r="D87">
        <v>1</v>
      </c>
      <c r="E87">
        <v>-1</v>
      </c>
      <c r="F87" t="s">
        <v>13</v>
      </c>
      <c r="G87">
        <v>225.98578701016501</v>
      </c>
      <c r="H87">
        <f>Table1[[#This Row],[ts]]*1000</f>
        <v>225985.78701016502</v>
      </c>
      <c r="I87" s="1">
        <v>8.2477046452485498E-5</v>
      </c>
      <c r="J87" s="2">
        <f>-1*Table1[[#This Row],[ret_ts]]</f>
        <v>-8.2477046452485498E-5</v>
      </c>
      <c r="K87">
        <v>225.99070931028001</v>
      </c>
      <c r="L87">
        <v>27099.8042165728</v>
      </c>
      <c r="M87">
        <v>217.67636637118699</v>
      </c>
      <c r="N87">
        <v>225.29056336866901</v>
      </c>
    </row>
    <row r="88" spans="1:14" x14ac:dyDescent="0.55000000000000004">
      <c r="A88">
        <v>86</v>
      </c>
      <c r="B88" t="s">
        <v>12</v>
      </c>
      <c r="C88" t="s">
        <v>12</v>
      </c>
      <c r="D88">
        <v>1</v>
      </c>
      <c r="E88">
        <v>-1</v>
      </c>
      <c r="F88" t="s">
        <v>13</v>
      </c>
      <c r="G88">
        <v>225.97002677585999</v>
      </c>
      <c r="H88">
        <f>Table1[[#This Row],[ts]]*1000</f>
        <v>225970.02677585999</v>
      </c>
      <c r="I88" s="1">
        <v>6.9742367866711997E-5</v>
      </c>
      <c r="J88" s="2">
        <f>-1*Table1[[#This Row],[ret_ts]]</f>
        <v>-6.9742367866711997E-5</v>
      </c>
      <c r="K88">
        <v>225.97455724394899</v>
      </c>
      <c r="L88">
        <v>16941.7604967755</v>
      </c>
      <c r="M88">
        <v>245.95066280930101</v>
      </c>
      <c r="N88">
        <v>227.641861669278</v>
      </c>
    </row>
    <row r="89" spans="1:14" x14ac:dyDescent="0.55000000000000004">
      <c r="A89">
        <v>87</v>
      </c>
      <c r="B89" t="s">
        <v>12</v>
      </c>
      <c r="C89" t="s">
        <v>12</v>
      </c>
      <c r="D89">
        <v>1</v>
      </c>
      <c r="E89">
        <v>-1</v>
      </c>
      <c r="F89" t="s">
        <v>13</v>
      </c>
      <c r="G89">
        <v>225.95622447355001</v>
      </c>
      <c r="H89">
        <f>Table1[[#This Row],[ts]]*1000</f>
        <v>225956.22447355001</v>
      </c>
      <c r="I89" s="1">
        <v>6.1082100344651204E-5</v>
      </c>
      <c r="J89" s="2">
        <f>-1*Table1[[#This Row],[ret_ts]]</f>
        <v>-6.1082100344651204E-5</v>
      </c>
      <c r="K89">
        <v>225.96129034022201</v>
      </c>
      <c r="L89">
        <v>35287.884291422997</v>
      </c>
      <c r="M89">
        <v>231.319876648742</v>
      </c>
      <c r="N89">
        <v>226.405043449891</v>
      </c>
    </row>
    <row r="90" spans="1:14" x14ac:dyDescent="0.55000000000000004">
      <c r="A90">
        <v>88</v>
      </c>
      <c r="B90" t="s">
        <v>12</v>
      </c>
      <c r="C90" t="s">
        <v>12</v>
      </c>
      <c r="D90">
        <v>1</v>
      </c>
      <c r="E90">
        <v>-1</v>
      </c>
      <c r="F90" t="s">
        <v>13</v>
      </c>
      <c r="G90">
        <v>225.940324381831</v>
      </c>
      <c r="H90">
        <f>Table1[[#This Row],[ts]]*1000</f>
        <v>225940.32438183101</v>
      </c>
      <c r="I90" s="1">
        <v>7.0370494159231105E-5</v>
      </c>
      <c r="J90" s="2">
        <f>-1*Table1[[#This Row],[ret_ts]]</f>
        <v>-7.0370494159231105E-5</v>
      </c>
      <c r="K90">
        <v>225.94531447849599</v>
      </c>
      <c r="L90">
        <v>32258.785733148499</v>
      </c>
      <c r="M90">
        <v>217.40731917141599</v>
      </c>
      <c r="N90">
        <v>225.22625045399801</v>
      </c>
    </row>
    <row r="91" spans="1:14" x14ac:dyDescent="0.55000000000000004">
      <c r="A91">
        <v>89</v>
      </c>
      <c r="B91" t="s">
        <v>12</v>
      </c>
      <c r="C91" t="s">
        <v>12</v>
      </c>
      <c r="D91">
        <v>1</v>
      </c>
      <c r="E91">
        <v>-1</v>
      </c>
      <c r="F91" t="s">
        <v>13</v>
      </c>
      <c r="G91">
        <v>225.92162050621701</v>
      </c>
      <c r="H91">
        <f>Table1[[#This Row],[ts]]*1000</f>
        <v>225921.620506217</v>
      </c>
      <c r="I91" s="1">
        <v>8.2785797016223298E-5</v>
      </c>
      <c r="J91" s="2">
        <f>-1*Table1[[#This Row],[ret_ts]]</f>
        <v>-8.2785797016223298E-5</v>
      </c>
      <c r="K91">
        <v>225.92586071177001</v>
      </c>
      <c r="L91">
        <v>15120.522986525601</v>
      </c>
      <c r="M91">
        <v>220.06328135212101</v>
      </c>
      <c r="N91">
        <v>225.43133209336801</v>
      </c>
    </row>
    <row r="92" spans="1:14" x14ac:dyDescent="0.55000000000000004">
      <c r="A92">
        <v>90</v>
      </c>
      <c r="B92" t="s">
        <v>12</v>
      </c>
      <c r="C92" t="s">
        <v>12</v>
      </c>
      <c r="D92">
        <v>1</v>
      </c>
      <c r="E92">
        <v>-1</v>
      </c>
      <c r="F92" t="s">
        <v>13</v>
      </c>
      <c r="G92">
        <v>225.90389503016999</v>
      </c>
      <c r="H92">
        <f>Table1[[#This Row],[ts]]*1000</f>
        <v>225903.89503016998</v>
      </c>
      <c r="I92" s="1">
        <v>7.8461598323480096E-5</v>
      </c>
      <c r="J92" s="2">
        <f>-1*Table1[[#This Row],[ret_ts]]</f>
        <v>-7.8461598323480096E-5</v>
      </c>
      <c r="K92">
        <v>225.907767182355</v>
      </c>
      <c r="L92">
        <v>10213.6317180187</v>
      </c>
      <c r="M92">
        <v>216.974330454007</v>
      </c>
      <c r="N92">
        <v>225.15651502168399</v>
      </c>
    </row>
    <row r="93" spans="1:14" x14ac:dyDescent="0.55000000000000004">
      <c r="A93">
        <v>91</v>
      </c>
      <c r="B93" t="s">
        <v>12</v>
      </c>
      <c r="C93" t="s">
        <v>12</v>
      </c>
      <c r="D93">
        <v>1</v>
      </c>
      <c r="E93">
        <v>-1</v>
      </c>
      <c r="F93" t="s">
        <v>13</v>
      </c>
      <c r="G93">
        <v>225.889375284556</v>
      </c>
      <c r="H93">
        <f>Table1[[#This Row],[ts]]*1000</f>
        <v>225889.37528455601</v>
      </c>
      <c r="I93" s="1">
        <v>6.4276059753742799E-5</v>
      </c>
      <c r="J93" s="2">
        <f>-1*Table1[[#This Row],[ret_ts]]</f>
        <v>-6.4276059753742799E-5</v>
      </c>
      <c r="K93">
        <v>225.89279377851199</v>
      </c>
      <c r="L93">
        <v>5658.8592116777399</v>
      </c>
      <c r="M93">
        <v>210.87694186317</v>
      </c>
      <c r="N93">
        <v>224.63279510953501</v>
      </c>
    </row>
    <row r="94" spans="1:14" x14ac:dyDescent="0.55000000000000004">
      <c r="A94">
        <v>92</v>
      </c>
      <c r="B94" t="s">
        <v>12</v>
      </c>
      <c r="C94" t="s">
        <v>12</v>
      </c>
      <c r="D94">
        <v>1</v>
      </c>
      <c r="E94">
        <v>-1</v>
      </c>
      <c r="F94" t="s">
        <v>13</v>
      </c>
      <c r="G94">
        <v>225.87516465192999</v>
      </c>
      <c r="H94">
        <f>Table1[[#This Row],[ts]]*1000</f>
        <v>225875.16465192998</v>
      </c>
      <c r="I94" s="1">
        <v>6.2911677982770804E-5</v>
      </c>
      <c r="J94" s="2">
        <f>-1*Table1[[#This Row],[ret_ts]]</f>
        <v>-6.2911677982770804E-5</v>
      </c>
      <c r="K94">
        <v>225.879229923395</v>
      </c>
      <c r="L94">
        <v>13383.3173903975</v>
      </c>
      <c r="M94">
        <v>215.02742198238099</v>
      </c>
      <c r="N94">
        <v>224.967122925491</v>
      </c>
    </row>
    <row r="95" spans="1:14" x14ac:dyDescent="0.55000000000000004">
      <c r="A95">
        <v>93</v>
      </c>
      <c r="B95" t="s">
        <v>12</v>
      </c>
      <c r="C95" t="s">
        <v>12</v>
      </c>
      <c r="D95">
        <v>1</v>
      </c>
      <c r="E95">
        <v>-1</v>
      </c>
      <c r="F95" t="s">
        <v>13</v>
      </c>
      <c r="G95">
        <v>225.85786635884</v>
      </c>
      <c r="H95">
        <f>Table1[[#This Row],[ts]]*1000</f>
        <v>225857.86635883999</v>
      </c>
      <c r="I95" s="1">
        <v>7.6586354818655294E-5</v>
      </c>
      <c r="J95" s="2">
        <f>-1*Table1[[#This Row],[ret_ts]]</f>
        <v>-7.6586354818655294E-5</v>
      </c>
      <c r="K95">
        <v>225.86214505478</v>
      </c>
      <c r="L95">
        <v>16904.103931554699</v>
      </c>
      <c r="M95">
        <v>219.93714475012001</v>
      </c>
      <c r="N95">
        <v>225.36221724554201</v>
      </c>
    </row>
    <row r="96" spans="1:14" x14ac:dyDescent="0.55000000000000004">
      <c r="A96">
        <v>94</v>
      </c>
      <c r="B96" t="s">
        <v>12</v>
      </c>
      <c r="C96" t="s">
        <v>12</v>
      </c>
      <c r="D96">
        <v>1</v>
      </c>
      <c r="E96">
        <v>-1</v>
      </c>
      <c r="F96" t="s">
        <v>13</v>
      </c>
      <c r="G96">
        <v>225.839019525374</v>
      </c>
      <c r="H96">
        <f>Table1[[#This Row],[ts]]*1000</f>
        <v>225839.01952537399</v>
      </c>
      <c r="I96" s="1">
        <v>8.3449029940654604E-5</v>
      </c>
      <c r="J96" s="2">
        <f>-1*Table1[[#This Row],[ret_ts]]</f>
        <v>-8.3449029940654604E-5</v>
      </c>
      <c r="K96">
        <v>225.84360443156399</v>
      </c>
      <c r="L96">
        <v>22989.427853417001</v>
      </c>
      <c r="M96">
        <v>240.91739108489301</v>
      </c>
      <c r="N96">
        <v>227.10140030875601</v>
      </c>
    </row>
    <row r="97" spans="1:14" x14ac:dyDescent="0.55000000000000004">
      <c r="A97">
        <v>95</v>
      </c>
      <c r="B97" t="s">
        <v>12</v>
      </c>
      <c r="C97" t="s">
        <v>12</v>
      </c>
      <c r="D97">
        <v>1</v>
      </c>
      <c r="E97">
        <v>-1</v>
      </c>
      <c r="F97" t="s">
        <v>13</v>
      </c>
      <c r="G97">
        <v>225.82264772467499</v>
      </c>
      <c r="H97">
        <f>Table1[[#This Row],[ts]]*1000</f>
        <v>225822.64772467499</v>
      </c>
      <c r="I97" s="1">
        <v>7.2495860919906101E-5</v>
      </c>
      <c r="J97" s="2">
        <f>-1*Table1[[#This Row],[ret_ts]]</f>
        <v>-7.2495860919906101E-5</v>
      </c>
      <c r="K97">
        <v>225.82739618607201</v>
      </c>
      <c r="L97">
        <v>27777.770954558298</v>
      </c>
      <c r="M97">
        <v>198.97083466468101</v>
      </c>
      <c r="N97">
        <v>223.57441619855999</v>
      </c>
    </row>
    <row r="98" spans="1:14" x14ac:dyDescent="0.55000000000000004">
      <c r="A98">
        <v>96</v>
      </c>
      <c r="B98" t="s">
        <v>12</v>
      </c>
      <c r="C98" t="s">
        <v>12</v>
      </c>
      <c r="D98">
        <v>1</v>
      </c>
      <c r="E98">
        <v>-1</v>
      </c>
      <c r="F98" t="s">
        <v>13</v>
      </c>
      <c r="G98">
        <v>225.808824650812</v>
      </c>
      <c r="H98">
        <f>Table1[[#This Row],[ts]]*1000</f>
        <v>225808.82465081199</v>
      </c>
      <c r="I98" s="1">
        <v>6.1213953026367497E-5</v>
      </c>
      <c r="J98" s="2">
        <f>-1*Table1[[#This Row],[ret_ts]]</f>
        <v>-6.1213953026367497E-5</v>
      </c>
      <c r="K98">
        <v>225.81345612036699</v>
      </c>
      <c r="L98">
        <v>23678.006328771098</v>
      </c>
      <c r="M98">
        <v>217.17115951128599</v>
      </c>
      <c r="N98">
        <v>225.085571445738</v>
      </c>
    </row>
    <row r="99" spans="1:14" x14ac:dyDescent="0.55000000000000004">
      <c r="A99">
        <v>97</v>
      </c>
      <c r="B99" t="s">
        <v>12</v>
      </c>
      <c r="C99" t="s">
        <v>12</v>
      </c>
      <c r="D99">
        <v>1</v>
      </c>
      <c r="E99">
        <v>-1</v>
      </c>
      <c r="F99" t="s">
        <v>13</v>
      </c>
      <c r="G99">
        <v>225.793546326578</v>
      </c>
      <c r="H99">
        <f>Table1[[#This Row],[ts]]*1000</f>
        <v>225793.54632657798</v>
      </c>
      <c r="I99" s="1">
        <v>6.7662728195182705E-5</v>
      </c>
      <c r="J99" s="2">
        <f>-1*Table1[[#This Row],[ret_ts]]</f>
        <v>-6.7662728195182705E-5</v>
      </c>
      <c r="K99">
        <v>225.79593899853199</v>
      </c>
      <c r="L99">
        <v>1483.2192317331401</v>
      </c>
      <c r="M99">
        <v>232.41500381863199</v>
      </c>
      <c r="N99">
        <v>226.34801496169399</v>
      </c>
    </row>
    <row r="100" spans="1:14" x14ac:dyDescent="0.55000000000000004">
      <c r="A100">
        <v>98</v>
      </c>
      <c r="B100" t="s">
        <v>12</v>
      </c>
      <c r="C100" t="s">
        <v>12</v>
      </c>
      <c r="D100">
        <v>1</v>
      </c>
      <c r="E100">
        <v>-1</v>
      </c>
      <c r="F100" t="s">
        <v>13</v>
      </c>
      <c r="G100">
        <v>225.77513009738601</v>
      </c>
      <c r="H100">
        <f>Table1[[#This Row],[ts]]*1000</f>
        <v>225775.13009738602</v>
      </c>
      <c r="I100" s="1">
        <v>8.1565574247093801E-5</v>
      </c>
      <c r="J100" s="2">
        <f>-1*Table1[[#This Row],[ret_ts]]</f>
        <v>-8.1565574247093801E-5</v>
      </c>
      <c r="K100">
        <v>225.77799468130399</v>
      </c>
      <c r="L100">
        <v>2408.1272500405998</v>
      </c>
      <c r="M100">
        <v>236.442566137623</v>
      </c>
      <c r="N100">
        <v>226.66847437527099</v>
      </c>
    </row>
    <row r="101" spans="1:14" x14ac:dyDescent="0.55000000000000004">
      <c r="A101">
        <v>99</v>
      </c>
      <c r="B101" t="s">
        <v>12</v>
      </c>
      <c r="C101" t="s">
        <v>12</v>
      </c>
      <c r="D101">
        <v>1</v>
      </c>
      <c r="E101">
        <v>-1</v>
      </c>
      <c r="F101" t="s">
        <v>13</v>
      </c>
      <c r="G101">
        <v>225.75691389666201</v>
      </c>
      <c r="H101">
        <f>Table1[[#This Row],[ts]]*1000</f>
        <v>225756.91389666201</v>
      </c>
      <c r="I101" s="1">
        <v>8.06861926022023E-5</v>
      </c>
      <c r="J101" s="2">
        <f>-1*Table1[[#This Row],[ret_ts]]</f>
        <v>-8.06861926022023E-5</v>
      </c>
      <c r="K101">
        <v>225.76079347340399</v>
      </c>
      <c r="L101">
        <v>6907.0926054384199</v>
      </c>
      <c r="M101">
        <v>235.76819216447501</v>
      </c>
      <c r="N101">
        <v>226.59537590090301</v>
      </c>
    </row>
    <row r="102" spans="1:14" x14ac:dyDescent="0.55000000000000004">
      <c r="A102">
        <v>100</v>
      </c>
      <c r="B102" t="s">
        <v>12</v>
      </c>
      <c r="C102" t="s">
        <v>12</v>
      </c>
      <c r="D102">
        <v>1</v>
      </c>
      <c r="E102">
        <v>-1</v>
      </c>
      <c r="F102" t="s">
        <v>13</v>
      </c>
      <c r="G102">
        <v>225.741925631079</v>
      </c>
      <c r="H102">
        <f>Table1[[#This Row],[ts]]*1000</f>
        <v>225741.92563107901</v>
      </c>
      <c r="I102" s="1">
        <v>6.6393373699322395E-5</v>
      </c>
      <c r="J102" s="2">
        <f>-1*Table1[[#This Row],[ret_ts]]</f>
        <v>-6.6393373699322395E-5</v>
      </c>
      <c r="K102">
        <v>225.74683843901701</v>
      </c>
      <c r="L102">
        <v>25437.773175935701</v>
      </c>
      <c r="M102">
        <v>240.504848148223</v>
      </c>
      <c r="N102">
        <v>226.978428216005</v>
      </c>
    </row>
    <row r="103" spans="1:14" x14ac:dyDescent="0.55000000000000004">
      <c r="A103">
        <v>101</v>
      </c>
      <c r="B103" t="s">
        <v>12</v>
      </c>
      <c r="C103" t="s">
        <v>12</v>
      </c>
      <c r="D103">
        <v>1</v>
      </c>
      <c r="E103">
        <v>-1</v>
      </c>
      <c r="F103" t="s">
        <v>13</v>
      </c>
      <c r="G103">
        <v>225.728035707728</v>
      </c>
      <c r="H103">
        <f>Table1[[#This Row],[ts]]*1000</f>
        <v>225728.03570772801</v>
      </c>
      <c r="I103" s="1">
        <v>6.1531993462022097E-5</v>
      </c>
      <c r="J103" s="2">
        <f>-1*Table1[[#This Row],[ret_ts]]</f>
        <v>-6.1531993462022097E-5</v>
      </c>
      <c r="K103">
        <v>225.732649255789</v>
      </c>
      <c r="L103">
        <v>16932.186971943</v>
      </c>
      <c r="M103">
        <v>195.75739728783401</v>
      </c>
      <c r="N103">
        <v>223.217621377142</v>
      </c>
    </row>
    <row r="104" spans="1:14" x14ac:dyDescent="0.55000000000000004">
      <c r="A104">
        <v>102</v>
      </c>
      <c r="B104" t="s">
        <v>12</v>
      </c>
      <c r="C104" t="s">
        <v>12</v>
      </c>
      <c r="D104">
        <v>1</v>
      </c>
      <c r="E104">
        <v>-1</v>
      </c>
      <c r="F104" t="s">
        <v>13</v>
      </c>
      <c r="G104">
        <v>225.71135297177301</v>
      </c>
      <c r="H104">
        <f>Table1[[#This Row],[ts]]*1000</f>
        <v>225711.35297177301</v>
      </c>
      <c r="I104" s="1">
        <v>7.39090845042546E-5</v>
      </c>
      <c r="J104" s="2">
        <f>-1*Table1[[#This Row],[ret_ts]]</f>
        <v>-7.39090845042546E-5</v>
      </c>
      <c r="K104">
        <v>225.71492128760599</v>
      </c>
      <c r="L104">
        <v>5180.4030608536796</v>
      </c>
      <c r="M104">
        <v>221.53271163775599</v>
      </c>
      <c r="N104">
        <v>225.36131383399299</v>
      </c>
    </row>
    <row r="105" spans="1:14" x14ac:dyDescent="0.55000000000000004">
      <c r="A105">
        <v>103</v>
      </c>
      <c r="B105" t="s">
        <v>12</v>
      </c>
      <c r="C105" t="s">
        <v>12</v>
      </c>
      <c r="D105">
        <v>1</v>
      </c>
      <c r="E105">
        <v>-1</v>
      </c>
      <c r="F105" t="s">
        <v>13</v>
      </c>
      <c r="G105">
        <v>225.692448952512</v>
      </c>
      <c r="H105">
        <f>Table1[[#This Row],[ts]]*1000</f>
        <v>225692.448952512</v>
      </c>
      <c r="I105" s="1">
        <v>8.3756579766719797E-5</v>
      </c>
      <c r="J105" s="2">
        <f>-1*Table1[[#This Row],[ret_ts]]</f>
        <v>-8.3756579766719797E-5</v>
      </c>
      <c r="K105">
        <v>225.696049932785</v>
      </c>
      <c r="L105">
        <v>5353.6008551548402</v>
      </c>
      <c r="M105">
        <v>231.586307103737</v>
      </c>
      <c r="N105">
        <v>226.1862108393</v>
      </c>
    </row>
    <row r="106" spans="1:14" x14ac:dyDescent="0.55000000000000004">
      <c r="A106">
        <v>104</v>
      </c>
      <c r="B106" t="s">
        <v>12</v>
      </c>
      <c r="C106" t="s">
        <v>12</v>
      </c>
      <c r="D106">
        <v>1</v>
      </c>
      <c r="E106">
        <v>-1</v>
      </c>
      <c r="F106" t="s">
        <v>13</v>
      </c>
      <c r="G106">
        <v>225.67545410191099</v>
      </c>
      <c r="H106">
        <f>Table1[[#This Row],[ts]]*1000</f>
        <v>225675.45410191099</v>
      </c>
      <c r="I106" s="1">
        <v>7.5303762162125099E-5</v>
      </c>
      <c r="J106" s="2">
        <f>-1*Table1[[#This Row],[ret_ts]]</f>
        <v>-7.5303762162125099E-5</v>
      </c>
      <c r="K106">
        <v>225.67995070785199</v>
      </c>
      <c r="L106">
        <v>14504.2138221186</v>
      </c>
      <c r="M106">
        <v>229.45069757696299</v>
      </c>
      <c r="N106">
        <v>225.99175145253699</v>
      </c>
    </row>
    <row r="107" spans="1:14" x14ac:dyDescent="0.55000000000000004">
      <c r="A107">
        <v>105</v>
      </c>
      <c r="B107" t="s">
        <v>12</v>
      </c>
      <c r="C107" t="s">
        <v>12</v>
      </c>
      <c r="D107">
        <v>1</v>
      </c>
      <c r="E107">
        <v>-1</v>
      </c>
      <c r="F107" t="s">
        <v>13</v>
      </c>
      <c r="G107">
        <v>225.66145501846799</v>
      </c>
      <c r="H107">
        <f>Table1[[#This Row],[ts]]*1000</f>
        <v>225661.455018468</v>
      </c>
      <c r="I107" s="1">
        <v>6.2033851715102695E-5</v>
      </c>
      <c r="J107" s="2">
        <f>-1*Table1[[#This Row],[ret_ts]]</f>
        <v>-6.2033851715102695E-5</v>
      </c>
      <c r="K107">
        <v>225.66586523523</v>
      </c>
      <c r="L107">
        <v>12910.914979716499</v>
      </c>
      <c r="M107">
        <v>204.56961516333899</v>
      </c>
      <c r="N107">
        <v>223.89422941595299</v>
      </c>
    </row>
    <row r="108" spans="1:14" x14ac:dyDescent="0.55000000000000004">
      <c r="A108">
        <v>106</v>
      </c>
      <c r="B108" t="s">
        <v>12</v>
      </c>
      <c r="C108" t="s">
        <v>12</v>
      </c>
      <c r="D108">
        <v>1</v>
      </c>
      <c r="E108">
        <v>-1</v>
      </c>
      <c r="F108" t="s">
        <v>13</v>
      </c>
      <c r="G108">
        <v>225.64674758855799</v>
      </c>
      <c r="H108">
        <f>Table1[[#This Row],[ts]]*1000</f>
        <v>225646.74758855798</v>
      </c>
      <c r="I108" s="1">
        <v>6.5176878374540597E-5</v>
      </c>
      <c r="J108" s="2">
        <f>-1*Table1[[#This Row],[ret_ts]]</f>
        <v>-6.5176878374540597E-5</v>
      </c>
      <c r="K108">
        <v>225.65292567980899</v>
      </c>
      <c r="L108">
        <v>125353.421254812</v>
      </c>
      <c r="M108">
        <v>231.76251880001999</v>
      </c>
      <c r="N108">
        <v>226.159204158943</v>
      </c>
    </row>
    <row r="109" spans="1:14" x14ac:dyDescent="0.55000000000000004">
      <c r="A109">
        <v>107</v>
      </c>
      <c r="B109" t="s">
        <v>12</v>
      </c>
      <c r="C109" t="s">
        <v>12</v>
      </c>
      <c r="D109">
        <v>1</v>
      </c>
      <c r="E109">
        <v>-1</v>
      </c>
      <c r="F109" t="s">
        <v>13</v>
      </c>
      <c r="G109">
        <v>225.62875418230601</v>
      </c>
      <c r="H109">
        <f>Table1[[#This Row],[ts]]*1000</f>
        <v>225628.754182306</v>
      </c>
      <c r="I109" s="1">
        <v>7.9744662367932598E-5</v>
      </c>
      <c r="J109" s="2">
        <f>-1*Table1[[#This Row],[ret_ts]]</f>
        <v>-7.9744662367932598E-5</v>
      </c>
      <c r="K109">
        <v>225.63475630447701</v>
      </c>
      <c r="L109">
        <v>104236.644736954</v>
      </c>
      <c r="M109">
        <v>218.93255521616601</v>
      </c>
      <c r="N109">
        <v>225.06761729641701</v>
      </c>
    </row>
    <row r="110" spans="1:14" x14ac:dyDescent="0.55000000000000004">
      <c r="A110">
        <v>108</v>
      </c>
      <c r="B110" t="s">
        <v>12</v>
      </c>
      <c r="C110" t="s">
        <v>12</v>
      </c>
      <c r="D110">
        <v>1</v>
      </c>
      <c r="E110">
        <v>-1</v>
      </c>
      <c r="F110" t="s">
        <v>13</v>
      </c>
      <c r="G110">
        <v>225.61015255332401</v>
      </c>
      <c r="H110">
        <f>Table1[[#This Row],[ts]]*1000</f>
        <v>225610.15255332401</v>
      </c>
      <c r="I110" s="1">
        <v>8.2446919867163699E-5</v>
      </c>
      <c r="J110" s="2">
        <f>-1*Table1[[#This Row],[ret_ts]]</f>
        <v>-8.2446919867163699E-5</v>
      </c>
      <c r="K110">
        <v>225.617086307927</v>
      </c>
      <c r="L110">
        <v>268821.98834919999</v>
      </c>
      <c r="M110">
        <v>221.08128637344501</v>
      </c>
      <c r="N110">
        <v>225.230605378908</v>
      </c>
    </row>
    <row r="111" spans="1:14" x14ac:dyDescent="0.55000000000000004">
      <c r="A111">
        <v>109</v>
      </c>
      <c r="B111" t="s">
        <v>12</v>
      </c>
      <c r="C111" t="s">
        <v>12</v>
      </c>
      <c r="D111">
        <v>1</v>
      </c>
      <c r="E111">
        <v>-1</v>
      </c>
      <c r="F111" t="s">
        <v>13</v>
      </c>
      <c r="G111">
        <v>225.59460255524101</v>
      </c>
      <c r="H111">
        <f>Table1[[#This Row],[ts]]*1000</f>
        <v>225594.602555241</v>
      </c>
      <c r="I111" s="1">
        <v>6.8926570090765499E-5</v>
      </c>
      <c r="J111" s="2">
        <f>-1*Table1[[#This Row],[ret_ts]]</f>
        <v>-6.8926570090765499E-5</v>
      </c>
      <c r="K111">
        <v>225.600912182652</v>
      </c>
      <c r="L111">
        <v>125922.88671145499</v>
      </c>
      <c r="M111">
        <v>231.61821876426399</v>
      </c>
      <c r="N111">
        <v>226.09945388218401</v>
      </c>
    </row>
    <row r="112" spans="1:14" x14ac:dyDescent="0.55000000000000004">
      <c r="A112">
        <v>110</v>
      </c>
      <c r="B112" t="s">
        <v>12</v>
      </c>
      <c r="C112" t="s">
        <v>12</v>
      </c>
      <c r="D112">
        <v>1</v>
      </c>
      <c r="E112">
        <v>-1</v>
      </c>
      <c r="F112" t="s">
        <v>13</v>
      </c>
      <c r="G112">
        <v>225.58089031552501</v>
      </c>
      <c r="H112">
        <f>Table1[[#This Row],[ts]]*1000</f>
        <v>225580.890315525</v>
      </c>
      <c r="I112" s="1">
        <v>6.07845059730584E-5</v>
      </c>
      <c r="J112" s="2">
        <f>-1*Table1[[#This Row],[ret_ts]]</f>
        <v>-6.07845059730584E-5</v>
      </c>
      <c r="K112">
        <v>225.58679901922699</v>
      </c>
      <c r="L112">
        <v>72479.964912980198</v>
      </c>
      <c r="M112">
        <v>226.24484483715099</v>
      </c>
      <c r="N112">
        <v>225.63654105506799</v>
      </c>
    </row>
    <row r="113" spans="1:14" x14ac:dyDescent="0.55000000000000004">
      <c r="A113">
        <v>111</v>
      </c>
      <c r="B113" t="s">
        <v>12</v>
      </c>
      <c r="C113" t="s">
        <v>12</v>
      </c>
      <c r="D113">
        <v>1</v>
      </c>
      <c r="E113">
        <v>-1</v>
      </c>
      <c r="F113" t="s">
        <v>13</v>
      </c>
      <c r="G113">
        <v>225.56485910783101</v>
      </c>
      <c r="H113">
        <f>Table1[[#This Row],[ts]]*1000</f>
        <v>225564.859107831</v>
      </c>
      <c r="I113" s="1">
        <v>7.1068862871146094E-5</v>
      </c>
      <c r="J113" s="2">
        <f>-1*Table1[[#This Row],[ret_ts]]</f>
        <v>-7.1068862871146094E-5</v>
      </c>
      <c r="K113">
        <v>225.57103020213299</v>
      </c>
      <c r="L113">
        <v>98810.702856138305</v>
      </c>
      <c r="M113">
        <v>233.54126309103199</v>
      </c>
      <c r="N113">
        <v>226.233465637612</v>
      </c>
    </row>
    <row r="114" spans="1:14" x14ac:dyDescent="0.55000000000000004">
      <c r="A114">
        <v>112</v>
      </c>
      <c r="B114" t="s">
        <v>12</v>
      </c>
      <c r="C114" t="s">
        <v>12</v>
      </c>
      <c r="D114">
        <v>1</v>
      </c>
      <c r="E114">
        <v>-1</v>
      </c>
      <c r="F114" t="s">
        <v>13</v>
      </c>
      <c r="G114">
        <v>225.54605572431899</v>
      </c>
      <c r="H114">
        <f>Table1[[#This Row],[ts]]*1000</f>
        <v>225546.05572431898</v>
      </c>
      <c r="I114" s="1">
        <v>8.3364790806587799E-5</v>
      </c>
      <c r="J114" s="2">
        <f>-1*Table1[[#This Row],[ret_ts]]</f>
        <v>-8.3364790806587799E-5</v>
      </c>
      <c r="K114">
        <v>225.55181820401199</v>
      </c>
      <c r="L114">
        <v>65546.228775461801</v>
      </c>
      <c r="M114">
        <v>233.72471587474899</v>
      </c>
      <c r="N114">
        <v>226.23167313739199</v>
      </c>
    </row>
    <row r="115" spans="1:14" x14ac:dyDescent="0.55000000000000004">
      <c r="A115">
        <v>113</v>
      </c>
      <c r="B115" t="s">
        <v>12</v>
      </c>
      <c r="C115" t="s">
        <v>12</v>
      </c>
      <c r="D115">
        <v>1</v>
      </c>
      <c r="E115">
        <v>-1</v>
      </c>
      <c r="F115" t="s">
        <v>13</v>
      </c>
      <c r="G115">
        <v>225.52846516250801</v>
      </c>
      <c r="H115">
        <f>Table1[[#This Row],[ts]]*1000</f>
        <v>225528.46516250802</v>
      </c>
      <c r="I115" s="1">
        <v>7.7994038704638397E-5</v>
      </c>
      <c r="J115" s="2">
        <f>-1*Table1[[#This Row],[ret_ts]]</f>
        <v>-7.7994038704638397E-5</v>
      </c>
      <c r="K115">
        <v>225.53332145214699</v>
      </c>
      <c r="L115">
        <v>24757.063866956902</v>
      </c>
      <c r="M115">
        <v>209.15702230519801</v>
      </c>
      <c r="N115">
        <v>224.155939397227</v>
      </c>
    </row>
    <row r="116" spans="1:14" x14ac:dyDescent="0.55000000000000004">
      <c r="A116">
        <v>114</v>
      </c>
      <c r="B116" t="s">
        <v>12</v>
      </c>
      <c r="C116" t="s">
        <v>12</v>
      </c>
      <c r="D116">
        <v>1</v>
      </c>
      <c r="E116">
        <v>-1</v>
      </c>
      <c r="F116" t="s">
        <v>13</v>
      </c>
      <c r="G116">
        <v>225.514142830417</v>
      </c>
      <c r="H116">
        <f>Table1[[#This Row],[ts]]*1000</f>
        <v>225514.142830417</v>
      </c>
      <c r="I116" s="1">
        <v>6.3507667975800297E-5</v>
      </c>
      <c r="J116" s="2">
        <f>-1*Table1[[#This Row],[ret_ts]]</f>
        <v>-6.3507667975800297E-5</v>
      </c>
      <c r="K116">
        <v>225.519438988556</v>
      </c>
      <c r="L116">
        <v>44263.014481507598</v>
      </c>
      <c r="M116">
        <v>230.24376349621301</v>
      </c>
      <c r="N116">
        <v>225.91068323037899</v>
      </c>
    </row>
    <row r="117" spans="1:14" x14ac:dyDescent="0.55000000000000004">
      <c r="A117">
        <v>115</v>
      </c>
      <c r="B117" t="s">
        <v>12</v>
      </c>
      <c r="C117" t="s">
        <v>12</v>
      </c>
      <c r="D117">
        <v>1</v>
      </c>
      <c r="E117">
        <v>-1</v>
      </c>
      <c r="F117" t="s">
        <v>13</v>
      </c>
      <c r="G117">
        <v>225.49991971466801</v>
      </c>
      <c r="H117">
        <f>Table1[[#This Row],[ts]]*1000</f>
        <v>225499.91971466801</v>
      </c>
      <c r="I117" s="1">
        <v>6.3071717423773404E-5</v>
      </c>
      <c r="J117" s="2">
        <f>-1*Table1[[#This Row],[ret_ts]]</f>
        <v>-6.3071717423773404E-5</v>
      </c>
      <c r="K117">
        <v>225.504611439603</v>
      </c>
      <c r="L117">
        <v>19826.4727633642</v>
      </c>
      <c r="M117">
        <v>234.077055474313</v>
      </c>
      <c r="N117">
        <v>226.21908846203499</v>
      </c>
    </row>
    <row r="118" spans="1:14" x14ac:dyDescent="0.55000000000000004">
      <c r="A118">
        <v>116</v>
      </c>
      <c r="B118" t="s">
        <v>12</v>
      </c>
      <c r="C118" t="s">
        <v>12</v>
      </c>
      <c r="D118">
        <v>1</v>
      </c>
      <c r="E118">
        <v>-1</v>
      </c>
      <c r="F118" t="s">
        <v>13</v>
      </c>
      <c r="G118">
        <v>225.48246194380999</v>
      </c>
      <c r="H118">
        <f>Table1[[#This Row],[ts]]*1000</f>
        <v>225482.46194380999</v>
      </c>
      <c r="I118" s="1">
        <v>7.7421077083649105E-5</v>
      </c>
      <c r="J118" s="2">
        <f>-1*Table1[[#This Row],[ret_ts]]</f>
        <v>-7.7421077083649105E-5</v>
      </c>
      <c r="K118">
        <v>225.48806527470501</v>
      </c>
      <c r="L118">
        <v>53231.968549507001</v>
      </c>
      <c r="M118">
        <v>242.89055969317201</v>
      </c>
      <c r="N118">
        <v>226.94219506488301</v>
      </c>
    </row>
    <row r="119" spans="1:14" x14ac:dyDescent="0.55000000000000004">
      <c r="A119">
        <v>117</v>
      </c>
      <c r="B119" t="s">
        <v>12</v>
      </c>
      <c r="C119" t="s">
        <v>12</v>
      </c>
      <c r="D119">
        <v>1</v>
      </c>
      <c r="E119">
        <v>-1</v>
      </c>
      <c r="F119" t="s">
        <v>13</v>
      </c>
      <c r="G119">
        <v>225.463606992786</v>
      </c>
      <c r="H119">
        <f>Table1[[#This Row],[ts]]*1000</f>
        <v>225463.60699278599</v>
      </c>
      <c r="I119" s="1">
        <v>8.3623973389899495E-5</v>
      </c>
      <c r="J119" s="2">
        <f>-1*Table1[[#This Row],[ret_ts]]</f>
        <v>-8.3623973389899495E-5</v>
      </c>
      <c r="K119">
        <v>225.46863157400099</v>
      </c>
      <c r="L119">
        <v>29804.847437298999</v>
      </c>
      <c r="M119">
        <v>222.214798469888</v>
      </c>
      <c r="N119">
        <v>225.19115964859401</v>
      </c>
    </row>
    <row r="120" spans="1:14" x14ac:dyDescent="0.55000000000000004">
      <c r="A120">
        <v>118</v>
      </c>
      <c r="B120" t="s">
        <v>12</v>
      </c>
      <c r="C120" t="s">
        <v>12</v>
      </c>
      <c r="D120">
        <v>1</v>
      </c>
      <c r="E120">
        <v>-1</v>
      </c>
      <c r="F120" t="s">
        <v>13</v>
      </c>
      <c r="G120">
        <v>225.447435240781</v>
      </c>
      <c r="H120">
        <f>Table1[[#This Row],[ts]]*1000</f>
        <v>225447.43524078099</v>
      </c>
      <c r="I120" s="1">
        <v>7.1729234806437196E-5</v>
      </c>
      <c r="J120" s="2">
        <f>-1*Table1[[#This Row],[ret_ts]]</f>
        <v>-7.1729234806437196E-5</v>
      </c>
      <c r="K120">
        <v>225.452955622345</v>
      </c>
      <c r="L120">
        <v>53234.306778714803</v>
      </c>
      <c r="M120">
        <v>220.79954546022401</v>
      </c>
      <c r="N120">
        <v>225.05763200915001</v>
      </c>
    </row>
    <row r="121" spans="1:14" x14ac:dyDescent="0.55000000000000004">
      <c r="A121">
        <v>119</v>
      </c>
      <c r="B121" t="s">
        <v>12</v>
      </c>
      <c r="C121" t="s">
        <v>12</v>
      </c>
      <c r="D121">
        <v>1</v>
      </c>
      <c r="E121">
        <v>-1</v>
      </c>
      <c r="F121" t="s">
        <v>13</v>
      </c>
      <c r="G121">
        <v>225.43374411962</v>
      </c>
      <c r="H121">
        <f>Table1[[#This Row],[ts]]*1000</f>
        <v>225433.74411962001</v>
      </c>
      <c r="I121" s="1">
        <v>6.0730506358728598E-5</v>
      </c>
      <c r="J121" s="2">
        <f>-1*Table1[[#This Row],[ret_ts]]</f>
        <v>-6.0730506358728598E-5</v>
      </c>
      <c r="K121">
        <v>225.43847188787799</v>
      </c>
      <c r="L121">
        <v>17823.0465221001</v>
      </c>
      <c r="M121">
        <v>218.46108515494299</v>
      </c>
      <c r="N121">
        <v>224.84893462666099</v>
      </c>
    </row>
    <row r="122" spans="1:14" x14ac:dyDescent="0.55000000000000004">
      <c r="A122">
        <v>120</v>
      </c>
      <c r="B122" t="s">
        <v>12</v>
      </c>
      <c r="C122" t="s">
        <v>12</v>
      </c>
      <c r="D122">
        <v>1</v>
      </c>
      <c r="E122">
        <v>-1</v>
      </c>
      <c r="F122" t="s">
        <v>13</v>
      </c>
      <c r="G122">
        <v>225.418361695599</v>
      </c>
      <c r="H122">
        <f>Table1[[#This Row],[ts]]*1000</f>
        <v>225418.36169559901</v>
      </c>
      <c r="I122" s="1">
        <v>6.8237117352190605E-5</v>
      </c>
      <c r="J122" s="2">
        <f>-1*Table1[[#This Row],[ret_ts]]</f>
        <v>-6.8237117352190605E-5</v>
      </c>
      <c r="K122">
        <v>225.423819388499</v>
      </c>
      <c r="L122">
        <v>43729.753275475101</v>
      </c>
      <c r="M122">
        <v>203.31498669802701</v>
      </c>
      <c r="N122">
        <v>223.56438523245299</v>
      </c>
    </row>
    <row r="123" spans="1:14" x14ac:dyDescent="0.55000000000000004">
      <c r="A123">
        <v>121</v>
      </c>
      <c r="B123" t="s">
        <v>12</v>
      </c>
      <c r="C123" t="s">
        <v>12</v>
      </c>
      <c r="D123">
        <v>1</v>
      </c>
      <c r="E123">
        <v>-1</v>
      </c>
      <c r="F123" t="s">
        <v>13</v>
      </c>
      <c r="G123">
        <v>225.39981478946001</v>
      </c>
      <c r="H123">
        <f>Table1[[#This Row],[ts]]*1000</f>
        <v>225399.81478946001</v>
      </c>
      <c r="I123" s="1">
        <v>8.2281092988395596E-5</v>
      </c>
      <c r="J123" s="2">
        <f>-1*Table1[[#This Row],[ret_ts]]</f>
        <v>-8.2281092988395596E-5</v>
      </c>
      <c r="K123">
        <v>225.40442739919899</v>
      </c>
      <c r="L123">
        <v>18483.398343971599</v>
      </c>
      <c r="M123">
        <v>225.495572994117</v>
      </c>
      <c r="N123">
        <v>225.40784741189199</v>
      </c>
    </row>
    <row r="124" spans="1:14" x14ac:dyDescent="0.55000000000000004">
      <c r="A124">
        <v>122</v>
      </c>
      <c r="B124" t="s">
        <v>12</v>
      </c>
      <c r="C124" t="s">
        <v>12</v>
      </c>
      <c r="D124">
        <v>1</v>
      </c>
      <c r="E124">
        <v>-1</v>
      </c>
      <c r="F124" t="s">
        <v>13</v>
      </c>
      <c r="G124">
        <v>225.381693869359</v>
      </c>
      <c r="H124">
        <f>Table1[[#This Row],[ts]]*1000</f>
        <v>225381.69386935901</v>
      </c>
      <c r="I124" s="1">
        <v>8.03977969937192E-5</v>
      </c>
      <c r="J124" s="2">
        <f>-1*Table1[[#This Row],[ret_ts]]</f>
        <v>-8.03977969937192E-5</v>
      </c>
      <c r="K124">
        <v>225.38649301251499</v>
      </c>
      <c r="L124">
        <v>22461.751386396601</v>
      </c>
      <c r="M124">
        <v>234.31326587594401</v>
      </c>
      <c r="N124">
        <v>226.13097393575001</v>
      </c>
    </row>
    <row r="125" spans="1:14" x14ac:dyDescent="0.55000000000000004">
      <c r="A125">
        <v>123</v>
      </c>
      <c r="B125" t="s">
        <v>12</v>
      </c>
      <c r="C125" t="s">
        <v>12</v>
      </c>
      <c r="D125">
        <v>1</v>
      </c>
      <c r="E125">
        <v>-1</v>
      </c>
      <c r="F125" t="s">
        <v>13</v>
      </c>
      <c r="G125">
        <v>225.366918309971</v>
      </c>
      <c r="H125">
        <f>Table1[[#This Row],[ts]]*1000</f>
        <v>225366.91830997099</v>
      </c>
      <c r="I125" s="1">
        <v>6.5560088234113594E-5</v>
      </c>
      <c r="J125" s="2">
        <f>-1*Table1[[#This Row],[ret_ts]]</f>
        <v>-6.5560088234113594E-5</v>
      </c>
      <c r="K125">
        <v>225.371791722474</v>
      </c>
      <c r="L125">
        <v>24709.5738010569</v>
      </c>
      <c r="M125">
        <v>228.80672333020601</v>
      </c>
      <c r="N125">
        <v>225.655506512659</v>
      </c>
    </row>
    <row r="126" spans="1:14" x14ac:dyDescent="0.55000000000000004">
      <c r="A126">
        <v>124</v>
      </c>
      <c r="B126" t="s">
        <v>12</v>
      </c>
      <c r="C126" t="s">
        <v>12</v>
      </c>
      <c r="D126">
        <v>1</v>
      </c>
      <c r="E126">
        <v>-1</v>
      </c>
      <c r="F126" t="s">
        <v>13</v>
      </c>
      <c r="G126">
        <v>225.35306175314599</v>
      </c>
      <c r="H126">
        <f>Table1[[#This Row],[ts]]*1000</f>
        <v>225353.061753146</v>
      </c>
      <c r="I126" s="1">
        <v>6.1486321630834E-5</v>
      </c>
      <c r="J126" s="2">
        <f>-1*Table1[[#This Row],[ret_ts]]</f>
        <v>-6.1486321630834E-5</v>
      </c>
      <c r="K126">
        <v>225.35835746865999</v>
      </c>
      <c r="L126">
        <v>43982.127062421801</v>
      </c>
      <c r="M126">
        <v>222.18022066653501</v>
      </c>
      <c r="N126">
        <v>225.086854569146</v>
      </c>
    </row>
    <row r="127" spans="1:14" x14ac:dyDescent="0.55000000000000004">
      <c r="A127">
        <v>125</v>
      </c>
      <c r="B127" t="s">
        <v>12</v>
      </c>
      <c r="C127" t="s">
        <v>12</v>
      </c>
      <c r="D127">
        <v>1</v>
      </c>
      <c r="E127">
        <v>-1</v>
      </c>
      <c r="F127" t="s">
        <v>13</v>
      </c>
      <c r="G127">
        <v>225.33622260133501</v>
      </c>
      <c r="H127">
        <f>Table1[[#This Row],[ts]]*1000</f>
        <v>225336.222601335</v>
      </c>
      <c r="I127" s="1">
        <v>7.4726213392952006E-5</v>
      </c>
      <c r="J127" s="2">
        <f>-1*Table1[[#This Row],[ret_ts]]</f>
        <v>-7.4726213392952006E-5</v>
      </c>
      <c r="K127">
        <v>225.343625530276</v>
      </c>
      <c r="L127">
        <v>468820.94536049903</v>
      </c>
      <c r="M127">
        <v>213.75401316924999</v>
      </c>
      <c r="N127">
        <v>224.36438137678701</v>
      </c>
    </row>
    <row r="128" spans="1:14" x14ac:dyDescent="0.55000000000000004">
      <c r="A128">
        <v>126</v>
      </c>
      <c r="B128" t="s">
        <v>12</v>
      </c>
      <c r="C128" t="s">
        <v>12</v>
      </c>
      <c r="D128">
        <v>1</v>
      </c>
      <c r="E128">
        <v>-1</v>
      </c>
      <c r="F128" t="s">
        <v>13</v>
      </c>
      <c r="G128">
        <v>225.31726570303499</v>
      </c>
      <c r="H128">
        <f>Table1[[#This Row],[ts]]*1000</f>
        <v>225317.26570303499</v>
      </c>
      <c r="I128" s="1">
        <v>8.4130707088563397E-5</v>
      </c>
      <c r="J128" s="2">
        <f>-1*Table1[[#This Row],[ret_ts]]</f>
        <v>-8.4130707088563397E-5</v>
      </c>
      <c r="K128">
        <v>225.323786842076</v>
      </c>
      <c r="L128">
        <v>194659.98959020901</v>
      </c>
      <c r="M128">
        <v>224.535021520301</v>
      </c>
      <c r="N128">
        <v>225.25162355511799</v>
      </c>
    </row>
    <row r="129" spans="1:14" x14ac:dyDescent="0.55000000000000004">
      <c r="A129">
        <v>127</v>
      </c>
      <c r="B129" t="s">
        <v>12</v>
      </c>
      <c r="C129" t="s">
        <v>12</v>
      </c>
      <c r="D129">
        <v>1</v>
      </c>
      <c r="E129">
        <v>-1</v>
      </c>
      <c r="F129" t="s">
        <v>13</v>
      </c>
      <c r="G129">
        <v>225.30044981903399</v>
      </c>
      <c r="H129">
        <f>Table1[[#This Row],[ts]]*1000</f>
        <v>225300.44981903399</v>
      </c>
      <c r="I129" s="1">
        <v>7.4634810968523106E-5</v>
      </c>
      <c r="J129" s="2">
        <f>-1*Table1[[#This Row],[ret_ts]]</f>
        <v>-7.4634810968523106E-5</v>
      </c>
      <c r="K129">
        <v>225.30750911776599</v>
      </c>
      <c r="L129">
        <v>356676.87028137298</v>
      </c>
      <c r="M129">
        <v>231.71270316328901</v>
      </c>
      <c r="N129">
        <v>225.83857526350201</v>
      </c>
    </row>
    <row r="130" spans="1:14" x14ac:dyDescent="0.55000000000000004">
      <c r="A130">
        <v>128</v>
      </c>
      <c r="B130" t="s">
        <v>12</v>
      </c>
      <c r="C130" t="s">
        <v>12</v>
      </c>
      <c r="D130">
        <v>1</v>
      </c>
      <c r="E130">
        <v>-1</v>
      </c>
      <c r="F130" t="s">
        <v>13</v>
      </c>
      <c r="G130">
        <v>225.28661906162301</v>
      </c>
      <c r="H130">
        <f>Table1[[#This Row],[ts]]*1000</f>
        <v>225286.619061623</v>
      </c>
      <c r="I130" s="1">
        <v>6.1389943787138303E-5</v>
      </c>
      <c r="J130" s="2">
        <f>-1*Table1[[#This Row],[ret_ts]]</f>
        <v>-6.1389943787138303E-5</v>
      </c>
      <c r="K130">
        <v>225.29291653097101</v>
      </c>
      <c r="L130">
        <v>125950.681835671</v>
      </c>
      <c r="M130">
        <v>214.97022488201401</v>
      </c>
      <c r="N130">
        <v>224.42079939999201</v>
      </c>
    </row>
    <row r="131" spans="1:14" x14ac:dyDescent="0.55000000000000004">
      <c r="A131">
        <v>129</v>
      </c>
      <c r="B131" t="s">
        <v>12</v>
      </c>
      <c r="C131" t="s">
        <v>12</v>
      </c>
      <c r="D131">
        <v>1</v>
      </c>
      <c r="E131">
        <v>-1</v>
      </c>
      <c r="F131" t="s">
        <v>13</v>
      </c>
      <c r="G131">
        <v>225.27184325379599</v>
      </c>
      <c r="H131">
        <f>Table1[[#This Row],[ts]]*1000</f>
        <v>225271.84325379599</v>
      </c>
      <c r="I131" s="1">
        <v>6.5588859465314195E-5</v>
      </c>
      <c r="J131" s="2">
        <f>-1*Table1[[#This Row],[ret_ts]]</f>
        <v>-6.5588859465314195E-5</v>
      </c>
      <c r="K131">
        <v>225.278866967813</v>
      </c>
      <c r="L131">
        <v>319155.75730040797</v>
      </c>
      <c r="M131">
        <v>223.42394102052</v>
      </c>
      <c r="N131">
        <v>225.11674497034301</v>
      </c>
    </row>
    <row r="132" spans="1:14" x14ac:dyDescent="0.55000000000000004">
      <c r="A132">
        <v>130</v>
      </c>
      <c r="B132" t="s">
        <v>12</v>
      </c>
      <c r="C132" t="s">
        <v>12</v>
      </c>
      <c r="D132">
        <v>1</v>
      </c>
      <c r="E132">
        <v>-1</v>
      </c>
      <c r="F132" t="s">
        <v>13</v>
      </c>
      <c r="G132">
        <v>225.253697029579</v>
      </c>
      <c r="H132">
        <f>Table1[[#This Row],[ts]]*1000</f>
        <v>225253.69702957899</v>
      </c>
      <c r="I132" s="1">
        <v>8.0555806960720702E-5</v>
      </c>
      <c r="J132" s="2">
        <f>-1*Table1[[#This Row],[ret_ts]]</f>
        <v>-8.0555806960720702E-5</v>
      </c>
      <c r="K132">
        <v>225.262726921732</v>
      </c>
      <c r="L132">
        <v>2582578.7974112602</v>
      </c>
      <c r="M132">
        <v>219.01330871784799</v>
      </c>
      <c r="N132">
        <v>224.72988604608901</v>
      </c>
    </row>
    <row r="133" spans="1:14" x14ac:dyDescent="0.55000000000000004">
      <c r="A133">
        <v>131</v>
      </c>
      <c r="B133" t="s">
        <v>12</v>
      </c>
      <c r="C133" t="s">
        <v>12</v>
      </c>
      <c r="D133">
        <v>1</v>
      </c>
      <c r="E133">
        <v>-1</v>
      </c>
      <c r="F133" t="s">
        <v>13</v>
      </c>
      <c r="G133">
        <v>225.235145947663</v>
      </c>
      <c r="H133">
        <f>Table1[[#This Row],[ts]]*1000</f>
        <v>225235.145947663</v>
      </c>
      <c r="I133" s="1">
        <v>8.2359784112140806E-5</v>
      </c>
      <c r="J133" s="2">
        <f>-1*Table1[[#This Row],[ret_ts]]</f>
        <v>-8.2359784112140806E-5</v>
      </c>
      <c r="K133">
        <v>225.24527987309699</v>
      </c>
      <c r="L133">
        <v>7962232.5342685599</v>
      </c>
      <c r="M133">
        <v>228.20372503366499</v>
      </c>
      <c r="N133">
        <v>225.484345568832</v>
      </c>
    </row>
    <row r="134" spans="1:14" x14ac:dyDescent="0.55000000000000004">
      <c r="A134">
        <v>132</v>
      </c>
      <c r="B134" t="s">
        <v>12</v>
      </c>
      <c r="C134" t="s">
        <v>12</v>
      </c>
      <c r="D134">
        <v>1</v>
      </c>
      <c r="E134">
        <v>-1</v>
      </c>
      <c r="F134" t="s">
        <v>13</v>
      </c>
      <c r="G134">
        <v>225.21981284911101</v>
      </c>
      <c r="H134">
        <f>Table1[[#This Row],[ts]]*1000</f>
        <v>225219.81284911101</v>
      </c>
      <c r="I134" s="1">
        <v>6.8078276231768898E-5</v>
      </c>
      <c r="J134" s="2">
        <f>-1*Table1[[#This Row],[ret_ts]]</f>
        <v>-6.8078276231768898E-5</v>
      </c>
      <c r="K134">
        <v>225.230568087649</v>
      </c>
      <c r="L134">
        <v>17143782.644434199</v>
      </c>
      <c r="M134">
        <v>244.636574054536</v>
      </c>
      <c r="N134">
        <v>226.84987855214999</v>
      </c>
    </row>
    <row r="135" spans="1:14" x14ac:dyDescent="0.55000000000000004">
      <c r="A135">
        <v>133</v>
      </c>
      <c r="B135" t="s">
        <v>12</v>
      </c>
      <c r="C135" t="s">
        <v>12</v>
      </c>
      <c r="D135">
        <v>1</v>
      </c>
      <c r="E135">
        <v>-1</v>
      </c>
      <c r="F135" t="s">
        <v>13</v>
      </c>
      <c r="G135">
        <v>225.20618047817101</v>
      </c>
      <c r="H135">
        <f>Table1[[#This Row],[ts]]*1000</f>
        <v>225206.18047817101</v>
      </c>
      <c r="I135" s="1">
        <v>6.0531013512536502E-5</v>
      </c>
      <c r="J135" s="2">
        <f>-1*Table1[[#This Row],[ret_ts]]</f>
        <v>-6.0531013512536502E-5</v>
      </c>
      <c r="K135">
        <v>225.21678960854899</v>
      </c>
      <c r="L135">
        <v>14010897.9250002</v>
      </c>
      <c r="M135">
        <v>244.042265362752</v>
      </c>
      <c r="N135">
        <v>226.78759327039199</v>
      </c>
    </row>
    <row r="136" spans="1:14" x14ac:dyDescent="0.55000000000000004">
      <c r="A136">
        <v>134</v>
      </c>
      <c r="B136" t="s">
        <v>12</v>
      </c>
      <c r="C136" t="s">
        <v>12</v>
      </c>
      <c r="D136">
        <v>1</v>
      </c>
      <c r="E136">
        <v>-1</v>
      </c>
      <c r="F136" t="s">
        <v>13</v>
      </c>
      <c r="G136">
        <v>225.19000730638899</v>
      </c>
      <c r="H136">
        <f>Table1[[#This Row],[ts]]*1000</f>
        <v>225190.00730638899</v>
      </c>
      <c r="I136" s="1">
        <v>7.1817534107130601E-5</v>
      </c>
      <c r="J136" s="2">
        <f>-1*Table1[[#This Row],[ret_ts]]</f>
        <v>-7.1817534107130601E-5</v>
      </c>
      <c r="K136">
        <v>225.19978670969101</v>
      </c>
      <c r="L136">
        <v>5315654.6060412303</v>
      </c>
      <c r="M136">
        <v>238.12145817644699</v>
      </c>
      <c r="N136">
        <v>226.275765343252</v>
      </c>
    </row>
    <row r="137" spans="1:14" x14ac:dyDescent="0.55000000000000004">
      <c r="A137">
        <v>135</v>
      </c>
      <c r="B137" t="s">
        <v>12</v>
      </c>
      <c r="C137" t="s">
        <v>12</v>
      </c>
      <c r="D137">
        <v>1</v>
      </c>
      <c r="E137">
        <v>-1</v>
      </c>
      <c r="F137" t="s">
        <v>13</v>
      </c>
      <c r="G137">
        <v>225.171110203708</v>
      </c>
      <c r="H137">
        <f>Table1[[#This Row],[ts]]*1000</f>
        <v>225171.110203708</v>
      </c>
      <c r="I137" s="1">
        <v>8.3919778852190797E-5</v>
      </c>
      <c r="J137" s="2">
        <f>-1*Table1[[#This Row],[ret_ts]]</f>
        <v>-8.3919778852190797E-5</v>
      </c>
      <c r="K137">
        <v>225.17990777711501</v>
      </c>
      <c r="L137">
        <v>1991764.09745659</v>
      </c>
      <c r="M137">
        <v>230.688112876594</v>
      </c>
      <c r="N137">
        <v>225.63437088212299</v>
      </c>
    </row>
    <row r="138" spans="1:14" x14ac:dyDescent="0.55000000000000004">
      <c r="A138">
        <v>136</v>
      </c>
      <c r="B138" t="s">
        <v>12</v>
      </c>
      <c r="C138" t="s">
        <v>12</v>
      </c>
      <c r="D138">
        <v>1</v>
      </c>
      <c r="E138">
        <v>-1</v>
      </c>
      <c r="F138" t="s">
        <v>13</v>
      </c>
      <c r="G138">
        <v>225.15366768444201</v>
      </c>
      <c r="H138">
        <f>Table1[[#This Row],[ts]]*1000</f>
        <v>225153.66768444201</v>
      </c>
      <c r="I138" s="1">
        <v>7.7466398168364294E-5</v>
      </c>
      <c r="J138" s="2">
        <f>-1*Table1[[#This Row],[ret_ts]]</f>
        <v>-7.7466398168364294E-5</v>
      </c>
      <c r="K138">
        <v>225.16274296602199</v>
      </c>
      <c r="L138">
        <v>2693159.0706090401</v>
      </c>
      <c r="M138">
        <v>238.80758538957701</v>
      </c>
      <c r="N138">
        <v>226.30027093500399</v>
      </c>
    </row>
    <row r="139" spans="1:14" x14ac:dyDescent="0.55000000000000004">
      <c r="A139">
        <v>137</v>
      </c>
      <c r="B139" t="s">
        <v>12</v>
      </c>
      <c r="C139" t="s">
        <v>12</v>
      </c>
      <c r="D139">
        <v>1</v>
      </c>
      <c r="E139">
        <v>-1</v>
      </c>
      <c r="F139" t="s">
        <v>13</v>
      </c>
      <c r="G139">
        <v>225.139542165732</v>
      </c>
      <c r="H139">
        <f>Table1[[#This Row],[ts]]*1000</f>
        <v>225139.54216573198</v>
      </c>
      <c r="I139" s="1">
        <v>6.2739203726496105E-5</v>
      </c>
      <c r="J139" s="2">
        <f>-1*Table1[[#This Row],[ret_ts]]</f>
        <v>-6.2739203726496105E-5</v>
      </c>
      <c r="K139">
        <v>225.149038274649</v>
      </c>
      <c r="L139">
        <v>4733674.7633710597</v>
      </c>
      <c r="M139">
        <v>218.85222213204901</v>
      </c>
      <c r="N139">
        <v>224.61152419692601</v>
      </c>
    </row>
    <row r="140" spans="1:14" x14ac:dyDescent="0.55000000000000004">
      <c r="A140">
        <v>138</v>
      </c>
      <c r="B140" t="s">
        <v>12</v>
      </c>
      <c r="C140" t="s">
        <v>12</v>
      </c>
      <c r="D140">
        <v>1</v>
      </c>
      <c r="E140">
        <v>-1</v>
      </c>
      <c r="F140" t="s">
        <v>13</v>
      </c>
      <c r="G140">
        <v>225.125293092205</v>
      </c>
      <c r="H140">
        <f>Table1[[#This Row],[ts]]*1000</f>
        <v>225125.29309220499</v>
      </c>
      <c r="I140" s="1">
        <v>6.3291966930094899E-5</v>
      </c>
      <c r="J140" s="2">
        <f>-1*Table1[[#This Row],[ret_ts]]</f>
        <v>-6.3291966930094899E-5</v>
      </c>
      <c r="K140">
        <v>225.13405624808999</v>
      </c>
      <c r="L140">
        <v>1791165.7889155101</v>
      </c>
      <c r="M140">
        <v>235.154700188048</v>
      </c>
      <c r="N140">
        <v>225.96763010082501</v>
      </c>
    </row>
    <row r="141" spans="1:14" x14ac:dyDescent="0.55000000000000004">
      <c r="A141">
        <v>139</v>
      </c>
      <c r="B141" t="s">
        <v>12</v>
      </c>
      <c r="C141" t="s">
        <v>12</v>
      </c>
      <c r="D141">
        <v>1</v>
      </c>
      <c r="E141">
        <v>-1</v>
      </c>
      <c r="F141" t="s">
        <v>13</v>
      </c>
      <c r="G141">
        <v>225.10767095928799</v>
      </c>
      <c r="H141">
        <f>Table1[[#This Row],[ts]]*1000</f>
        <v>225107.67095928799</v>
      </c>
      <c r="I141" s="1">
        <v>7.8280065357753907E-5</v>
      </c>
      <c r="J141" s="2">
        <f>-1*Table1[[#This Row],[ret_ts]]</f>
        <v>-7.8280065357753907E-5</v>
      </c>
      <c r="K141">
        <v>225.118455864548</v>
      </c>
      <c r="L141">
        <v>15685487.265372001</v>
      </c>
      <c r="M141">
        <v>228.12847195814999</v>
      </c>
      <c r="N141">
        <v>225.36139798887899</v>
      </c>
    </row>
    <row r="142" spans="1:14" x14ac:dyDescent="0.55000000000000004">
      <c r="A142">
        <v>140</v>
      </c>
      <c r="B142" t="s">
        <v>12</v>
      </c>
      <c r="C142" t="s">
        <v>12</v>
      </c>
      <c r="D142">
        <v>1</v>
      </c>
      <c r="E142">
        <v>-1</v>
      </c>
      <c r="F142" t="s">
        <v>13</v>
      </c>
      <c r="G142">
        <v>225.08881936424299</v>
      </c>
      <c r="H142">
        <f>Table1[[#This Row],[ts]]*1000</f>
        <v>225088.81936424298</v>
      </c>
      <c r="I142" s="1">
        <v>8.3748298627952497E-5</v>
      </c>
      <c r="J142" s="2">
        <f>-1*Table1[[#This Row],[ret_ts]]</f>
        <v>-8.3748298627952497E-5</v>
      </c>
      <c r="K142">
        <v>225.099092632739</v>
      </c>
      <c r="L142">
        <v>9397141.4333818592</v>
      </c>
      <c r="M142">
        <v>229.34909908202999</v>
      </c>
      <c r="N142">
        <v>225.44668426490401</v>
      </c>
    </row>
    <row r="143" spans="1:14" x14ac:dyDescent="0.55000000000000004">
      <c r="A143">
        <v>141</v>
      </c>
      <c r="B143" t="s">
        <v>12</v>
      </c>
      <c r="C143" t="s">
        <v>12</v>
      </c>
      <c r="D143">
        <v>1</v>
      </c>
      <c r="E143">
        <v>-1</v>
      </c>
      <c r="F143" t="s">
        <v>13</v>
      </c>
      <c r="G143">
        <v>225.072857094965</v>
      </c>
      <c r="H143">
        <f>Table1[[#This Row],[ts]]*1000</f>
        <v>225072.857094965</v>
      </c>
      <c r="I143" s="1">
        <v>7.09179395714884E-5</v>
      </c>
      <c r="J143" s="2">
        <f>-1*Table1[[#This Row],[ret_ts]]</f>
        <v>-7.09179395714884E-5</v>
      </c>
      <c r="K143">
        <v>225.082521201162</v>
      </c>
      <c r="L143">
        <v>4570591.0742472801</v>
      </c>
      <c r="M143">
        <v>226.84953900780599</v>
      </c>
      <c r="N143">
        <v>225.22210954561399</v>
      </c>
    </row>
    <row r="144" spans="1:14" x14ac:dyDescent="0.55000000000000004">
      <c r="A144">
        <v>142</v>
      </c>
      <c r="B144" t="s">
        <v>12</v>
      </c>
      <c r="C144" t="s">
        <v>12</v>
      </c>
      <c r="D144">
        <v>1</v>
      </c>
      <c r="E144">
        <v>-1</v>
      </c>
      <c r="F144" t="s">
        <v>13</v>
      </c>
      <c r="G144">
        <v>225.059290143</v>
      </c>
      <c r="H144">
        <f>Table1[[#This Row],[ts]]*1000</f>
        <v>225059.29014299999</v>
      </c>
      <c r="I144" s="1">
        <v>6.0279862490872698E-5</v>
      </c>
      <c r="J144" s="2">
        <f>-1*Table1[[#This Row],[ret_ts]]</f>
        <v>-6.0279862490872698E-5</v>
      </c>
      <c r="K144">
        <v>225.069834187737</v>
      </c>
      <c r="L144">
        <v>15591084.6909489</v>
      </c>
      <c r="M144">
        <v>216.271200852199</v>
      </c>
      <c r="N144">
        <v>224.32099088876399</v>
      </c>
    </row>
    <row r="145" spans="1:14" x14ac:dyDescent="0.55000000000000004">
      <c r="A145">
        <v>143</v>
      </c>
      <c r="B145" t="s">
        <v>12</v>
      </c>
      <c r="C145" t="s">
        <v>12</v>
      </c>
      <c r="D145">
        <v>1</v>
      </c>
      <c r="E145">
        <v>-1</v>
      </c>
      <c r="F145" t="s">
        <v>13</v>
      </c>
      <c r="G145">
        <v>225.04379096178999</v>
      </c>
      <c r="H145">
        <f>Table1[[#This Row],[ts]]*1000</f>
        <v>225043.79096178999</v>
      </c>
      <c r="I145" s="1">
        <v>6.8869473978690803E-5</v>
      </c>
      <c r="J145" s="2">
        <f>-1*Table1[[#This Row],[ret_ts]]</f>
        <v>-6.8869473978690803E-5</v>
      </c>
      <c r="K145">
        <v>225.05434496160399</v>
      </c>
      <c r="L145">
        <v>15794476.6143158</v>
      </c>
      <c r="M145">
        <v>239.29658852374899</v>
      </c>
      <c r="N145">
        <v>226.24127020776299</v>
      </c>
    </row>
    <row r="146" spans="1:14" x14ac:dyDescent="0.55000000000000004">
      <c r="A146">
        <v>144</v>
      </c>
      <c r="B146" t="s">
        <v>12</v>
      </c>
      <c r="C146" t="s">
        <v>12</v>
      </c>
      <c r="D146">
        <v>1</v>
      </c>
      <c r="E146">
        <v>-1</v>
      </c>
      <c r="F146" t="s">
        <v>13</v>
      </c>
      <c r="G146">
        <v>225.02511602428899</v>
      </c>
      <c r="H146">
        <f>Table1[[#This Row],[ts]]*1000</f>
        <v>225025.11602428899</v>
      </c>
      <c r="I146" s="1">
        <v>8.29870147559476E-5</v>
      </c>
      <c r="J146" s="2">
        <f>-1*Table1[[#This Row],[ret_ts]]</f>
        <v>-8.29870147559476E-5</v>
      </c>
      <c r="K146">
        <v>225.03507805258101</v>
      </c>
      <c r="L146">
        <v>8680871.3563163001</v>
      </c>
      <c r="M146">
        <v>208.63917391432599</v>
      </c>
      <c r="N146">
        <v>223.64830182754</v>
      </c>
    </row>
    <row r="147" spans="1:14" x14ac:dyDescent="0.55000000000000004">
      <c r="A147">
        <v>145</v>
      </c>
      <c r="B147" t="s">
        <v>12</v>
      </c>
      <c r="C147" t="s">
        <v>12</v>
      </c>
      <c r="D147">
        <v>1</v>
      </c>
      <c r="E147">
        <v>-1</v>
      </c>
      <c r="F147" t="s">
        <v>13</v>
      </c>
      <c r="G147">
        <v>225.00710406410499</v>
      </c>
      <c r="H147">
        <f>Table1[[#This Row],[ts]]*1000</f>
        <v>225007.10406410499</v>
      </c>
      <c r="I147" s="1">
        <v>8.0047425000780501E-5</v>
      </c>
      <c r="J147" s="2">
        <f>-1*Table1[[#This Row],[ret_ts]]</f>
        <v>-8.0047425000780501E-5</v>
      </c>
      <c r="K147">
        <v>225.01929808293801</v>
      </c>
      <c r="L147">
        <v>90452508.513472199</v>
      </c>
      <c r="M147">
        <v>212.04609360363099</v>
      </c>
      <c r="N147">
        <v>223.91797952172999</v>
      </c>
    </row>
    <row r="148" spans="1:14" x14ac:dyDescent="0.55000000000000004">
      <c r="A148">
        <v>146</v>
      </c>
      <c r="B148" t="s">
        <v>12</v>
      </c>
      <c r="C148" t="s">
        <v>12</v>
      </c>
      <c r="D148">
        <v>1</v>
      </c>
      <c r="E148">
        <v>-1</v>
      </c>
      <c r="F148" t="s">
        <v>13</v>
      </c>
      <c r="G148">
        <v>224.99254398306101</v>
      </c>
      <c r="H148">
        <f>Table1[[#This Row],[ts]]*1000</f>
        <v>224992.54398306101</v>
      </c>
      <c r="I148" s="1">
        <v>6.4711521941937097E-5</v>
      </c>
      <c r="J148" s="2">
        <f>-1*Table1[[#This Row],[ret_ts]]</f>
        <v>-6.4711521941937097E-5</v>
      </c>
      <c r="K148">
        <v>225.00470095381999</v>
      </c>
      <c r="L148">
        <v>86286726.147499993</v>
      </c>
      <c r="M148">
        <v>222.93105968176101</v>
      </c>
      <c r="N148">
        <v>224.81930452391799</v>
      </c>
    </row>
    <row r="149" spans="1:14" x14ac:dyDescent="0.55000000000000004">
      <c r="A149">
        <v>147</v>
      </c>
      <c r="B149" t="s">
        <v>12</v>
      </c>
      <c r="C149" t="s">
        <v>12</v>
      </c>
      <c r="D149">
        <v>1</v>
      </c>
      <c r="E149">
        <v>-1</v>
      </c>
      <c r="F149" t="s">
        <v>13</v>
      </c>
      <c r="G149">
        <v>224.97870812090699</v>
      </c>
      <c r="H149">
        <f>Table1[[#This Row],[ts]]*1000</f>
        <v>224978.70812090699</v>
      </c>
      <c r="I149" s="1">
        <v>6.1496649369746203E-5</v>
      </c>
      <c r="J149" s="2">
        <f>-1*Table1[[#This Row],[ret_ts]]</f>
        <v>-6.1496649369746203E-5</v>
      </c>
      <c r="K149">
        <v>224.99111289810301</v>
      </c>
      <c r="L149">
        <v>121179166.121988</v>
      </c>
      <c r="M149">
        <v>208.69769497530299</v>
      </c>
      <c r="N149">
        <v>223.610428300699</v>
      </c>
    </row>
    <row r="150" spans="1:14" x14ac:dyDescent="0.55000000000000004">
      <c r="A150">
        <v>148</v>
      </c>
      <c r="B150" t="s">
        <v>12</v>
      </c>
      <c r="C150" t="s">
        <v>12</v>
      </c>
      <c r="D150">
        <v>1</v>
      </c>
      <c r="E150">
        <v>-1</v>
      </c>
      <c r="F150" t="s">
        <v>13</v>
      </c>
      <c r="G150">
        <v>224.96170461065799</v>
      </c>
      <c r="H150">
        <f>Table1[[#This Row],[ts]]*1000</f>
        <v>224961.70461065799</v>
      </c>
      <c r="I150" s="1">
        <v>7.5581164866046603E-5</v>
      </c>
      <c r="J150" s="2">
        <f>-1*Table1[[#This Row],[ret_ts]]</f>
        <v>-7.5581164866046603E-5</v>
      </c>
      <c r="K150">
        <v>224.97441361247999</v>
      </c>
      <c r="L150">
        <v>170123079.77656001</v>
      </c>
      <c r="M150">
        <v>223.227863069905</v>
      </c>
      <c r="N150">
        <v>224.81597905387099</v>
      </c>
    </row>
    <row r="151" spans="1:14" x14ac:dyDescent="0.55000000000000004">
      <c r="A151">
        <v>149</v>
      </c>
      <c r="B151" t="s">
        <v>12</v>
      </c>
      <c r="C151" t="s">
        <v>12</v>
      </c>
      <c r="D151">
        <v>1</v>
      </c>
      <c r="E151">
        <v>-1</v>
      </c>
      <c r="F151" t="s">
        <v>13</v>
      </c>
      <c r="G151">
        <v>224.94270427353601</v>
      </c>
      <c r="H151">
        <f>Table1[[#This Row],[ts]]*1000</f>
        <v>224942.70427353602</v>
      </c>
      <c r="I151" s="1">
        <v>8.4463885030100605E-5</v>
      </c>
      <c r="J151" s="2">
        <f>-1*Table1[[#This Row],[ret_ts]]</f>
        <v>-8.4463885030100605E-5</v>
      </c>
      <c r="K151">
        <v>224.955791874639</v>
      </c>
      <c r="L151">
        <v>248203824.030689</v>
      </c>
      <c r="M151">
        <v>218.035245230237</v>
      </c>
      <c r="N151">
        <v>224.362098540094</v>
      </c>
    </row>
    <row r="152" spans="1:14" x14ac:dyDescent="0.55000000000000004">
      <c r="A152">
        <v>150</v>
      </c>
      <c r="B152" t="s">
        <v>12</v>
      </c>
      <c r="C152" t="s">
        <v>12</v>
      </c>
      <c r="D152">
        <v>1</v>
      </c>
      <c r="E152">
        <v>-1</v>
      </c>
      <c r="F152" t="s">
        <v>13</v>
      </c>
      <c r="G152">
        <v>224.92607903897601</v>
      </c>
      <c r="H152">
        <f>Table1[[#This Row],[ts]]*1000</f>
        <v>224926.07903897602</v>
      </c>
      <c r="I152" s="1">
        <v>7.3911483454395499E-5</v>
      </c>
      <c r="J152" s="2">
        <f>-1*Table1[[#This Row],[ret_ts]]</f>
        <v>-7.3911483454395499E-5</v>
      </c>
      <c r="K152">
        <v>224.93717154429601</v>
      </c>
      <c r="L152">
        <v>25695950.280873802</v>
      </c>
      <c r="M152">
        <v>243.47078783783499</v>
      </c>
      <c r="N152">
        <v>226.48496777543201</v>
      </c>
    </row>
    <row r="153" spans="1:14" x14ac:dyDescent="0.55000000000000004">
      <c r="A153">
        <v>151</v>
      </c>
      <c r="B153" t="s">
        <v>12</v>
      </c>
      <c r="C153" t="s">
        <v>12</v>
      </c>
      <c r="D153">
        <v>1</v>
      </c>
      <c r="E153">
        <v>-1</v>
      </c>
      <c r="F153" t="s">
        <v>13</v>
      </c>
      <c r="G153">
        <v>224.91241176618601</v>
      </c>
      <c r="H153">
        <f>Table1[[#This Row],[ts]]*1000</f>
        <v>224912.41176618601</v>
      </c>
      <c r="I153" s="1">
        <v>6.0765243853432298E-5</v>
      </c>
      <c r="J153" s="2">
        <f>-1*Table1[[#This Row],[ret_ts]]</f>
        <v>-6.0765243853432298E-5</v>
      </c>
      <c r="K153">
        <v>224.92440743133599</v>
      </c>
      <c r="L153">
        <v>89713871.358288199</v>
      </c>
      <c r="M153">
        <v>245.83951803468699</v>
      </c>
      <c r="N153">
        <v>226.67167436820699</v>
      </c>
    </row>
    <row r="154" spans="1:14" x14ac:dyDescent="0.55000000000000004">
      <c r="A154">
        <v>152</v>
      </c>
      <c r="B154" t="s">
        <v>12</v>
      </c>
      <c r="C154" t="s">
        <v>12</v>
      </c>
      <c r="D154">
        <v>1</v>
      </c>
      <c r="E154">
        <v>-1</v>
      </c>
      <c r="F154" t="s">
        <v>13</v>
      </c>
      <c r="G154">
        <v>224.89755385072701</v>
      </c>
      <c r="H154">
        <f>Table1[[#This Row],[ts]]*1000</f>
        <v>224897.55385072701</v>
      </c>
      <c r="I154" s="1">
        <v>6.6063078190103393E-5</v>
      </c>
      <c r="J154" s="2">
        <f>-1*Table1[[#This Row],[ret_ts]]</f>
        <v>-6.6063078190103393E-5</v>
      </c>
      <c r="K154">
        <v>224.909726413492</v>
      </c>
      <c r="L154">
        <v>112468735.208802</v>
      </c>
      <c r="M154">
        <v>199.21073395759001</v>
      </c>
      <c r="N154">
        <v>222.73801748182001</v>
      </c>
    </row>
    <row r="155" spans="1:14" x14ac:dyDescent="0.55000000000000004">
      <c r="A155">
        <v>153</v>
      </c>
      <c r="B155" t="s">
        <v>12</v>
      </c>
      <c r="C155" t="s">
        <v>12</v>
      </c>
      <c r="D155">
        <v>1</v>
      </c>
      <c r="E155">
        <v>-1</v>
      </c>
      <c r="F155" t="s">
        <v>13</v>
      </c>
      <c r="G155">
        <v>224.879254073879</v>
      </c>
      <c r="H155">
        <f>Table1[[#This Row],[ts]]*1000</f>
        <v>224879.25407387898</v>
      </c>
      <c r="I155" s="1">
        <v>8.1372701016323298E-5</v>
      </c>
      <c r="J155" s="2">
        <f>-1*Table1[[#This Row],[ret_ts]]</f>
        <v>-8.1372701016323298E-5</v>
      </c>
      <c r="K155">
        <v>224.89254615234501</v>
      </c>
      <c r="L155">
        <v>357914821.25246698</v>
      </c>
      <c r="M155">
        <v>249.81227464965701</v>
      </c>
      <c r="N155">
        <v>226.975587778673</v>
      </c>
    </row>
    <row r="156" spans="1:14" x14ac:dyDescent="0.55000000000000004">
      <c r="A156">
        <v>154</v>
      </c>
      <c r="B156" t="s">
        <v>12</v>
      </c>
      <c r="C156" t="s">
        <v>12</v>
      </c>
      <c r="D156">
        <v>1</v>
      </c>
      <c r="E156">
        <v>-1</v>
      </c>
      <c r="F156" t="s">
        <v>13</v>
      </c>
      <c r="G156">
        <v>224.860766935334</v>
      </c>
      <c r="H156">
        <f>Table1[[#This Row],[ts]]*1000</f>
        <v>224860.76693533399</v>
      </c>
      <c r="I156" s="1">
        <v>8.2212556997930206E-5</v>
      </c>
      <c r="J156" s="2">
        <f>-1*Table1[[#This Row],[ret_ts]]</f>
        <v>-8.2212556997930206E-5</v>
      </c>
      <c r="K156">
        <v>224.873494723476</v>
      </c>
      <c r="L156">
        <v>201183572.672463</v>
      </c>
      <c r="M156">
        <v>221.90654471131799</v>
      </c>
      <c r="N156">
        <v>224.61235961673199</v>
      </c>
    </row>
    <row r="157" spans="1:14" x14ac:dyDescent="0.55000000000000004">
      <c r="A157">
        <v>155</v>
      </c>
      <c r="B157" t="s">
        <v>12</v>
      </c>
      <c r="C157" t="s">
        <v>12</v>
      </c>
      <c r="D157">
        <v>1</v>
      </c>
      <c r="E157">
        <v>-1</v>
      </c>
      <c r="F157" t="s">
        <v>13</v>
      </c>
      <c r="G157">
        <v>224.84565678328701</v>
      </c>
      <c r="H157">
        <f>Table1[[#This Row],[ts]]*1000</f>
        <v>224845.65678328701</v>
      </c>
      <c r="I157" s="1">
        <v>6.7200072115589007E-5</v>
      </c>
      <c r="J157" s="2">
        <f>-1*Table1[[#This Row],[ret_ts]]</f>
        <v>-6.7200072115589007E-5</v>
      </c>
      <c r="K157">
        <v>224.85807678670801</v>
      </c>
      <c r="L157">
        <v>137015526.44725201</v>
      </c>
      <c r="M157">
        <v>233.76484646860101</v>
      </c>
      <c r="N157">
        <v>225.59568190623301</v>
      </c>
    </row>
    <row r="158" spans="1:14" x14ac:dyDescent="0.55000000000000004">
      <c r="A158">
        <v>156</v>
      </c>
      <c r="B158" t="s">
        <v>12</v>
      </c>
      <c r="C158" t="s">
        <v>12</v>
      </c>
      <c r="D158">
        <v>1</v>
      </c>
      <c r="E158">
        <v>-1</v>
      </c>
      <c r="F158" t="s">
        <v>13</v>
      </c>
      <c r="G158">
        <v>224.83209320901199</v>
      </c>
      <c r="H158">
        <f>Table1[[#This Row],[ts]]*1000</f>
        <v>224832.09320901197</v>
      </c>
      <c r="I158" s="1">
        <v>6.0325752297137098E-5</v>
      </c>
      <c r="J158" s="2">
        <f>-1*Table1[[#This Row],[ret_ts]]</f>
        <v>-6.0325752297137098E-5</v>
      </c>
      <c r="K158">
        <v>224.844546455</v>
      </c>
      <c r="L158">
        <v>143655356.21789899</v>
      </c>
      <c r="M158">
        <v>230.76329239371699</v>
      </c>
      <c r="N158">
        <v>225.330884794886</v>
      </c>
    </row>
    <row r="159" spans="1:14" x14ac:dyDescent="0.55000000000000004">
      <c r="A159">
        <v>157</v>
      </c>
      <c r="B159" t="s">
        <v>12</v>
      </c>
      <c r="C159" t="s">
        <v>12</v>
      </c>
      <c r="D159">
        <v>1</v>
      </c>
      <c r="E159">
        <v>-1</v>
      </c>
      <c r="F159" t="s">
        <v>13</v>
      </c>
      <c r="G159">
        <v>224.81576749016401</v>
      </c>
      <c r="H159">
        <f>Table1[[#This Row],[ts]]*1000</f>
        <v>224815.767490164</v>
      </c>
      <c r="I159" s="1">
        <v>7.2615574460679297E-5</v>
      </c>
      <c r="J159" s="2">
        <f>-1*Table1[[#This Row],[ret_ts]]</f>
        <v>-7.2615574460679297E-5</v>
      </c>
      <c r="K159">
        <v>224.82917969231599</v>
      </c>
      <c r="L159">
        <v>436582591.58236098</v>
      </c>
      <c r="M159">
        <v>209.39592691838399</v>
      </c>
      <c r="N159">
        <v>223.518922616022</v>
      </c>
    </row>
    <row r="160" spans="1:14" x14ac:dyDescent="0.55000000000000004">
      <c r="A160">
        <v>158</v>
      </c>
      <c r="B160" t="s">
        <v>12</v>
      </c>
      <c r="C160" t="s">
        <v>12</v>
      </c>
      <c r="D160">
        <v>1</v>
      </c>
      <c r="E160">
        <v>-1</v>
      </c>
      <c r="F160" t="s">
        <v>13</v>
      </c>
      <c r="G160">
        <v>224.79678344416101</v>
      </c>
      <c r="H160">
        <f>Table1[[#This Row],[ts]]*1000</f>
        <v>224796.783444161</v>
      </c>
      <c r="I160" s="1">
        <v>8.4446245883945797E-5</v>
      </c>
      <c r="J160" s="2">
        <f>-1*Table1[[#This Row],[ret_ts]]</f>
        <v>-8.4446245883945797E-5</v>
      </c>
      <c r="K160">
        <v>224.81006342242901</v>
      </c>
      <c r="L160">
        <v>383113915.81156701</v>
      </c>
      <c r="M160">
        <v>215.684381485534</v>
      </c>
      <c r="N160">
        <v>224.030344278271</v>
      </c>
    </row>
    <row r="161" spans="1:14" x14ac:dyDescent="0.55000000000000004">
      <c r="A161">
        <v>159</v>
      </c>
      <c r="B161" t="s">
        <v>12</v>
      </c>
      <c r="C161" t="s">
        <v>12</v>
      </c>
      <c r="D161">
        <v>1</v>
      </c>
      <c r="E161">
        <v>-1</v>
      </c>
      <c r="F161" t="s">
        <v>13</v>
      </c>
      <c r="G161">
        <v>224.77950222666999</v>
      </c>
      <c r="H161">
        <f>Table1[[#This Row],[ts]]*1000</f>
        <v>224779.50222666998</v>
      </c>
      <c r="I161" s="1">
        <v>7.6877798274180796E-5</v>
      </c>
      <c r="J161" s="2">
        <f>-1*Table1[[#This Row],[ret_ts]]</f>
        <v>-7.6877798274180796E-5</v>
      </c>
      <c r="K161">
        <v>224.79340901289299</v>
      </c>
      <c r="L161">
        <v>761395962.08171201</v>
      </c>
      <c r="M161">
        <v>215.49094947846399</v>
      </c>
      <c r="N161">
        <v>223.99818705032399</v>
      </c>
    </row>
    <row r="162" spans="1:14" x14ac:dyDescent="0.55000000000000004">
      <c r="A162">
        <v>160</v>
      </c>
      <c r="B162" t="s">
        <v>12</v>
      </c>
      <c r="C162" t="s">
        <v>12</v>
      </c>
      <c r="D162">
        <v>1</v>
      </c>
      <c r="E162">
        <v>-1</v>
      </c>
      <c r="F162" t="s">
        <v>13</v>
      </c>
      <c r="G162">
        <v>224.76557198438201</v>
      </c>
      <c r="H162">
        <f>Table1[[#This Row],[ts]]*1000</f>
        <v>224765.571984382</v>
      </c>
      <c r="I162" s="1">
        <v>6.1974841198117903E-5</v>
      </c>
      <c r="J162" s="2">
        <f>-1*Table1[[#This Row],[ret_ts]]</f>
        <v>-6.1974841198117903E-5</v>
      </c>
      <c r="K162">
        <v>224.780284122381</v>
      </c>
      <c r="L162">
        <v>2274079316.85255</v>
      </c>
      <c r="M162">
        <v>240.02082454471301</v>
      </c>
      <c r="N162">
        <v>226.048861144542</v>
      </c>
    </row>
    <row r="163" spans="1:14" x14ac:dyDescent="0.55000000000000004">
      <c r="A163">
        <v>161</v>
      </c>
      <c r="B163" t="s">
        <v>12</v>
      </c>
      <c r="C163" t="s">
        <v>12</v>
      </c>
      <c r="D163">
        <v>1</v>
      </c>
      <c r="E163">
        <v>-1</v>
      </c>
      <c r="F163" t="s">
        <v>13</v>
      </c>
      <c r="G163">
        <v>224.751282970841</v>
      </c>
      <c r="H163">
        <f>Table1[[#This Row],[ts]]*1000</f>
        <v>224751.28297084101</v>
      </c>
      <c r="I163" s="1">
        <v>6.3574984512050793E-5</v>
      </c>
      <c r="J163" s="2">
        <f>-1*Table1[[#This Row],[ret_ts]]</f>
        <v>-6.3574984512050793E-5</v>
      </c>
      <c r="K163">
        <v>224.76656318747899</v>
      </c>
      <c r="L163">
        <v>4827926467.8374395</v>
      </c>
      <c r="M163">
        <v>225.150309676847</v>
      </c>
      <c r="N163">
        <v>224.78485168431001</v>
      </c>
    </row>
    <row r="164" spans="1:14" x14ac:dyDescent="0.55000000000000004">
      <c r="A164">
        <v>162</v>
      </c>
      <c r="B164" t="s">
        <v>12</v>
      </c>
      <c r="C164" t="s">
        <v>12</v>
      </c>
      <c r="D164">
        <v>1</v>
      </c>
      <c r="E164">
        <v>-1</v>
      </c>
      <c r="F164" t="s">
        <v>13</v>
      </c>
      <c r="G164">
        <v>224.73349232696799</v>
      </c>
      <c r="H164">
        <f>Table1[[#This Row],[ts]]*1000</f>
        <v>224733.492326968</v>
      </c>
      <c r="I164" s="1">
        <v>7.9160162301416794E-5</v>
      </c>
      <c r="J164" s="2">
        <f>-1*Table1[[#This Row],[ret_ts]]</f>
        <v>-7.9160162301416794E-5</v>
      </c>
      <c r="K164">
        <v>224.747158530142</v>
      </c>
      <c r="L164">
        <v>869640985.44746697</v>
      </c>
      <c r="M164">
        <v>215.89091056334701</v>
      </c>
      <c r="N164">
        <v>223.989538131806</v>
      </c>
    </row>
    <row r="165" spans="1:14" x14ac:dyDescent="0.55000000000000004">
      <c r="A165">
        <v>163</v>
      </c>
      <c r="B165" t="s">
        <v>12</v>
      </c>
      <c r="C165" t="s">
        <v>12</v>
      </c>
      <c r="D165">
        <v>1</v>
      </c>
      <c r="E165">
        <v>-1</v>
      </c>
      <c r="F165" t="s">
        <v>13</v>
      </c>
      <c r="G165">
        <v>224.71465636580899</v>
      </c>
      <c r="H165">
        <f>Table1[[#This Row],[ts]]*1000</f>
        <v>224714.656365809</v>
      </c>
      <c r="I165" s="1">
        <v>8.3818172237604295E-5</v>
      </c>
      <c r="J165" s="2">
        <f>-1*Table1[[#This Row],[ret_ts]]</f>
        <v>-8.3818172237604295E-5</v>
      </c>
      <c r="K165">
        <v>224.727922300198</v>
      </c>
      <c r="L165">
        <v>582520219.35682094</v>
      </c>
      <c r="M165">
        <v>230.34204449595299</v>
      </c>
      <c r="N165">
        <v>225.188145900905</v>
      </c>
    </row>
    <row r="166" spans="1:14" x14ac:dyDescent="0.55000000000000004">
      <c r="A166">
        <v>164</v>
      </c>
      <c r="B166" t="s">
        <v>12</v>
      </c>
      <c r="C166" t="s">
        <v>12</v>
      </c>
      <c r="D166">
        <v>1</v>
      </c>
      <c r="E166">
        <v>-1</v>
      </c>
      <c r="F166" t="s">
        <v>13</v>
      </c>
      <c r="G166">
        <v>224.69891259942801</v>
      </c>
      <c r="H166">
        <f>Table1[[#This Row],[ts]]*1000</f>
        <v>224698.912599428</v>
      </c>
      <c r="I166" s="1">
        <v>7.0063600544779606E-5</v>
      </c>
      <c r="J166" s="2">
        <f>-1*Table1[[#This Row],[ret_ts]]</f>
        <v>-7.0063600544779606E-5</v>
      </c>
      <c r="K166">
        <v>224.71147378116299</v>
      </c>
      <c r="L166">
        <v>250148230.40898901</v>
      </c>
      <c r="M166">
        <v>231.45214675732001</v>
      </c>
      <c r="N166">
        <v>225.26717085176</v>
      </c>
    </row>
    <row r="167" spans="1:14" x14ac:dyDescent="0.55000000000000004">
      <c r="A167">
        <v>165</v>
      </c>
      <c r="B167" t="s">
        <v>12</v>
      </c>
      <c r="C167" t="s">
        <v>12</v>
      </c>
      <c r="D167">
        <v>1</v>
      </c>
      <c r="E167">
        <v>-1</v>
      </c>
      <c r="F167" t="s">
        <v>13</v>
      </c>
      <c r="G167">
        <v>224.68546106058</v>
      </c>
      <c r="H167">
        <f>Table1[[#This Row],[ts]]*1000</f>
        <v>224685.46106057998</v>
      </c>
      <c r="I167" s="1">
        <v>5.9866518021105197E-5</v>
      </c>
      <c r="J167" s="2">
        <f>-1*Table1[[#This Row],[ret_ts]]</f>
        <v>-5.9866518021105197E-5</v>
      </c>
      <c r="K167">
        <v>224.69848325630699</v>
      </c>
      <c r="L167">
        <v>478681907.13808203</v>
      </c>
      <c r="M167">
        <v>208.86350999931599</v>
      </c>
      <c r="N167">
        <v>223.35402602936901</v>
      </c>
    </row>
    <row r="168" spans="1:14" x14ac:dyDescent="0.55000000000000004">
      <c r="A168">
        <v>166</v>
      </c>
      <c r="B168" t="s">
        <v>12</v>
      </c>
      <c r="C168" t="s">
        <v>12</v>
      </c>
      <c r="D168">
        <v>1</v>
      </c>
      <c r="E168">
        <v>-1</v>
      </c>
      <c r="F168" t="s">
        <v>13</v>
      </c>
      <c r="G168">
        <v>224.66983248903401</v>
      </c>
      <c r="H168">
        <f>Table1[[#This Row],[ts]]*1000</f>
        <v>224669.83248903402</v>
      </c>
      <c r="I168" s="1">
        <v>6.9559975267036294E-5</v>
      </c>
      <c r="J168" s="2">
        <f>-1*Table1[[#This Row],[ret_ts]]</f>
        <v>-6.9559975267036294E-5</v>
      </c>
      <c r="K168">
        <v>224.682516242806</v>
      </c>
      <c r="L168">
        <v>318181737.727108</v>
      </c>
      <c r="M168">
        <v>225.10252760504201</v>
      </c>
      <c r="N168">
        <v>224.70624680407801</v>
      </c>
    </row>
    <row r="169" spans="1:14" x14ac:dyDescent="0.55000000000000004">
      <c r="A169">
        <v>167</v>
      </c>
      <c r="B169" t="s">
        <v>12</v>
      </c>
      <c r="C169" t="s">
        <v>12</v>
      </c>
      <c r="D169">
        <v>1</v>
      </c>
      <c r="E169">
        <v>-1</v>
      </c>
      <c r="F169" t="s">
        <v>13</v>
      </c>
      <c r="G169">
        <v>224.65103315063499</v>
      </c>
      <c r="H169">
        <f>Table1[[#This Row],[ts]]*1000</f>
        <v>224651.03315063499</v>
      </c>
      <c r="I169" s="1">
        <v>8.3678902304952307E-5</v>
      </c>
      <c r="J169" s="2">
        <f>-1*Table1[[#This Row],[ret_ts]]</f>
        <v>-8.3678902304952307E-5</v>
      </c>
      <c r="K169">
        <v>224.66291415039601</v>
      </c>
      <c r="L169">
        <v>142059030.38749599</v>
      </c>
      <c r="M169">
        <v>223.91510982865</v>
      </c>
      <c r="N169">
        <v>224.58909488224</v>
      </c>
    </row>
    <row r="170" spans="1:14" x14ac:dyDescent="0.55000000000000004">
      <c r="A170">
        <v>168</v>
      </c>
      <c r="B170" t="s">
        <v>12</v>
      </c>
      <c r="C170" t="s">
        <v>12</v>
      </c>
      <c r="D170">
        <v>1</v>
      </c>
      <c r="E170">
        <v>-1</v>
      </c>
      <c r="F170" t="s">
        <v>13</v>
      </c>
      <c r="G170">
        <v>224.63314420113599</v>
      </c>
      <c r="H170">
        <f>Table1[[#This Row],[ts]]*1000</f>
        <v>224633.14420113599</v>
      </c>
      <c r="I170" s="1">
        <v>7.9633116009838998E-5</v>
      </c>
      <c r="J170" s="2">
        <f>-1*Table1[[#This Row],[ret_ts]]</f>
        <v>-7.9633116009838998E-5</v>
      </c>
      <c r="K170">
        <v>224.64665535094099</v>
      </c>
      <c r="L170">
        <v>796401910.92784905</v>
      </c>
      <c r="M170">
        <v>230.29672633688</v>
      </c>
      <c r="N170">
        <v>225.10985202616001</v>
      </c>
    </row>
    <row r="171" spans="1:14" x14ac:dyDescent="0.55000000000000004">
      <c r="A171">
        <v>169</v>
      </c>
      <c r="B171" t="s">
        <v>12</v>
      </c>
      <c r="C171" t="s">
        <v>12</v>
      </c>
      <c r="D171">
        <v>1</v>
      </c>
      <c r="E171">
        <v>-1</v>
      </c>
      <c r="F171" t="s">
        <v>13</v>
      </c>
      <c r="G171">
        <v>224.61880153268399</v>
      </c>
      <c r="H171">
        <f>Table1[[#This Row],[ts]]*1000</f>
        <v>224618.80153268398</v>
      </c>
      <c r="I171" s="1">
        <v>6.3851335951174698E-5</v>
      </c>
      <c r="J171" s="2">
        <f>-1*Table1[[#This Row],[ret_ts]]</f>
        <v>-6.3851335951174698E-5</v>
      </c>
      <c r="K171">
        <v>224.63333871812799</v>
      </c>
      <c r="L171">
        <v>3083220333.2442799</v>
      </c>
      <c r="M171">
        <v>210.90631839330601</v>
      </c>
      <c r="N171">
        <v>223.46453816081601</v>
      </c>
    </row>
    <row r="172" spans="1:14" x14ac:dyDescent="0.55000000000000004">
      <c r="A172">
        <v>170</v>
      </c>
      <c r="B172" t="s">
        <v>12</v>
      </c>
      <c r="C172" t="s">
        <v>12</v>
      </c>
      <c r="D172">
        <v>1</v>
      </c>
      <c r="E172">
        <v>-1</v>
      </c>
      <c r="F172" t="s">
        <v>13</v>
      </c>
      <c r="G172">
        <v>224.604972984348</v>
      </c>
      <c r="H172">
        <f>Table1[[#This Row],[ts]]*1000</f>
        <v>224604.97298434799</v>
      </c>
      <c r="I172" s="1">
        <v>6.1566413555746505E-5</v>
      </c>
      <c r="J172" s="2">
        <f>-1*Table1[[#This Row],[ret_ts]]</f>
        <v>-6.1566413555746505E-5</v>
      </c>
      <c r="K172">
        <v>224.61977870024501</v>
      </c>
      <c r="L172">
        <v>4456131686.6001701</v>
      </c>
      <c r="M172">
        <v>212.174653623983</v>
      </c>
      <c r="N172">
        <v>223.55857273968999</v>
      </c>
    </row>
    <row r="173" spans="1:14" x14ac:dyDescent="0.55000000000000004">
      <c r="A173">
        <v>171</v>
      </c>
      <c r="B173" t="s">
        <v>12</v>
      </c>
      <c r="C173" t="s">
        <v>12</v>
      </c>
      <c r="D173">
        <v>1</v>
      </c>
      <c r="E173">
        <v>-1</v>
      </c>
      <c r="F173" t="s">
        <v>13</v>
      </c>
      <c r="G173">
        <v>224.58779772837701</v>
      </c>
      <c r="H173">
        <f>Table1[[#This Row],[ts]]*1000</f>
        <v>224587.79772837702</v>
      </c>
      <c r="I173" s="1">
        <v>7.6471649141816099E-5</v>
      </c>
      <c r="J173" s="2">
        <f>-1*Table1[[#This Row],[ret_ts]]</f>
        <v>-7.6471649141816099E-5</v>
      </c>
      <c r="K173">
        <v>224.60201763300799</v>
      </c>
      <c r="L173">
        <v>2340986273.74891</v>
      </c>
      <c r="M173">
        <v>229.819490119303</v>
      </c>
      <c r="N173">
        <v>225.02824199170601</v>
      </c>
    </row>
    <row r="174" spans="1:14" x14ac:dyDescent="0.55000000000000004">
      <c r="A174">
        <v>172</v>
      </c>
      <c r="B174" t="s">
        <v>12</v>
      </c>
      <c r="C174" t="s">
        <v>12</v>
      </c>
      <c r="D174">
        <v>1</v>
      </c>
      <c r="E174">
        <v>-1</v>
      </c>
      <c r="F174" t="s">
        <v>13</v>
      </c>
      <c r="G174">
        <v>224.56876432659999</v>
      </c>
      <c r="H174">
        <f>Table1[[#This Row],[ts]]*1000</f>
        <v>224568.76432659998</v>
      </c>
      <c r="I174" s="1">
        <v>8.4751747590615595E-5</v>
      </c>
      <c r="J174" s="2">
        <f>-1*Table1[[#This Row],[ret_ts]]</f>
        <v>-8.4751747590615595E-5</v>
      </c>
      <c r="K174">
        <v>224.581725116531</v>
      </c>
      <c r="L174">
        <v>670936439.33540404</v>
      </c>
      <c r="M174">
        <v>219.37596188298599</v>
      </c>
      <c r="N174">
        <v>224.131557066825</v>
      </c>
    </row>
    <row r="175" spans="1:14" x14ac:dyDescent="0.55000000000000004">
      <c r="A175">
        <v>173</v>
      </c>
      <c r="B175" t="s">
        <v>12</v>
      </c>
      <c r="C175" t="s">
        <v>12</v>
      </c>
      <c r="D175">
        <v>1</v>
      </c>
      <c r="E175">
        <v>-1</v>
      </c>
      <c r="F175" t="s">
        <v>13</v>
      </c>
      <c r="G175">
        <v>224.552341243033</v>
      </c>
      <c r="H175">
        <f>Table1[[#This Row],[ts]]*1000</f>
        <v>224552.34124303301</v>
      </c>
      <c r="I175" s="1">
        <v>7.3134321105878698E-5</v>
      </c>
      <c r="J175" s="2">
        <f>-1*Table1[[#This Row],[ret_ts]]</f>
        <v>-7.3134321105878698E-5</v>
      </c>
      <c r="K175">
        <v>224.565704369641</v>
      </c>
      <c r="L175">
        <v>1067296015.89368</v>
      </c>
      <c r="M175">
        <v>223.972387749251</v>
      </c>
      <c r="N175">
        <v>224.50350857027601</v>
      </c>
    </row>
    <row r="176" spans="1:14" x14ac:dyDescent="0.55000000000000004">
      <c r="A176">
        <v>174</v>
      </c>
      <c r="B176" t="s">
        <v>12</v>
      </c>
      <c r="C176" t="s">
        <v>12</v>
      </c>
      <c r="D176">
        <v>1</v>
      </c>
      <c r="E176">
        <v>-1</v>
      </c>
      <c r="F176" t="s">
        <v>13</v>
      </c>
      <c r="G176">
        <v>224.53883160445901</v>
      </c>
      <c r="H176">
        <f>Table1[[#This Row],[ts]]*1000</f>
        <v>224538.831604459</v>
      </c>
      <c r="I176" s="1">
        <v>6.0164346993434198E-5</v>
      </c>
      <c r="J176" s="2">
        <f>-1*Table1[[#This Row],[ret_ts]]</f>
        <v>-6.0164346993434198E-5</v>
      </c>
      <c r="K176">
        <v>224.55229205080201</v>
      </c>
      <c r="L176">
        <v>1224330319.7699399</v>
      </c>
      <c r="M176">
        <v>233.40505642817399</v>
      </c>
      <c r="N176">
        <v>225.285421649482</v>
      </c>
    </row>
    <row r="177" spans="1:14" x14ac:dyDescent="0.55000000000000004">
      <c r="A177">
        <v>175</v>
      </c>
      <c r="B177" t="s">
        <v>12</v>
      </c>
      <c r="C177" t="s">
        <v>12</v>
      </c>
      <c r="D177">
        <v>1</v>
      </c>
      <c r="E177">
        <v>-1</v>
      </c>
      <c r="F177" t="s">
        <v>13</v>
      </c>
      <c r="G177">
        <v>224.52387762808701</v>
      </c>
      <c r="H177">
        <f>Table1[[#This Row],[ts]]*1000</f>
        <v>224523.87762808701</v>
      </c>
      <c r="I177" s="1">
        <v>6.6600838011222704E-5</v>
      </c>
      <c r="J177" s="2">
        <f>-1*Table1[[#This Row],[ret_ts]]</f>
        <v>-6.6600838011222704E-5</v>
      </c>
      <c r="K177">
        <v>224.53708909556099</v>
      </c>
      <c r="L177">
        <v>894638735.63695204</v>
      </c>
      <c r="M177">
        <v>231.95570045379799</v>
      </c>
      <c r="N177">
        <v>225.14972398288799</v>
      </c>
    </row>
    <row r="178" spans="1:14" x14ac:dyDescent="0.55000000000000004">
      <c r="A178">
        <v>176</v>
      </c>
      <c r="B178" t="s">
        <v>12</v>
      </c>
      <c r="C178" t="s">
        <v>12</v>
      </c>
      <c r="D178">
        <v>1</v>
      </c>
      <c r="E178">
        <v>-1</v>
      </c>
      <c r="F178" t="s">
        <v>13</v>
      </c>
      <c r="G178">
        <v>224.50542448579199</v>
      </c>
      <c r="H178">
        <f>Table1[[#This Row],[ts]]*1000</f>
        <v>224505.424485792</v>
      </c>
      <c r="I178" s="1">
        <v>8.2191261102277494E-5</v>
      </c>
      <c r="J178" s="2">
        <f>-1*Table1[[#This Row],[ret_ts]]</f>
        <v>-8.2191261102277494E-5</v>
      </c>
      <c r="K178">
        <v>224.51772724437799</v>
      </c>
      <c r="L178">
        <v>352968888.87971902</v>
      </c>
      <c r="M178">
        <v>223.01412918345201</v>
      </c>
      <c r="N178">
        <v>224.37982966675</v>
      </c>
    </row>
    <row r="179" spans="1:14" x14ac:dyDescent="0.55000000000000004">
      <c r="A179">
        <v>177</v>
      </c>
      <c r="B179" t="s">
        <v>12</v>
      </c>
      <c r="C179" t="s">
        <v>12</v>
      </c>
      <c r="D179">
        <v>1</v>
      </c>
      <c r="E179">
        <v>-1</v>
      </c>
      <c r="F179" t="s">
        <v>13</v>
      </c>
      <c r="G179">
        <v>224.48701528148601</v>
      </c>
      <c r="H179">
        <f>Table1[[#This Row],[ts]]*1000</f>
        <v>224487.015281486</v>
      </c>
      <c r="I179" s="1">
        <v>8.20022908414845E-5</v>
      </c>
      <c r="J179" s="2">
        <f>-1*Table1[[#This Row],[ret_ts]]</f>
        <v>-8.20022908414845E-5</v>
      </c>
      <c r="K179">
        <v>224.49989796297601</v>
      </c>
      <c r="L179">
        <v>640946665.29096997</v>
      </c>
      <c r="M179">
        <v>228.416911706516</v>
      </c>
      <c r="N179">
        <v>224.818012841452</v>
      </c>
    </row>
    <row r="180" spans="1:14" x14ac:dyDescent="0.55000000000000004">
      <c r="A180">
        <v>178</v>
      </c>
      <c r="B180" t="s">
        <v>12</v>
      </c>
      <c r="C180" t="s">
        <v>12</v>
      </c>
      <c r="D180">
        <v>1</v>
      </c>
      <c r="E180">
        <v>-1</v>
      </c>
      <c r="F180" t="s">
        <v>13</v>
      </c>
      <c r="G180">
        <v>224.47213343785199</v>
      </c>
      <c r="H180">
        <f>Table1[[#This Row],[ts]]*1000</f>
        <v>224472.133437852</v>
      </c>
      <c r="I180" s="1">
        <v>6.6294867506266203E-5</v>
      </c>
      <c r="J180" s="2">
        <f>-1*Table1[[#This Row],[ret_ts]]</f>
        <v>-6.6294867506266203E-5</v>
      </c>
      <c r="K180">
        <v>224.484815044187</v>
      </c>
      <c r="L180">
        <v>496956754.43579501</v>
      </c>
      <c r="M180">
        <v>238.778434747181</v>
      </c>
      <c r="N180">
        <v>225.677168953603</v>
      </c>
    </row>
    <row r="181" spans="1:14" x14ac:dyDescent="0.55000000000000004">
      <c r="A181">
        <v>179</v>
      </c>
      <c r="B181" t="s">
        <v>12</v>
      </c>
      <c r="C181" t="s">
        <v>12</v>
      </c>
      <c r="D181">
        <v>1</v>
      </c>
      <c r="E181">
        <v>-1</v>
      </c>
      <c r="F181" t="s">
        <v>13</v>
      </c>
      <c r="G181">
        <v>224.45862671689201</v>
      </c>
      <c r="H181">
        <f>Table1[[#This Row],[ts]]*1000</f>
        <v>224458.626716892</v>
      </c>
      <c r="I181" s="1">
        <v>6.0172846963579097E-5</v>
      </c>
      <c r="J181" s="2">
        <f>-1*Table1[[#This Row],[ret_ts]]</f>
        <v>-6.0172846963579097E-5</v>
      </c>
      <c r="K181">
        <v>224.47124934422899</v>
      </c>
      <c r="L181">
        <v>458037359.18344897</v>
      </c>
      <c r="M181">
        <v>231.08821988964101</v>
      </c>
      <c r="N181">
        <v>225.017078254045</v>
      </c>
    </row>
    <row r="182" spans="1:14" x14ac:dyDescent="0.55000000000000004">
      <c r="A182">
        <v>180</v>
      </c>
      <c r="B182" t="s">
        <v>12</v>
      </c>
      <c r="C182" t="s">
        <v>12</v>
      </c>
      <c r="D182">
        <v>1</v>
      </c>
      <c r="E182">
        <v>-1</v>
      </c>
      <c r="F182" t="s">
        <v>13</v>
      </c>
      <c r="G182">
        <v>224.44213820488599</v>
      </c>
      <c r="H182">
        <f>Table1[[#This Row],[ts]]*1000</f>
        <v>224442.138204886</v>
      </c>
      <c r="I182" s="1">
        <v>7.3461723846318205E-5</v>
      </c>
      <c r="J182" s="2">
        <f>-1*Table1[[#This Row],[ret_ts]]</f>
        <v>-7.3461723846318205E-5</v>
      </c>
      <c r="K182">
        <v>224.454407835414</v>
      </c>
      <c r="L182">
        <v>305870955.39088601</v>
      </c>
      <c r="M182">
        <v>235.935080447958</v>
      </c>
      <c r="N182">
        <v>225.410330763302</v>
      </c>
    </row>
    <row r="183" spans="1:14" x14ac:dyDescent="0.55000000000000004">
      <c r="A183">
        <v>181</v>
      </c>
      <c r="B183" t="s">
        <v>12</v>
      </c>
      <c r="C183" t="s">
        <v>12</v>
      </c>
      <c r="D183">
        <v>1</v>
      </c>
      <c r="E183">
        <v>-1</v>
      </c>
      <c r="F183" t="s">
        <v>13</v>
      </c>
      <c r="G183">
        <v>224.42307500026899</v>
      </c>
      <c r="H183">
        <f>Table1[[#This Row],[ts]]*1000</f>
        <v>224423.07500026899</v>
      </c>
      <c r="I183" s="1">
        <v>8.4939550077749404E-5</v>
      </c>
      <c r="J183" s="2">
        <f>-1*Table1[[#This Row],[ret_ts]]</f>
        <v>-8.4939550077749404E-5</v>
      </c>
      <c r="K183">
        <v>224.436030078606</v>
      </c>
      <c r="L183">
        <v>604228898.29278195</v>
      </c>
      <c r="M183">
        <v>216.07557395477801</v>
      </c>
      <c r="N183">
        <v>223.71980209309899</v>
      </c>
    </row>
    <row r="184" spans="1:14" x14ac:dyDescent="0.55000000000000004">
      <c r="A184">
        <v>182</v>
      </c>
      <c r="B184" t="s">
        <v>12</v>
      </c>
      <c r="C184" t="s">
        <v>12</v>
      </c>
      <c r="D184">
        <v>1</v>
      </c>
      <c r="E184">
        <v>-1</v>
      </c>
      <c r="F184" t="s">
        <v>13</v>
      </c>
      <c r="G184">
        <v>224.40596841151901</v>
      </c>
      <c r="H184">
        <f>Table1[[#This Row],[ts]]*1000</f>
        <v>224405.96841151902</v>
      </c>
      <c r="I184" s="1">
        <v>7.6227637269345706E-5</v>
      </c>
      <c r="J184" s="2">
        <f>-1*Table1[[#This Row],[ret_ts]]</f>
        <v>-7.6227637269345706E-5</v>
      </c>
      <c r="K184">
        <v>224.417979037208</v>
      </c>
      <c r="L184">
        <v>212959906.72816899</v>
      </c>
      <c r="M184">
        <v>205.34184752400699</v>
      </c>
      <c r="N184">
        <v>222.799703052539</v>
      </c>
    </row>
    <row r="185" spans="1:14" x14ac:dyDescent="0.55000000000000004">
      <c r="A185">
        <v>183</v>
      </c>
      <c r="B185" t="s">
        <v>12</v>
      </c>
      <c r="C185" t="s">
        <v>12</v>
      </c>
      <c r="D185">
        <v>1</v>
      </c>
      <c r="E185">
        <v>-1</v>
      </c>
      <c r="F185" t="s">
        <v>13</v>
      </c>
      <c r="G185">
        <v>224.39223092469001</v>
      </c>
      <c r="H185">
        <f>Table1[[#This Row],[ts]]*1000</f>
        <v>224392.23092469003</v>
      </c>
      <c r="I185" s="1">
        <v>6.1218992648811004E-5</v>
      </c>
      <c r="J185" s="2">
        <f>-1*Table1[[#This Row],[ret_ts]]</f>
        <v>-6.1218992648811004E-5</v>
      </c>
      <c r="K185">
        <v>224.40509709825099</v>
      </c>
      <c r="L185">
        <v>691978790.18835497</v>
      </c>
      <c r="M185">
        <v>224.705772100464</v>
      </c>
      <c r="N185">
        <v>224.41865024740201</v>
      </c>
    </row>
    <row r="186" spans="1:14" x14ac:dyDescent="0.55000000000000004">
      <c r="A186">
        <v>184</v>
      </c>
      <c r="B186" t="s">
        <v>12</v>
      </c>
      <c r="C186" t="s">
        <v>12</v>
      </c>
      <c r="D186">
        <v>1</v>
      </c>
      <c r="E186">
        <v>-1</v>
      </c>
      <c r="F186" t="s">
        <v>13</v>
      </c>
      <c r="G186">
        <v>224.3778875257</v>
      </c>
      <c r="H186">
        <f>Table1[[#This Row],[ts]]*1000</f>
        <v>224377.8875257</v>
      </c>
      <c r="I186" s="1">
        <v>6.39231464219462E-5</v>
      </c>
      <c r="J186" s="2">
        <f>-1*Table1[[#This Row],[ret_ts]]</f>
        <v>-6.39231464219462E-5</v>
      </c>
      <c r="K186">
        <v>224.392025417236</v>
      </c>
      <c r="L186">
        <v>3703052313.87042</v>
      </c>
      <c r="M186">
        <v>223.43700472837699</v>
      </c>
      <c r="N186">
        <v>224.298602643213</v>
      </c>
    </row>
    <row r="187" spans="1:14" x14ac:dyDescent="0.55000000000000004">
      <c r="A187">
        <v>185</v>
      </c>
      <c r="B187" t="s">
        <v>12</v>
      </c>
      <c r="C187" t="s">
        <v>12</v>
      </c>
      <c r="D187">
        <v>1</v>
      </c>
      <c r="E187">
        <v>-1</v>
      </c>
      <c r="F187" t="s">
        <v>13</v>
      </c>
      <c r="G187">
        <v>224.35992502250599</v>
      </c>
      <c r="H187">
        <f>Table1[[#This Row],[ts]]*1000</f>
        <v>224359.92502250598</v>
      </c>
      <c r="I187" s="1">
        <v>8.0057898848888694E-5</v>
      </c>
      <c r="J187" s="2">
        <f>-1*Table1[[#This Row],[ret_ts]]</f>
        <v>-8.0057898848888694E-5</v>
      </c>
      <c r="K187">
        <v>224.37440880286999</v>
      </c>
      <c r="L187">
        <v>5335307695.3452396</v>
      </c>
      <c r="M187">
        <v>220.881159945359</v>
      </c>
      <c r="N187">
        <v>224.066758261399</v>
      </c>
    </row>
    <row r="188" spans="1:14" x14ac:dyDescent="0.55000000000000004">
      <c r="A188">
        <v>186</v>
      </c>
      <c r="B188" t="s">
        <v>12</v>
      </c>
      <c r="C188" t="s">
        <v>12</v>
      </c>
      <c r="D188">
        <v>1</v>
      </c>
      <c r="E188">
        <v>-1</v>
      </c>
      <c r="F188" t="s">
        <v>13</v>
      </c>
      <c r="G188">
        <v>224.34111775918899</v>
      </c>
      <c r="H188">
        <f>Table1[[#This Row],[ts]]*1000</f>
        <v>224341.11775918899</v>
      </c>
      <c r="I188" s="1">
        <v>8.3829817781986199E-5</v>
      </c>
      <c r="J188" s="2">
        <f>-1*Table1[[#This Row],[ret_ts]]</f>
        <v>-8.3829817781986199E-5</v>
      </c>
      <c r="K188">
        <v>224.355362704599</v>
      </c>
      <c r="L188">
        <v>4201242400.3601398</v>
      </c>
      <c r="M188">
        <v>222.585473525857</v>
      </c>
      <c r="N188">
        <v>224.193151549672</v>
      </c>
    </row>
    <row r="189" spans="1:14" x14ac:dyDescent="0.55000000000000004">
      <c r="A189">
        <v>187</v>
      </c>
      <c r="B189" t="s">
        <v>12</v>
      </c>
      <c r="C189" t="s">
        <v>12</v>
      </c>
      <c r="D189">
        <v>1</v>
      </c>
      <c r="E189">
        <v>-1</v>
      </c>
      <c r="F189" t="s">
        <v>13</v>
      </c>
      <c r="G189">
        <v>224.32560102935</v>
      </c>
      <c r="H189">
        <f>Table1[[#This Row],[ts]]*1000</f>
        <v>224325.60102934999</v>
      </c>
      <c r="I189" s="1">
        <v>6.91681784989837E-5</v>
      </c>
      <c r="J189" s="2">
        <f>-1*Table1[[#This Row],[ret_ts]]</f>
        <v>-6.91681784989837E-5</v>
      </c>
      <c r="K189">
        <v>224.34070239171001</v>
      </c>
      <c r="L189">
        <v>11941809029.139799</v>
      </c>
      <c r="M189">
        <v>213.51883382033401</v>
      </c>
      <c r="N189">
        <v>223.41474052757201</v>
      </c>
    </row>
    <row r="190" spans="1:14" x14ac:dyDescent="0.55000000000000004">
      <c r="A190">
        <v>188</v>
      </c>
      <c r="B190" t="s">
        <v>12</v>
      </c>
      <c r="C190" t="s">
        <v>12</v>
      </c>
      <c r="D190">
        <v>1</v>
      </c>
      <c r="E190">
        <v>-1</v>
      </c>
      <c r="F190" t="s">
        <v>13</v>
      </c>
      <c r="G190">
        <v>224.31225516413801</v>
      </c>
      <c r="H190">
        <f>Table1[[#This Row],[ts]]*1000</f>
        <v>224312.25516413801</v>
      </c>
      <c r="I190" s="1">
        <v>5.9495047203520903E-5</v>
      </c>
      <c r="J190" s="2">
        <f>-1*Table1[[#This Row],[ret_ts]]</f>
        <v>-5.9495047203520903E-5</v>
      </c>
      <c r="K190">
        <v>224.32734370129401</v>
      </c>
      <c r="L190">
        <v>11741031643.9284</v>
      </c>
      <c r="M190">
        <v>222.269773804697</v>
      </c>
      <c r="N190">
        <v>224.14009208809901</v>
      </c>
    </row>
    <row r="191" spans="1:14" x14ac:dyDescent="0.55000000000000004">
      <c r="A191">
        <v>189</v>
      </c>
      <c r="B191" t="s">
        <v>12</v>
      </c>
      <c r="C191" t="s">
        <v>12</v>
      </c>
      <c r="D191">
        <v>1</v>
      </c>
      <c r="E191">
        <v>-1</v>
      </c>
      <c r="F191" t="s">
        <v>13</v>
      </c>
      <c r="G191">
        <v>224.29648466185799</v>
      </c>
      <c r="H191">
        <f>Table1[[#This Row],[ts]]*1000</f>
        <v>224296.48466185798</v>
      </c>
      <c r="I191" s="1">
        <v>7.0308493286299305E-5</v>
      </c>
      <c r="J191" s="2">
        <f>-1*Table1[[#This Row],[ret_ts]]</f>
        <v>-7.0308493286299305E-5</v>
      </c>
      <c r="K191">
        <v>224.312897210763</v>
      </c>
      <c r="L191">
        <v>57490325624.554298</v>
      </c>
      <c r="M191">
        <v>231.874103906985</v>
      </c>
      <c r="N191">
        <v>224.935255713049</v>
      </c>
    </row>
    <row r="192" spans="1:14" x14ac:dyDescent="0.55000000000000004">
      <c r="A192">
        <v>190</v>
      </c>
      <c r="B192" t="s">
        <v>12</v>
      </c>
      <c r="C192" t="s">
        <v>12</v>
      </c>
      <c r="D192">
        <v>1</v>
      </c>
      <c r="E192">
        <v>-1</v>
      </c>
      <c r="F192" t="s">
        <v>13</v>
      </c>
      <c r="G192">
        <v>224.277565576277</v>
      </c>
      <c r="H192">
        <f>Table1[[#This Row],[ts]]*1000</f>
        <v>224277.565576277</v>
      </c>
      <c r="I192" s="1">
        <v>8.4352117926947499E-5</v>
      </c>
      <c r="J192" s="2">
        <f>-1*Table1[[#This Row],[ret_ts]]</f>
        <v>-8.4352117926947499E-5</v>
      </c>
      <c r="K192">
        <v>224.295585104775</v>
      </c>
      <c r="L192">
        <v>286821127558.66998</v>
      </c>
      <c r="M192">
        <v>230.82121109596901</v>
      </c>
      <c r="N192">
        <v>224.829222210052</v>
      </c>
    </row>
    <row r="193" spans="1:14" x14ac:dyDescent="0.55000000000000004">
      <c r="A193">
        <v>191</v>
      </c>
      <c r="B193" t="s">
        <v>12</v>
      </c>
      <c r="C193" t="s">
        <v>12</v>
      </c>
      <c r="D193">
        <v>1</v>
      </c>
      <c r="E193">
        <v>-1</v>
      </c>
      <c r="F193" t="s">
        <v>13</v>
      </c>
      <c r="G193">
        <v>224.259814006455</v>
      </c>
      <c r="H193">
        <f>Table1[[#This Row],[ts]]*1000</f>
        <v>224259.81400645501</v>
      </c>
      <c r="I193" s="1">
        <v>7.9153134784960204E-5</v>
      </c>
      <c r="J193" s="2">
        <f>-1*Table1[[#This Row],[ret_ts]]</f>
        <v>-7.9153134784960204E-5</v>
      </c>
      <c r="K193">
        <v>224.27692491609699</v>
      </c>
      <c r="L193">
        <v>109130993025.35899</v>
      </c>
      <c r="M193">
        <v>238.49003372460101</v>
      </c>
      <c r="N193">
        <v>225.45957589393799</v>
      </c>
    </row>
    <row r="194" spans="1:14" x14ac:dyDescent="0.55000000000000004">
      <c r="A194">
        <v>192</v>
      </c>
      <c r="B194" t="s">
        <v>12</v>
      </c>
      <c r="C194" t="s">
        <v>12</v>
      </c>
      <c r="D194">
        <v>1</v>
      </c>
      <c r="E194">
        <v>-1</v>
      </c>
      <c r="F194" t="s">
        <v>13</v>
      </c>
      <c r="G194">
        <v>224.24568978708601</v>
      </c>
      <c r="H194">
        <f>Table1[[#This Row],[ts]]*1000</f>
        <v>224245.68978708601</v>
      </c>
      <c r="I194" s="1">
        <v>6.2983482942197602E-5</v>
      </c>
      <c r="J194" s="2">
        <f>-1*Table1[[#This Row],[ret_ts]]</f>
        <v>-6.2983482942197602E-5</v>
      </c>
      <c r="K194">
        <v>224.26215471690901</v>
      </c>
      <c r="L194">
        <v>46026546710.861702</v>
      </c>
      <c r="M194">
        <v>228.77877507881701</v>
      </c>
      <c r="N194">
        <v>224.627902123063</v>
      </c>
    </row>
    <row r="195" spans="1:14" x14ac:dyDescent="0.55000000000000004">
      <c r="A195">
        <v>193</v>
      </c>
      <c r="B195" t="s">
        <v>12</v>
      </c>
      <c r="C195" t="s">
        <v>12</v>
      </c>
      <c r="D195">
        <v>1</v>
      </c>
      <c r="E195">
        <v>-1</v>
      </c>
      <c r="F195" t="s">
        <v>13</v>
      </c>
      <c r="G195">
        <v>224.23185449203899</v>
      </c>
      <c r="H195">
        <f>Table1[[#This Row],[ts]]*1000</f>
        <v>224231.85449203898</v>
      </c>
      <c r="I195" s="1">
        <v>6.1698942244663605E-5</v>
      </c>
      <c r="J195" s="2">
        <f>-1*Table1[[#This Row],[ret_ts]]</f>
        <v>-6.1698942244663605E-5</v>
      </c>
      <c r="K195">
        <v>224.24952441672301</v>
      </c>
      <c r="L195">
        <v>239184568549.68301</v>
      </c>
      <c r="M195">
        <v>232.630314057318</v>
      </c>
      <c r="N195">
        <v>224.94002402820601</v>
      </c>
    </row>
    <row r="196" spans="1:14" x14ac:dyDescent="0.55000000000000004">
      <c r="A196">
        <v>194</v>
      </c>
      <c r="B196" t="s">
        <v>12</v>
      </c>
      <c r="C196" t="s">
        <v>12</v>
      </c>
      <c r="D196">
        <v>1</v>
      </c>
      <c r="E196">
        <v>-1</v>
      </c>
      <c r="F196" t="s">
        <v>13</v>
      </c>
      <c r="G196">
        <v>224.21450073016001</v>
      </c>
      <c r="H196">
        <f>Table1[[#This Row],[ts]]*1000</f>
        <v>224214.50073016001</v>
      </c>
      <c r="I196" s="1">
        <v>7.7395040392483805E-5</v>
      </c>
      <c r="J196" s="2">
        <f>-1*Table1[[#This Row],[ret_ts]]</f>
        <v>-7.7395040392483805E-5</v>
      </c>
      <c r="K196">
        <v>224.23098800718</v>
      </c>
      <c r="L196">
        <v>66033354503.084702</v>
      </c>
      <c r="M196">
        <v>213.29659660764401</v>
      </c>
      <c r="N196">
        <v>223.293816947766</v>
      </c>
    </row>
    <row r="197" spans="1:14" x14ac:dyDescent="0.55000000000000004">
      <c r="A197">
        <v>195</v>
      </c>
      <c r="B197" t="s">
        <v>12</v>
      </c>
      <c r="C197" t="s">
        <v>12</v>
      </c>
      <c r="D197">
        <v>1</v>
      </c>
      <c r="E197">
        <v>-1</v>
      </c>
      <c r="F197" t="s">
        <v>13</v>
      </c>
      <c r="G197">
        <v>224.19544557128501</v>
      </c>
      <c r="H197">
        <f>Table1[[#This Row],[ts]]*1000</f>
        <v>224195.445571285</v>
      </c>
      <c r="I197" s="1">
        <v>8.4989902848648296E-5</v>
      </c>
      <c r="J197" s="2">
        <f>-1*Table1[[#This Row],[ret_ts]]</f>
        <v>-8.4989902848648296E-5</v>
      </c>
      <c r="K197">
        <v>224.21183419602201</v>
      </c>
      <c r="L197">
        <v>59954161841.372498</v>
      </c>
      <c r="M197">
        <v>210.48957021731599</v>
      </c>
      <c r="N197">
        <v>223.039559832181</v>
      </c>
    </row>
    <row r="198" spans="1:14" x14ac:dyDescent="0.55000000000000004">
      <c r="A198">
        <v>196</v>
      </c>
      <c r="B198" t="s">
        <v>12</v>
      </c>
      <c r="C198" t="s">
        <v>12</v>
      </c>
      <c r="D198">
        <v>1</v>
      </c>
      <c r="E198">
        <v>-1</v>
      </c>
      <c r="F198" t="s">
        <v>13</v>
      </c>
      <c r="G198">
        <v>224.17923588678099</v>
      </c>
      <c r="H198">
        <f>Table1[[#This Row],[ts]]*1000</f>
        <v>224179.23588678098</v>
      </c>
      <c r="I198" s="1">
        <v>7.2304191925031305E-5</v>
      </c>
      <c r="J198" s="2">
        <f>-1*Table1[[#This Row],[ret_ts]]</f>
        <v>-7.2304191925031305E-5</v>
      </c>
      <c r="K198">
        <v>224.196905502047</v>
      </c>
      <c r="L198">
        <v>267473938094.30801</v>
      </c>
      <c r="M198">
        <v>221.16771871836499</v>
      </c>
      <c r="N198">
        <v>223.92524105931199</v>
      </c>
    </row>
    <row r="199" spans="1:14" x14ac:dyDescent="0.55000000000000004">
      <c r="A199">
        <v>197</v>
      </c>
      <c r="B199" t="s">
        <v>12</v>
      </c>
      <c r="C199" t="s">
        <v>12</v>
      </c>
      <c r="D199">
        <v>1</v>
      </c>
      <c r="E199">
        <v>-1</v>
      </c>
      <c r="F199" t="s">
        <v>13</v>
      </c>
      <c r="G199">
        <v>224.16587699457401</v>
      </c>
      <c r="H199">
        <f>Table1[[#This Row],[ts]]*1000</f>
        <v>224165.87699457401</v>
      </c>
      <c r="I199" s="1">
        <v>5.9592005474828498E-5</v>
      </c>
      <c r="J199" s="2">
        <f>-1*Table1[[#This Row],[ret_ts]]</f>
        <v>-5.9592005474828498E-5</v>
      </c>
      <c r="K199">
        <v>224.183159870829</v>
      </c>
      <c r="L199">
        <v>154950741201.04599</v>
      </c>
      <c r="M199">
        <v>230.13289944236999</v>
      </c>
      <c r="N199">
        <v>224.669172533758</v>
      </c>
    </row>
    <row r="200" spans="1:14" x14ac:dyDescent="0.55000000000000004">
      <c r="A200">
        <v>198</v>
      </c>
      <c r="B200" t="s">
        <v>12</v>
      </c>
      <c r="C200" t="s">
        <v>12</v>
      </c>
      <c r="D200">
        <v>1</v>
      </c>
      <c r="E200">
        <v>-1</v>
      </c>
      <c r="F200" t="s">
        <v>13</v>
      </c>
      <c r="G200">
        <v>224.15081284138699</v>
      </c>
      <c r="H200">
        <f>Table1[[#This Row],[ts]]*1000</f>
        <v>224150.812841387</v>
      </c>
      <c r="I200" s="1">
        <v>6.7203178175634295E-5</v>
      </c>
      <c r="J200" s="2">
        <f>-1*Table1[[#This Row],[ret_ts]]</f>
        <v>-6.7203178175634295E-5</v>
      </c>
      <c r="K200">
        <v>224.16825413511901</v>
      </c>
      <c r="L200">
        <v>189298329269.42099</v>
      </c>
      <c r="M200">
        <v>209.41959563778499</v>
      </c>
      <c r="N200">
        <v>222.908207464622</v>
      </c>
    </row>
    <row r="201" spans="1:14" x14ac:dyDescent="0.55000000000000004">
      <c r="A201">
        <v>199</v>
      </c>
      <c r="B201" t="s">
        <v>12</v>
      </c>
      <c r="C201" t="s">
        <v>12</v>
      </c>
      <c r="D201">
        <v>1</v>
      </c>
      <c r="E201">
        <v>-1</v>
      </c>
      <c r="F201" t="s">
        <v>13</v>
      </c>
      <c r="G201">
        <v>224.13220749567901</v>
      </c>
      <c r="H201">
        <f>Table1[[#This Row],[ts]]*1000</f>
        <v>224132.207495679</v>
      </c>
      <c r="I201" s="1">
        <v>8.3007140017947906E-5</v>
      </c>
      <c r="J201" s="2">
        <f>-1*Table1[[#This Row],[ret_ts]]</f>
        <v>-8.3007140017947906E-5</v>
      </c>
      <c r="K201">
        <v>224.147844823995</v>
      </c>
      <c r="L201">
        <v>30310858588.327599</v>
      </c>
      <c r="M201">
        <v>228.02294283311701</v>
      </c>
      <c r="N201">
        <v>224.46042545011201</v>
      </c>
    </row>
    <row r="202" spans="1:14" x14ac:dyDescent="0.55000000000000004">
      <c r="A202">
        <v>200</v>
      </c>
      <c r="B202" t="s">
        <v>12</v>
      </c>
      <c r="C202" t="s">
        <v>12</v>
      </c>
      <c r="D202">
        <v>1</v>
      </c>
      <c r="E202">
        <v>-1</v>
      </c>
      <c r="F202" t="s">
        <v>13</v>
      </c>
      <c r="G202">
        <v>224.113890771249</v>
      </c>
      <c r="H202">
        <f>Table1[[#This Row],[ts]]*1000</f>
        <v>224113.89077124902</v>
      </c>
      <c r="I202" s="1">
        <v>8.1726196884936505E-5</v>
      </c>
      <c r="J202" s="2">
        <f>-1*Table1[[#This Row],[ret_ts]]</f>
        <v>-8.1726196884936505E-5</v>
      </c>
      <c r="K202">
        <v>224.12991296355401</v>
      </c>
      <c r="L202">
        <v>45150865501.950897</v>
      </c>
      <c r="M202">
        <v>222.494925619013</v>
      </c>
      <c r="N202">
        <v>223.977305572468</v>
      </c>
    </row>
    <row r="203" spans="1:14" x14ac:dyDescent="0.55000000000000004">
      <c r="A203">
        <v>201</v>
      </c>
      <c r="B203" t="s">
        <v>12</v>
      </c>
      <c r="C203" t="s">
        <v>12</v>
      </c>
      <c r="D203">
        <v>1</v>
      </c>
      <c r="E203">
        <v>-1</v>
      </c>
      <c r="F203" t="s">
        <v>13</v>
      </c>
      <c r="G203">
        <v>224.09924184374199</v>
      </c>
      <c r="H203">
        <f>Table1[[#This Row],[ts]]*1000</f>
        <v>224099.241843742</v>
      </c>
      <c r="I203" s="1">
        <v>6.5365900489469295E-5</v>
      </c>
      <c r="J203" s="2">
        <f>-1*Table1[[#This Row],[ret_ts]]</f>
        <v>-6.5365900489469295E-5</v>
      </c>
      <c r="K203">
        <v>224.115491698586</v>
      </c>
      <c r="L203">
        <v>60650676771.576103</v>
      </c>
      <c r="M203">
        <v>223.90791524665201</v>
      </c>
      <c r="N203">
        <v>224.08309937799299</v>
      </c>
    </row>
    <row r="204" spans="1:14" x14ac:dyDescent="0.55000000000000004">
      <c r="A204">
        <v>202</v>
      </c>
      <c r="B204" t="s">
        <v>12</v>
      </c>
      <c r="C204" t="s">
        <v>12</v>
      </c>
      <c r="D204">
        <v>1</v>
      </c>
      <c r="E204">
        <v>-1</v>
      </c>
      <c r="F204" t="s">
        <v>13</v>
      </c>
      <c r="G204">
        <v>224.08577917362899</v>
      </c>
      <c r="H204">
        <f>Table1[[#This Row],[ts]]*1000</f>
        <v>224085.77917362898</v>
      </c>
      <c r="I204" s="1">
        <v>6.0076394729522803E-5</v>
      </c>
      <c r="J204" s="2">
        <f>-1*Table1[[#This Row],[ret_ts]]</f>
        <v>-6.0076394729522803E-5</v>
      </c>
      <c r="K204">
        <v>224.10105904733001</v>
      </c>
      <c r="L204">
        <v>15552395033.931</v>
      </c>
      <c r="M204">
        <v>223.547633679499</v>
      </c>
      <c r="N204">
        <v>224.040372433333</v>
      </c>
    </row>
    <row r="205" spans="1:14" x14ac:dyDescent="0.55000000000000004">
      <c r="A205">
        <v>203</v>
      </c>
      <c r="B205" t="s">
        <v>12</v>
      </c>
      <c r="C205" t="s">
        <v>12</v>
      </c>
      <c r="D205">
        <v>1</v>
      </c>
      <c r="E205">
        <v>-1</v>
      </c>
      <c r="F205" t="s">
        <v>13</v>
      </c>
      <c r="G205">
        <v>224.06911803343101</v>
      </c>
      <c r="H205">
        <f>Table1[[#This Row],[ts]]*1000</f>
        <v>224069.118033431</v>
      </c>
      <c r="I205" s="1">
        <v>7.4354381974657294E-5</v>
      </c>
      <c r="J205" s="2">
        <f>-1*Table1[[#This Row],[ret_ts]]</f>
        <v>-7.4354381974657294E-5</v>
      </c>
      <c r="K205">
        <v>224.08541083038901</v>
      </c>
      <c r="L205">
        <v>49150417573.563103</v>
      </c>
      <c r="M205">
        <v>220.12674443527999</v>
      </c>
      <c r="N205">
        <v>223.73645029436801</v>
      </c>
    </row>
    <row r="206" spans="1:14" x14ac:dyDescent="0.55000000000000004">
      <c r="A206">
        <v>204</v>
      </c>
      <c r="B206" t="s">
        <v>12</v>
      </c>
      <c r="C206" t="s">
        <v>12</v>
      </c>
      <c r="D206">
        <v>1</v>
      </c>
      <c r="E206">
        <v>-1</v>
      </c>
      <c r="F206" t="s">
        <v>13</v>
      </c>
      <c r="G206">
        <v>224.049984481417</v>
      </c>
      <c r="H206">
        <f>Table1[[#This Row],[ts]]*1000</f>
        <v>224049.98448141699</v>
      </c>
      <c r="I206" s="1">
        <v>8.5394940401525507E-5</v>
      </c>
      <c r="J206" s="2">
        <f>-1*Table1[[#This Row],[ret_ts]]</f>
        <v>-8.5394940401525507E-5</v>
      </c>
      <c r="K206">
        <v>224.06538332108099</v>
      </c>
      <c r="L206">
        <v>20344328142.9804</v>
      </c>
      <c r="M206">
        <v>227.38950097077301</v>
      </c>
      <c r="N206">
        <v>224.33180563456901</v>
      </c>
    </row>
    <row r="207" spans="1:14" x14ac:dyDescent="0.55000000000000004">
      <c r="A207">
        <v>205</v>
      </c>
      <c r="B207" t="s">
        <v>12</v>
      </c>
      <c r="C207" t="s">
        <v>12</v>
      </c>
      <c r="D207">
        <v>1</v>
      </c>
      <c r="E207">
        <v>-1</v>
      </c>
      <c r="F207" t="s">
        <v>13</v>
      </c>
      <c r="G207">
        <v>224.033065848848</v>
      </c>
      <c r="H207">
        <f>Table1[[#This Row],[ts]]*1000</f>
        <v>224033.065848848</v>
      </c>
      <c r="I207" s="1">
        <v>7.5515610619741603E-5</v>
      </c>
      <c r="J207" s="2">
        <f>-1*Table1[[#This Row],[ret_ts]]</f>
        <v>-7.5515610619741603E-5</v>
      </c>
      <c r="K207">
        <v>224.04943685586699</v>
      </c>
      <c r="L207">
        <v>60366991678.564102</v>
      </c>
      <c r="M207">
        <v>231.34874435345401</v>
      </c>
      <c r="N207">
        <v>224.650481171161</v>
      </c>
    </row>
    <row r="208" spans="1:14" x14ac:dyDescent="0.55000000000000004">
      <c r="A208">
        <v>206</v>
      </c>
      <c r="B208" t="s">
        <v>12</v>
      </c>
      <c r="C208" t="s">
        <v>12</v>
      </c>
      <c r="D208">
        <v>1</v>
      </c>
      <c r="E208">
        <v>-1</v>
      </c>
      <c r="F208" t="s">
        <v>13</v>
      </c>
      <c r="G208">
        <v>224.019517567793</v>
      </c>
      <c r="H208">
        <f>Table1[[#This Row],[ts]]*1000</f>
        <v>224019.51756779299</v>
      </c>
      <c r="I208" s="1">
        <v>6.0476299259470301E-5</v>
      </c>
      <c r="J208" s="2">
        <f>-1*Table1[[#This Row],[ret_ts]]</f>
        <v>-6.0476299259470301E-5</v>
      </c>
      <c r="K208">
        <v>224.035648141998</v>
      </c>
      <c r="L208">
        <v>43217160387.678497</v>
      </c>
      <c r="M208">
        <v>238.83764706927099</v>
      </c>
      <c r="N208">
        <v>225.270186730913</v>
      </c>
    </row>
    <row r="209" spans="1:14" x14ac:dyDescent="0.55000000000000004">
      <c r="A209">
        <v>207</v>
      </c>
      <c r="B209" t="s">
        <v>12</v>
      </c>
      <c r="C209" t="s">
        <v>12</v>
      </c>
      <c r="D209">
        <v>1</v>
      </c>
      <c r="E209">
        <v>-1</v>
      </c>
      <c r="F209" t="s">
        <v>13</v>
      </c>
      <c r="G209">
        <v>224.00510492417999</v>
      </c>
      <c r="H209">
        <f>Table1[[#This Row],[ts]]*1000</f>
        <v>224005.10492417999</v>
      </c>
      <c r="I209" s="1">
        <v>6.4338622895258803E-5</v>
      </c>
      <c r="J209" s="2">
        <f>-1*Table1[[#This Row],[ret_ts]]</f>
        <v>-6.4338622895258803E-5</v>
      </c>
      <c r="K209">
        <v>224.02125409668</v>
      </c>
      <c r="L209">
        <v>44341999345.622398</v>
      </c>
      <c r="M209">
        <v>240.81121824439001</v>
      </c>
      <c r="N209">
        <v>225.42365373961499</v>
      </c>
    </row>
    <row r="210" spans="1:14" x14ac:dyDescent="0.55000000000000004">
      <c r="A210">
        <v>208</v>
      </c>
      <c r="B210" t="s">
        <v>12</v>
      </c>
      <c r="C210" t="s">
        <v>12</v>
      </c>
      <c r="D210">
        <v>1</v>
      </c>
      <c r="E210">
        <v>-1</v>
      </c>
      <c r="F210" t="s">
        <v>13</v>
      </c>
      <c r="G210">
        <v>223.98696807854</v>
      </c>
      <c r="H210">
        <f>Table1[[#This Row],[ts]]*1000</f>
        <v>223986.96807854</v>
      </c>
      <c r="I210" s="1">
        <v>8.0969493627845105E-5</v>
      </c>
      <c r="J210" s="2">
        <f>-1*Table1[[#This Row],[ret_ts]]</f>
        <v>-8.0969493627845105E-5</v>
      </c>
      <c r="K210">
        <v>224.00420281517401</v>
      </c>
      <c r="L210">
        <v>137671291751.746</v>
      </c>
      <c r="M210">
        <v>216.160159121113</v>
      </c>
      <c r="N210">
        <v>223.32627935290299</v>
      </c>
    </row>
    <row r="211" spans="1:14" x14ac:dyDescent="0.55000000000000004">
      <c r="A211">
        <v>209</v>
      </c>
      <c r="B211" t="s">
        <v>12</v>
      </c>
      <c r="C211" t="s">
        <v>12</v>
      </c>
      <c r="D211">
        <v>1</v>
      </c>
      <c r="E211">
        <v>-1</v>
      </c>
      <c r="F211" t="s">
        <v>13</v>
      </c>
      <c r="G211">
        <v>223.968203339474</v>
      </c>
      <c r="H211">
        <f>Table1[[#This Row],[ts]]*1000</f>
        <v>223968.20333947401</v>
      </c>
      <c r="I211" s="1">
        <v>8.3779539894085004E-5</v>
      </c>
      <c r="J211" s="2">
        <f>-1*Table1[[#This Row],[ret_ts]]</f>
        <v>-8.3779539894085004E-5</v>
      </c>
      <c r="K211">
        <v>223.98656723800099</v>
      </c>
      <c r="L211">
        <v>430071619158.039</v>
      </c>
      <c r="M211">
        <v>227.28807824037199</v>
      </c>
      <c r="N211">
        <v>224.24846924343899</v>
      </c>
    </row>
    <row r="212" spans="1:14" x14ac:dyDescent="0.55000000000000004">
      <c r="A212">
        <v>210</v>
      </c>
      <c r="B212" t="s">
        <v>12</v>
      </c>
      <c r="C212" t="s">
        <v>12</v>
      </c>
      <c r="D212">
        <v>1</v>
      </c>
      <c r="E212">
        <v>-1</v>
      </c>
      <c r="F212" t="s">
        <v>13</v>
      </c>
      <c r="G212">
        <v>223.95292161895901</v>
      </c>
      <c r="H212">
        <f>Table1[[#This Row],[ts]]*1000</f>
        <v>223952.92161895902</v>
      </c>
      <c r="I212" s="1">
        <v>6.8233979911178807E-5</v>
      </c>
      <c r="J212" s="2">
        <f>-1*Table1[[#This Row],[ret_ts]]</f>
        <v>-6.8233979911178807E-5</v>
      </c>
      <c r="K212">
        <v>223.971577938145</v>
      </c>
      <c r="L212">
        <v>618451002013.40405</v>
      </c>
      <c r="M212">
        <v>213.66933075890799</v>
      </c>
      <c r="N212">
        <v>223.08471524340899</v>
      </c>
    </row>
    <row r="213" spans="1:14" x14ac:dyDescent="0.55000000000000004">
      <c r="A213">
        <v>211</v>
      </c>
      <c r="B213" t="s">
        <v>12</v>
      </c>
      <c r="C213" t="s">
        <v>12</v>
      </c>
      <c r="D213">
        <v>1</v>
      </c>
      <c r="E213">
        <v>-1</v>
      </c>
      <c r="F213" t="s">
        <v>13</v>
      </c>
      <c r="G213">
        <v>223.939670698274</v>
      </c>
      <c r="H213">
        <f>Table1[[#This Row],[ts]]*1000</f>
        <v>223939.67069827401</v>
      </c>
      <c r="I213" s="1">
        <v>5.9170081918242803E-5</v>
      </c>
      <c r="J213" s="2">
        <f>-1*Table1[[#This Row],[ret_ts]]</f>
        <v>-5.9170081918242803E-5</v>
      </c>
      <c r="K213">
        <v>223.95779698746699</v>
      </c>
      <c r="L213">
        <v>290755260222.15302</v>
      </c>
      <c r="M213">
        <v>237.481285892454</v>
      </c>
      <c r="N213">
        <v>225.08300793184699</v>
      </c>
    </row>
    <row r="214" spans="1:14" x14ac:dyDescent="0.55000000000000004">
      <c r="A214">
        <v>212</v>
      </c>
      <c r="B214" t="s">
        <v>12</v>
      </c>
      <c r="C214" t="s">
        <v>12</v>
      </c>
      <c r="D214">
        <v>1</v>
      </c>
      <c r="E214">
        <v>-1</v>
      </c>
      <c r="F214" t="s">
        <v>13</v>
      </c>
      <c r="G214">
        <v>223.92374588964699</v>
      </c>
      <c r="H214">
        <f>Table1[[#This Row],[ts]]*1000</f>
        <v>223923.74588964699</v>
      </c>
      <c r="I214" s="1">
        <v>7.11145766455163E-5</v>
      </c>
      <c r="J214" s="2">
        <f>-1*Table1[[#This Row],[ret_ts]]</f>
        <v>-7.11145766455163E-5</v>
      </c>
      <c r="K214">
        <v>223.942267556095</v>
      </c>
      <c r="L214">
        <v>465611251252.17297</v>
      </c>
      <c r="M214">
        <v>231.39744128669</v>
      </c>
      <c r="N214">
        <v>224.554805168005</v>
      </c>
    </row>
    <row r="215" spans="1:14" x14ac:dyDescent="0.55000000000000004">
      <c r="A215">
        <v>213</v>
      </c>
      <c r="B215" t="s">
        <v>12</v>
      </c>
      <c r="C215" t="s">
        <v>12</v>
      </c>
      <c r="D215">
        <v>1</v>
      </c>
      <c r="E215">
        <v>-1</v>
      </c>
      <c r="F215" t="s">
        <v>13</v>
      </c>
      <c r="G215">
        <v>223.90471276902301</v>
      </c>
      <c r="H215">
        <f>Table1[[#This Row],[ts]]*1000</f>
        <v>223904.712769023</v>
      </c>
      <c r="I215" s="1">
        <v>8.5001836164335005E-5</v>
      </c>
      <c r="J215" s="2">
        <f>-1*Table1[[#This Row],[ret_ts]]</f>
        <v>-8.5001836164335005E-5</v>
      </c>
      <c r="K215">
        <v>223.92264474988099</v>
      </c>
      <c r="L215">
        <v>259578203229.54001</v>
      </c>
      <c r="M215">
        <v>225.94401656893299</v>
      </c>
      <c r="N215">
        <v>224.076920881783</v>
      </c>
    </row>
    <row r="216" spans="1:14" x14ac:dyDescent="0.55000000000000004">
      <c r="A216">
        <v>214</v>
      </c>
      <c r="B216" t="s">
        <v>12</v>
      </c>
      <c r="C216" t="s">
        <v>12</v>
      </c>
      <c r="D216">
        <v>1</v>
      </c>
      <c r="E216">
        <v>-1</v>
      </c>
      <c r="F216" t="s">
        <v>13</v>
      </c>
      <c r="G216">
        <v>223.88711320802301</v>
      </c>
      <c r="H216">
        <f>Table1[[#This Row],[ts]]*1000</f>
        <v>223887.11320802302</v>
      </c>
      <c r="I216" s="1">
        <v>7.8605994961777407E-5</v>
      </c>
      <c r="J216" s="2">
        <f>-1*Table1[[#This Row],[ret_ts]]</f>
        <v>-7.8605994961777407E-5</v>
      </c>
      <c r="K216">
        <v>223.90509003354299</v>
      </c>
      <c r="L216">
        <v>272780949685.207</v>
      </c>
      <c r="M216">
        <v>228.71910776539301</v>
      </c>
      <c r="N216">
        <v>224.29518093924099</v>
      </c>
    </row>
    <row r="217" spans="1:14" x14ac:dyDescent="0.55000000000000004">
      <c r="A217">
        <v>215</v>
      </c>
      <c r="B217" t="s">
        <v>12</v>
      </c>
      <c r="C217" t="s">
        <v>12</v>
      </c>
      <c r="D217">
        <v>1</v>
      </c>
      <c r="E217">
        <v>-1</v>
      </c>
      <c r="F217" t="s">
        <v>13</v>
      </c>
      <c r="G217">
        <v>223.873207517872</v>
      </c>
      <c r="H217">
        <f>Table1[[#This Row],[ts]]*1000</f>
        <v>223873.20751787201</v>
      </c>
      <c r="I217" s="1">
        <v>6.2112203839582099E-5</v>
      </c>
      <c r="J217" s="2">
        <f>-1*Table1[[#This Row],[ret_ts]]</f>
        <v>-6.2112203839582099E-5</v>
      </c>
      <c r="K217">
        <v>223.892029793435</v>
      </c>
      <c r="L217">
        <v>862316853465.14099</v>
      </c>
      <c r="M217">
        <v>236.836593601987</v>
      </c>
      <c r="N217">
        <v>224.968049009401</v>
      </c>
    </row>
    <row r="218" spans="1:14" x14ac:dyDescent="0.55000000000000004">
      <c r="A218">
        <v>216</v>
      </c>
      <c r="B218" t="s">
        <v>12</v>
      </c>
      <c r="C218" t="s">
        <v>12</v>
      </c>
      <c r="D218">
        <v>1</v>
      </c>
      <c r="E218">
        <v>-1</v>
      </c>
      <c r="F218" t="s">
        <v>13</v>
      </c>
      <c r="G218">
        <v>223.85935077058099</v>
      </c>
      <c r="H218">
        <f>Table1[[#This Row],[ts]]*1000</f>
        <v>223859.35077058099</v>
      </c>
      <c r="I218" s="1">
        <v>6.1897429786203202E-5</v>
      </c>
      <c r="J218" s="2">
        <f>-1*Table1[[#This Row],[ret_ts]]</f>
        <v>-6.1897429786203202E-5</v>
      </c>
      <c r="K218">
        <v>223.877321735252</v>
      </c>
      <c r="L218">
        <v>270317190375.401</v>
      </c>
      <c r="M218">
        <v>204.42918485138301</v>
      </c>
      <c r="N218">
        <v>222.21824647272399</v>
      </c>
    </row>
    <row r="219" spans="1:14" x14ac:dyDescent="0.55000000000000004">
      <c r="A219">
        <v>217</v>
      </c>
      <c r="B219" t="s">
        <v>12</v>
      </c>
      <c r="C219" t="s">
        <v>12</v>
      </c>
      <c r="D219">
        <v>1</v>
      </c>
      <c r="E219">
        <v>-1</v>
      </c>
      <c r="F219" t="s">
        <v>13</v>
      </c>
      <c r="G219">
        <v>223.841812442384</v>
      </c>
      <c r="H219">
        <f>Table1[[#This Row],[ts]]*1000</f>
        <v>223841.81244238399</v>
      </c>
      <c r="I219" s="1">
        <v>7.8348370061547299E-5</v>
      </c>
      <c r="J219" s="2">
        <f>-1*Table1[[#This Row],[ret_ts]]</f>
        <v>-7.8348370061547299E-5</v>
      </c>
      <c r="K219">
        <v>223.859907654061</v>
      </c>
      <c r="L219">
        <v>309505805127.56403</v>
      </c>
      <c r="M219">
        <v>200.50340918892201</v>
      </c>
      <c r="N219">
        <v>221.870457438887</v>
      </c>
    </row>
    <row r="220" spans="1:14" x14ac:dyDescent="0.55000000000000004">
      <c r="A220">
        <v>218</v>
      </c>
      <c r="B220" t="s">
        <v>12</v>
      </c>
      <c r="C220" t="s">
        <v>12</v>
      </c>
      <c r="D220">
        <v>1</v>
      </c>
      <c r="E220">
        <v>-1</v>
      </c>
      <c r="F220" t="s">
        <v>13</v>
      </c>
      <c r="G220">
        <v>223.82274776179199</v>
      </c>
      <c r="H220">
        <f>Table1[[#This Row],[ts]]*1000</f>
        <v>223822.74776179198</v>
      </c>
      <c r="I220" s="1">
        <v>8.5173955227309001E-5</v>
      </c>
      <c r="J220" s="2">
        <f>-1*Table1[[#This Row],[ret_ts]]</f>
        <v>-8.5173955227309001E-5</v>
      </c>
      <c r="K220">
        <v>223.841064674254</v>
      </c>
      <c r="L220">
        <v>386172795889.547</v>
      </c>
      <c r="M220">
        <v>215.14241110545899</v>
      </c>
      <c r="N220">
        <v>223.08947211844199</v>
      </c>
    </row>
    <row r="221" spans="1:14" x14ac:dyDescent="0.55000000000000004">
      <c r="A221">
        <v>219</v>
      </c>
      <c r="B221" t="s">
        <v>12</v>
      </c>
      <c r="C221" t="s">
        <v>12</v>
      </c>
      <c r="D221">
        <v>1</v>
      </c>
      <c r="E221">
        <v>-1</v>
      </c>
      <c r="F221" t="s">
        <v>13</v>
      </c>
      <c r="G221">
        <v>223.80676239585699</v>
      </c>
      <c r="H221">
        <f>Table1[[#This Row],[ts]]*1000</f>
        <v>223806.76239585699</v>
      </c>
      <c r="I221" s="1">
        <v>7.1422306076660797E-5</v>
      </c>
      <c r="J221" s="2">
        <f>-1*Table1[[#This Row],[ret_ts]]</f>
        <v>-7.1422306076660797E-5</v>
      </c>
      <c r="K221">
        <v>223.82399456476401</v>
      </c>
      <c r="L221">
        <v>107208888506.741</v>
      </c>
      <c r="M221">
        <v>229.749987284154</v>
      </c>
      <c r="N221">
        <v>224.30885505622101</v>
      </c>
    </row>
    <row r="222" spans="1:14" x14ac:dyDescent="0.55000000000000004">
      <c r="A222">
        <v>220</v>
      </c>
      <c r="B222" t="s">
        <v>12</v>
      </c>
      <c r="C222" t="s">
        <v>12</v>
      </c>
      <c r="D222">
        <v>1</v>
      </c>
      <c r="E222">
        <v>-1</v>
      </c>
      <c r="F222" t="s">
        <v>13</v>
      </c>
      <c r="G222">
        <v>223.79354630012</v>
      </c>
      <c r="H222">
        <f>Table1[[#This Row],[ts]]*1000</f>
        <v>223793.54630012001</v>
      </c>
      <c r="I222" s="1">
        <v>5.9053112716707901E-5</v>
      </c>
      <c r="J222" s="2">
        <f>-1*Table1[[#This Row],[ret_ts]]</f>
        <v>-5.9053112716707901E-5</v>
      </c>
      <c r="K222">
        <v>223.81028966332599</v>
      </c>
      <c r="L222">
        <v>53351445374.913002</v>
      </c>
      <c r="M222">
        <v>201.766018708948</v>
      </c>
      <c r="N222">
        <v>221.93251743518101</v>
      </c>
    </row>
    <row r="223" spans="1:14" x14ac:dyDescent="0.55000000000000004">
      <c r="A223">
        <v>221</v>
      </c>
      <c r="B223" t="s">
        <v>12</v>
      </c>
      <c r="C223" t="s">
        <v>12</v>
      </c>
      <c r="D223">
        <v>1</v>
      </c>
      <c r="E223">
        <v>-1</v>
      </c>
      <c r="F223" t="s">
        <v>13</v>
      </c>
      <c r="G223">
        <v>223.77835775698901</v>
      </c>
      <c r="H223">
        <f>Table1[[#This Row],[ts]]*1000</f>
        <v>223778.35775698902</v>
      </c>
      <c r="I223" s="1">
        <v>6.7870851583055197E-5</v>
      </c>
      <c r="J223" s="2">
        <f>-1*Table1[[#This Row],[ret_ts]]</f>
        <v>-6.7870851583055197E-5</v>
      </c>
      <c r="K223">
        <v>223.79552240292</v>
      </c>
      <c r="L223">
        <v>90257052108.983093</v>
      </c>
      <c r="M223">
        <v>214.13140754681399</v>
      </c>
      <c r="N223">
        <v>222.963265310987</v>
      </c>
    </row>
    <row r="224" spans="1:14" x14ac:dyDescent="0.55000000000000004">
      <c r="A224">
        <v>222</v>
      </c>
      <c r="B224" t="s">
        <v>12</v>
      </c>
      <c r="C224" t="s">
        <v>12</v>
      </c>
      <c r="D224">
        <v>1</v>
      </c>
      <c r="E224">
        <v>-1</v>
      </c>
      <c r="F224" t="s">
        <v>13</v>
      </c>
      <c r="G224">
        <v>223.75960239569301</v>
      </c>
      <c r="H224">
        <f>Table1[[#This Row],[ts]]*1000</f>
        <v>223759.60239569301</v>
      </c>
      <c r="I224" s="1">
        <v>8.3815733980657201E-5</v>
      </c>
      <c r="J224" s="2">
        <f>-1*Table1[[#This Row],[ret_ts]]</f>
        <v>-8.3815733980657201E-5</v>
      </c>
      <c r="K224">
        <v>223.776871597537</v>
      </c>
      <c r="L224">
        <v>100426758811.877</v>
      </c>
      <c r="M224">
        <v>224.117922899489</v>
      </c>
      <c r="N224">
        <v>223.78988023585401</v>
      </c>
    </row>
    <row r="225" spans="1:14" x14ac:dyDescent="0.55000000000000004">
      <c r="A225">
        <v>223</v>
      </c>
      <c r="B225" t="s">
        <v>12</v>
      </c>
      <c r="C225" t="s">
        <v>12</v>
      </c>
      <c r="D225">
        <v>1</v>
      </c>
      <c r="E225">
        <v>-1</v>
      </c>
      <c r="F225" t="s">
        <v>13</v>
      </c>
      <c r="G225">
        <v>223.741393206445</v>
      </c>
      <c r="H225">
        <f>Table1[[#This Row],[ts]]*1000</f>
        <v>223741.39320644501</v>
      </c>
      <c r="I225" s="1">
        <v>8.1381670373292006E-5</v>
      </c>
      <c r="J225" s="2">
        <f>-1*Table1[[#This Row],[ret_ts]]</f>
        <v>-8.1381670373292006E-5</v>
      </c>
      <c r="K225">
        <v>223.757754742858</v>
      </c>
      <c r="L225">
        <v>39187719055.165398</v>
      </c>
      <c r="M225">
        <v>229.96528334440299</v>
      </c>
      <c r="N225">
        <v>224.26735051407999</v>
      </c>
    </row>
    <row r="226" spans="1:14" x14ac:dyDescent="0.55000000000000004">
      <c r="A226">
        <v>224</v>
      </c>
      <c r="B226" t="s">
        <v>12</v>
      </c>
      <c r="C226" t="s">
        <v>12</v>
      </c>
      <c r="D226">
        <v>1</v>
      </c>
      <c r="E226">
        <v>-1</v>
      </c>
      <c r="F226" t="s">
        <v>13</v>
      </c>
      <c r="G226">
        <v>223.72698097941401</v>
      </c>
      <c r="H226">
        <f>Table1[[#This Row],[ts]]*1000</f>
        <v>223726.98097941402</v>
      </c>
      <c r="I226" s="1">
        <v>6.4416740344044806E-5</v>
      </c>
      <c r="J226" s="2">
        <f>-1*Table1[[#This Row],[ret_ts]]</f>
        <v>-6.4416740344044806E-5</v>
      </c>
      <c r="K226">
        <v>223.74317223563</v>
      </c>
      <c r="L226">
        <v>31384008010.3783</v>
      </c>
      <c r="M226">
        <v>236.260488700173</v>
      </c>
      <c r="N226">
        <v>224.78620832509699</v>
      </c>
    </row>
    <row r="227" spans="1:14" x14ac:dyDescent="0.55000000000000004">
      <c r="A227">
        <v>225</v>
      </c>
      <c r="B227" t="s">
        <v>12</v>
      </c>
      <c r="C227" t="s">
        <v>12</v>
      </c>
      <c r="D227">
        <v>1</v>
      </c>
      <c r="E227">
        <v>-1</v>
      </c>
      <c r="F227" t="s">
        <v>13</v>
      </c>
      <c r="G227">
        <v>223.713548715966</v>
      </c>
      <c r="H227">
        <f>Table1[[#This Row],[ts]]*1000</f>
        <v>223713.548715966</v>
      </c>
      <c r="I227" s="1">
        <v>6.0040441403649899E-5</v>
      </c>
      <c r="J227" s="2">
        <f>-1*Table1[[#This Row],[ret_ts]]</f>
        <v>-6.0040441403649899E-5</v>
      </c>
      <c r="K227">
        <v>223.72892914324601</v>
      </c>
      <c r="L227">
        <v>10037350777.328899</v>
      </c>
      <c r="M227">
        <v>221.31620864848699</v>
      </c>
      <c r="N227">
        <v>223.510933400292</v>
      </c>
    </row>
    <row r="228" spans="1:14" x14ac:dyDescent="0.55000000000000004">
      <c r="A228">
        <v>226</v>
      </c>
      <c r="B228" t="s">
        <v>12</v>
      </c>
      <c r="C228" t="s">
        <v>12</v>
      </c>
      <c r="D228">
        <v>1</v>
      </c>
      <c r="E228">
        <v>-1</v>
      </c>
      <c r="F228" t="s">
        <v>13</v>
      </c>
      <c r="G228">
        <v>223.69670559995399</v>
      </c>
      <c r="H228">
        <f>Table1[[#This Row],[ts]]*1000</f>
        <v>223696.70559995397</v>
      </c>
      <c r="I228" s="1">
        <v>7.5291595833752001E-5</v>
      </c>
      <c r="J228" s="2">
        <f>-1*Table1[[#This Row],[ret_ts]]</f>
        <v>-7.5291595833752001E-5</v>
      </c>
      <c r="K228">
        <v>223.71140116200399</v>
      </c>
      <c r="L228">
        <v>4658777416.4461899</v>
      </c>
      <c r="M228">
        <v>237.311434698043</v>
      </c>
      <c r="N228">
        <v>224.847464466036</v>
      </c>
    </row>
    <row r="229" spans="1:14" x14ac:dyDescent="0.55000000000000004">
      <c r="A229">
        <v>227</v>
      </c>
      <c r="B229" t="s">
        <v>12</v>
      </c>
      <c r="C229" t="s">
        <v>12</v>
      </c>
      <c r="D229">
        <v>1</v>
      </c>
      <c r="E229">
        <v>-1</v>
      </c>
      <c r="F229" t="s">
        <v>13</v>
      </c>
      <c r="G229">
        <v>223.67751155147701</v>
      </c>
      <c r="H229">
        <f>Table1[[#This Row],[ts]]*1000</f>
        <v>223677.51155147702</v>
      </c>
      <c r="I229" s="1">
        <v>8.5807575638156404E-5</v>
      </c>
      <c r="J229" s="2">
        <f>-1*Table1[[#This Row],[ret_ts]]</f>
        <v>-8.5807575638156404E-5</v>
      </c>
      <c r="K229">
        <v>223.69325005761601</v>
      </c>
      <c r="L229">
        <v>13030064921.214399</v>
      </c>
      <c r="M229">
        <v>237.50103280306499</v>
      </c>
      <c r="N229">
        <v>224.846018436344</v>
      </c>
    </row>
    <row r="230" spans="1:14" x14ac:dyDescent="0.55000000000000004">
      <c r="A230">
        <v>228</v>
      </c>
      <c r="B230" t="s">
        <v>12</v>
      </c>
      <c r="C230" t="s">
        <v>12</v>
      </c>
      <c r="D230">
        <v>1</v>
      </c>
      <c r="E230">
        <v>-1</v>
      </c>
      <c r="F230" t="s">
        <v>13</v>
      </c>
      <c r="G230">
        <v>223.660794131784</v>
      </c>
      <c r="H230">
        <f>Table1[[#This Row],[ts]]*1000</f>
        <v>223660.794131784</v>
      </c>
      <c r="I230" s="1">
        <v>7.4741731205202298E-5</v>
      </c>
      <c r="J230" s="2">
        <f>-1*Table1[[#This Row],[ret_ts]]</f>
        <v>-7.4741731205202298E-5</v>
      </c>
      <c r="K230">
        <v>223.67637136320801</v>
      </c>
      <c r="L230">
        <v>10871209146.789301</v>
      </c>
      <c r="M230">
        <v>205.470638707424</v>
      </c>
      <c r="N230">
        <v>222.12305926798101</v>
      </c>
    </row>
    <row r="231" spans="1:14" x14ac:dyDescent="0.55000000000000004">
      <c r="A231">
        <v>229</v>
      </c>
      <c r="B231" t="s">
        <v>12</v>
      </c>
      <c r="C231" t="s">
        <v>12</v>
      </c>
      <c r="D231">
        <v>1</v>
      </c>
      <c r="E231">
        <v>-1</v>
      </c>
      <c r="F231" t="s">
        <v>13</v>
      </c>
      <c r="G231">
        <v>223.64743043621999</v>
      </c>
      <c r="H231">
        <f>Table1[[#This Row],[ts]]*1000</f>
        <v>223647.43043621999</v>
      </c>
      <c r="I231" s="1">
        <v>5.9751620175497299E-5</v>
      </c>
      <c r="J231" s="2">
        <f>-1*Table1[[#This Row],[ret_ts]]</f>
        <v>-5.9751620175497299E-5</v>
      </c>
      <c r="K231">
        <v>223.66380793406199</v>
      </c>
      <c r="L231">
        <v>33770224825.2099</v>
      </c>
      <c r="M231">
        <v>211.822151052073</v>
      </c>
      <c r="N231">
        <v>222.64770115829401</v>
      </c>
    </row>
    <row r="232" spans="1:14" x14ac:dyDescent="0.55000000000000004">
      <c r="A232">
        <v>230</v>
      </c>
      <c r="B232" t="s">
        <v>12</v>
      </c>
      <c r="C232" t="s">
        <v>12</v>
      </c>
      <c r="D232">
        <v>1</v>
      </c>
      <c r="E232">
        <v>-1</v>
      </c>
      <c r="F232" t="s">
        <v>13</v>
      </c>
      <c r="G232">
        <v>223.63293332965901</v>
      </c>
      <c r="H232">
        <f>Table1[[#This Row],[ts]]*1000</f>
        <v>223632.93332965902</v>
      </c>
      <c r="I232" s="1">
        <v>6.4823353498918898E-5</v>
      </c>
      <c r="J232" s="2">
        <f>-1*Table1[[#This Row],[ret_ts]]</f>
        <v>-6.4823353498918898E-5</v>
      </c>
      <c r="K232">
        <v>223.64979667737501</v>
      </c>
      <c r="L232">
        <v>63722119131.023201</v>
      </c>
      <c r="M232">
        <v>219.58070293967799</v>
      </c>
      <c r="N232">
        <v>223.290328656507</v>
      </c>
    </row>
    <row r="233" spans="1:14" x14ac:dyDescent="0.55000000000000004">
      <c r="A233">
        <v>231</v>
      </c>
      <c r="B233" t="s">
        <v>12</v>
      </c>
      <c r="C233" t="s">
        <v>12</v>
      </c>
      <c r="D233">
        <v>1</v>
      </c>
      <c r="E233">
        <v>-1</v>
      </c>
      <c r="F233" t="s">
        <v>13</v>
      </c>
      <c r="G233">
        <v>223.61462058759</v>
      </c>
      <c r="H233">
        <f>Table1[[#This Row],[ts]]*1000</f>
        <v>223614.62058759001</v>
      </c>
      <c r="I233" s="1">
        <v>8.1890854041049202E-5</v>
      </c>
      <c r="J233" s="2">
        <f>-1*Table1[[#This Row],[ret_ts]]</f>
        <v>-8.1890854041049202E-5</v>
      </c>
      <c r="K233">
        <v>223.632232208734</v>
      </c>
      <c r="L233">
        <v>138161705802.797</v>
      </c>
      <c r="M233">
        <v>214.06633555545901</v>
      </c>
      <c r="N233">
        <v>222.80727385327299</v>
      </c>
    </row>
    <row r="234" spans="1:14" x14ac:dyDescent="0.55000000000000004">
      <c r="A234">
        <v>232</v>
      </c>
      <c r="B234" t="s">
        <v>12</v>
      </c>
      <c r="C234" t="s">
        <v>12</v>
      </c>
      <c r="D234">
        <v>1</v>
      </c>
      <c r="E234">
        <v>-1</v>
      </c>
      <c r="F234" t="s">
        <v>13</v>
      </c>
      <c r="G234">
        <v>223.595912932592</v>
      </c>
      <c r="H234">
        <f>Table1[[#This Row],[ts]]*1000</f>
        <v>223595.91293259201</v>
      </c>
      <c r="I234" s="1">
        <v>8.3663749428030906E-5</v>
      </c>
      <c r="J234" s="2">
        <f>-1*Table1[[#This Row],[ret_ts]]</f>
        <v>-8.3663749428030906E-5</v>
      </c>
      <c r="K234">
        <v>223.613677372572</v>
      </c>
      <c r="L234">
        <v>161463006311.043</v>
      </c>
      <c r="M234">
        <v>218.80545873039199</v>
      </c>
      <c r="N234">
        <v>223.19082645570899</v>
      </c>
    </row>
    <row r="235" spans="1:14" x14ac:dyDescent="0.55000000000000004">
      <c r="A235">
        <v>233</v>
      </c>
      <c r="B235" t="s">
        <v>12</v>
      </c>
      <c r="C235" t="s">
        <v>12</v>
      </c>
      <c r="D235">
        <v>1</v>
      </c>
      <c r="E235">
        <v>-1</v>
      </c>
      <c r="F235" t="s">
        <v>13</v>
      </c>
      <c r="G235">
        <v>223.58087355759599</v>
      </c>
      <c r="H235">
        <f>Table1[[#This Row],[ts]]*1000</f>
        <v>223580.873557596</v>
      </c>
      <c r="I235" s="1">
        <v>6.7263665984517096E-5</v>
      </c>
      <c r="J235" s="2">
        <f>-1*Table1[[#This Row],[ret_ts]]</f>
        <v>-6.7263665984517096E-5</v>
      </c>
      <c r="K235">
        <v>223.59854474931601</v>
      </c>
      <c r="L235">
        <v>143808755994.87</v>
      </c>
      <c r="M235">
        <v>219.34872996358601</v>
      </c>
      <c r="N235">
        <v>223.22297441370799</v>
      </c>
    </row>
    <row r="236" spans="1:14" x14ac:dyDescent="0.55000000000000004">
      <c r="A236">
        <v>234</v>
      </c>
      <c r="B236" t="s">
        <v>12</v>
      </c>
      <c r="C236" t="s">
        <v>12</v>
      </c>
      <c r="D236">
        <v>1</v>
      </c>
      <c r="E236">
        <v>-1</v>
      </c>
      <c r="F236" t="s">
        <v>13</v>
      </c>
      <c r="G236">
        <v>223.56770586137901</v>
      </c>
      <c r="H236">
        <f>Table1[[#This Row],[ts]]*1000</f>
        <v>223567.70586137901</v>
      </c>
      <c r="I236" s="1">
        <v>5.8896290078928102E-5</v>
      </c>
      <c r="J236" s="2">
        <f>-1*Table1[[#This Row],[ret_ts]]</f>
        <v>-5.8896290078928102E-5</v>
      </c>
      <c r="K236">
        <v>223.58477835165999</v>
      </c>
      <c r="L236">
        <v>60964030386.379303</v>
      </c>
      <c r="M236">
        <v>234.19782426979</v>
      </c>
      <c r="N236">
        <v>224.466714666591</v>
      </c>
    </row>
    <row r="237" spans="1:14" x14ac:dyDescent="0.55000000000000004">
      <c r="A237">
        <v>235</v>
      </c>
      <c r="B237" t="s">
        <v>12</v>
      </c>
      <c r="C237" t="s">
        <v>12</v>
      </c>
      <c r="D237">
        <v>1</v>
      </c>
      <c r="E237">
        <v>-1</v>
      </c>
      <c r="F237" t="s">
        <v>13</v>
      </c>
      <c r="G237">
        <v>223.551614610971</v>
      </c>
      <c r="H237">
        <f>Table1[[#This Row],[ts]]*1000</f>
        <v>223551.61461097101</v>
      </c>
      <c r="I237" s="1">
        <v>7.1977432772050894E-5</v>
      </c>
      <c r="J237" s="2">
        <f>-1*Table1[[#This Row],[ret_ts]]</f>
        <v>-7.1977432772050894E-5</v>
      </c>
      <c r="K237">
        <v>223.56847122930299</v>
      </c>
      <c r="L237">
        <v>47371092716.926804</v>
      </c>
      <c r="M237">
        <v>216.44250843854101</v>
      </c>
      <c r="N237">
        <v>222.95034105637001</v>
      </c>
    </row>
    <row r="238" spans="1:14" x14ac:dyDescent="0.55000000000000004">
      <c r="A238">
        <v>236</v>
      </c>
      <c r="B238" t="s">
        <v>12</v>
      </c>
      <c r="C238" t="s">
        <v>12</v>
      </c>
      <c r="D238">
        <v>1</v>
      </c>
      <c r="E238">
        <v>-1</v>
      </c>
      <c r="F238" t="s">
        <v>13</v>
      </c>
      <c r="G238">
        <v>223.53247425747099</v>
      </c>
      <c r="H238">
        <f>Table1[[#This Row],[ts]]*1000</f>
        <v>223532.47425747098</v>
      </c>
      <c r="I238" s="1">
        <v>8.5623058338924298E-5</v>
      </c>
      <c r="J238" s="2">
        <f>-1*Table1[[#This Row],[ret_ts]]</f>
        <v>-8.5623058338924298E-5</v>
      </c>
      <c r="K238">
        <v>223.549769335402</v>
      </c>
      <c r="L238">
        <v>73146476348.110107</v>
      </c>
      <c r="M238">
        <v>230.422248005315</v>
      </c>
      <c r="N238">
        <v>224.11524702409801</v>
      </c>
    </row>
    <row r="239" spans="1:14" x14ac:dyDescent="0.55000000000000004">
      <c r="A239">
        <v>237</v>
      </c>
      <c r="B239" t="s">
        <v>12</v>
      </c>
      <c r="C239" t="s">
        <v>12</v>
      </c>
      <c r="D239">
        <v>1</v>
      </c>
      <c r="E239">
        <v>-1</v>
      </c>
      <c r="F239" t="s">
        <v>13</v>
      </c>
      <c r="G239">
        <v>223.515041531717</v>
      </c>
      <c r="H239">
        <f>Table1[[#This Row],[ts]]*1000</f>
        <v>223515.041531717</v>
      </c>
      <c r="I239" s="1">
        <v>7.7990482653607203E-5</v>
      </c>
      <c r="J239" s="2">
        <f>-1*Table1[[#This Row],[ret_ts]]</f>
        <v>-7.7990482653607203E-5</v>
      </c>
      <c r="K239">
        <v>223.53328673462701</v>
      </c>
      <c r="L239">
        <v>205267224909.26599</v>
      </c>
      <c r="M239">
        <v>209.48036889941099</v>
      </c>
      <c r="N239">
        <v>222.32782360425301</v>
      </c>
    </row>
    <row r="240" spans="1:14" x14ac:dyDescent="0.55000000000000004">
      <c r="A240">
        <v>238</v>
      </c>
      <c r="B240" t="s">
        <v>12</v>
      </c>
      <c r="C240" t="s">
        <v>12</v>
      </c>
      <c r="D240">
        <v>1</v>
      </c>
      <c r="E240">
        <v>-1</v>
      </c>
      <c r="F240" t="s">
        <v>13</v>
      </c>
      <c r="G240">
        <v>223.50135343760999</v>
      </c>
      <c r="H240">
        <f>Table1[[#This Row],[ts]]*1000</f>
        <v>223501.35343761</v>
      </c>
      <c r="I240" s="1">
        <v>6.1242022730602198E-5</v>
      </c>
      <c r="J240" s="2">
        <f>-1*Table1[[#This Row],[ret_ts]]</f>
        <v>-6.1242022730602198E-5</v>
      </c>
      <c r="K240">
        <v>223.52004604435999</v>
      </c>
      <c r="L240">
        <v>381368881328.14099</v>
      </c>
      <c r="M240">
        <v>224.878908195793</v>
      </c>
      <c r="N240">
        <v>223.617890382193</v>
      </c>
    </row>
    <row r="241" spans="1:14" x14ac:dyDescent="0.55000000000000004">
      <c r="A241">
        <v>239</v>
      </c>
      <c r="B241" t="s">
        <v>12</v>
      </c>
      <c r="C241" t="s">
        <v>12</v>
      </c>
      <c r="D241">
        <v>1</v>
      </c>
      <c r="E241">
        <v>-1</v>
      </c>
      <c r="F241" t="s">
        <v>13</v>
      </c>
      <c r="G241">
        <v>223.487459927689</v>
      </c>
      <c r="H241">
        <f>Table1[[#This Row],[ts]]*1000</f>
        <v>223487.45992768899</v>
      </c>
      <c r="I241" s="1">
        <v>6.2164911113818299E-5</v>
      </c>
      <c r="J241" s="2">
        <f>-1*Table1[[#This Row],[ret_ts]]</f>
        <v>-6.2164911113818299E-5</v>
      </c>
      <c r="K241">
        <v>223.50605240328099</v>
      </c>
      <c r="L241">
        <v>333294290645.59302</v>
      </c>
      <c r="M241">
        <v>221.926831264611</v>
      </c>
      <c r="N241">
        <v>223.35542727978</v>
      </c>
    </row>
    <row r="242" spans="1:14" x14ac:dyDescent="0.55000000000000004">
      <c r="A242">
        <v>240</v>
      </c>
      <c r="B242" t="s">
        <v>12</v>
      </c>
      <c r="C242" t="s">
        <v>12</v>
      </c>
      <c r="D242">
        <v>1</v>
      </c>
      <c r="E242">
        <v>-1</v>
      </c>
      <c r="F242" t="s">
        <v>13</v>
      </c>
      <c r="G242">
        <v>223.46973174577101</v>
      </c>
      <c r="H242">
        <f>Table1[[#This Row],[ts]]*1000</f>
        <v>223469.73174577102</v>
      </c>
      <c r="I242" s="1">
        <v>7.9328321627940396E-5</v>
      </c>
      <c r="J242" s="2">
        <f>-1*Table1[[#This Row],[ret_ts]]</f>
        <v>-7.9328321627940396E-5</v>
      </c>
      <c r="K242">
        <v>223.48809005707301</v>
      </c>
      <c r="L242">
        <v>260027730705.996</v>
      </c>
      <c r="M242">
        <v>221.15344201204601</v>
      </c>
      <c r="N242">
        <v>223.27375294843199</v>
      </c>
    </row>
    <row r="243" spans="1:14" x14ac:dyDescent="0.55000000000000004">
      <c r="A243">
        <v>241</v>
      </c>
      <c r="B243" t="s">
        <v>12</v>
      </c>
      <c r="C243" t="s">
        <v>12</v>
      </c>
      <c r="D243">
        <v>1</v>
      </c>
      <c r="E243">
        <v>-1</v>
      </c>
      <c r="F243" t="s">
        <v>13</v>
      </c>
      <c r="G243">
        <v>223.45067069583001</v>
      </c>
      <c r="H243">
        <f>Table1[[#This Row],[ts]]*1000</f>
        <v>223450.67069583002</v>
      </c>
      <c r="I243" s="1">
        <v>8.5299529168293396E-5</v>
      </c>
      <c r="J243" s="2">
        <f>-1*Table1[[#This Row],[ret_ts]]</f>
        <v>-8.5299529168293396E-5</v>
      </c>
      <c r="K243">
        <v>223.46972856871901</v>
      </c>
      <c r="L243">
        <v>521211087864.10699</v>
      </c>
      <c r="M243">
        <v>234.71513301413799</v>
      </c>
      <c r="N243">
        <v>224.40382610665</v>
      </c>
    </row>
    <row r="244" spans="1:14" x14ac:dyDescent="0.55000000000000004">
      <c r="A244">
        <v>242</v>
      </c>
      <c r="B244" t="s">
        <v>12</v>
      </c>
      <c r="C244" t="s">
        <v>12</v>
      </c>
      <c r="D244">
        <v>1</v>
      </c>
      <c r="E244">
        <v>-1</v>
      </c>
      <c r="F244" t="s">
        <v>13</v>
      </c>
      <c r="G244">
        <v>223.43492016165001</v>
      </c>
      <c r="H244">
        <f>Table1[[#This Row],[ts]]*1000</f>
        <v>223434.92016165002</v>
      </c>
      <c r="I244" s="1">
        <v>7.04902306505446E-5</v>
      </c>
      <c r="J244" s="2">
        <f>-1*Table1[[#This Row],[ret_ts]]</f>
        <v>-7.04902306505446E-5</v>
      </c>
      <c r="K244">
        <v>223.453599847129</v>
      </c>
      <c r="L244">
        <v>331533567096.96301</v>
      </c>
      <c r="M244">
        <v>239.97895525505601</v>
      </c>
      <c r="N244">
        <v>224.83491136608001</v>
      </c>
    </row>
    <row r="245" spans="1:14" x14ac:dyDescent="0.55000000000000004">
      <c r="A245">
        <v>243</v>
      </c>
      <c r="B245" t="s">
        <v>12</v>
      </c>
      <c r="C245" t="s">
        <v>12</v>
      </c>
      <c r="D245">
        <v>1</v>
      </c>
      <c r="E245">
        <v>-1</v>
      </c>
      <c r="F245" t="s">
        <v>13</v>
      </c>
      <c r="G245">
        <v>223.42183783005001</v>
      </c>
      <c r="H245">
        <f>Table1[[#This Row],[ts]]*1000</f>
        <v>223421.83783005</v>
      </c>
      <c r="I245" s="1">
        <v>5.8552685484886401E-5</v>
      </c>
      <c r="J245" s="2">
        <f>-1*Table1[[#This Row],[ret_ts]]</f>
        <v>-5.8552685484886401E-5</v>
      </c>
      <c r="K245">
        <v>223.44047020066</v>
      </c>
      <c r="L245">
        <v>310092910683.04498</v>
      </c>
      <c r="M245">
        <v>212.176581498074</v>
      </c>
      <c r="N245">
        <v>222.47018475964899</v>
      </c>
    </row>
    <row r="246" spans="1:14" x14ac:dyDescent="0.55000000000000004">
      <c r="A246">
        <v>244</v>
      </c>
      <c r="B246" t="s">
        <v>12</v>
      </c>
      <c r="C246" t="s">
        <v>12</v>
      </c>
      <c r="D246">
        <v>1</v>
      </c>
      <c r="E246">
        <v>-1</v>
      </c>
      <c r="F246" t="s">
        <v>13</v>
      </c>
      <c r="G246">
        <v>223.406510656389</v>
      </c>
      <c r="H246">
        <f>Table1[[#This Row],[ts]]*1000</f>
        <v>223406.510656389</v>
      </c>
      <c r="I246" s="1">
        <v>6.8604302830647896E-5</v>
      </c>
      <c r="J246" s="2">
        <f>-1*Table1[[#This Row],[ret_ts]]</f>
        <v>-6.8604302830647896E-5</v>
      </c>
      <c r="K246">
        <v>223.42577203336501</v>
      </c>
      <c r="L246">
        <v>674708285030.90002</v>
      </c>
      <c r="M246">
        <v>212.50824770987899</v>
      </c>
      <c r="N246">
        <v>222.484159343659</v>
      </c>
    </row>
    <row r="247" spans="1:14" x14ac:dyDescent="0.55000000000000004">
      <c r="A247">
        <v>245</v>
      </c>
      <c r="B247" t="s">
        <v>12</v>
      </c>
      <c r="C247" t="s">
        <v>12</v>
      </c>
      <c r="D247">
        <v>1</v>
      </c>
      <c r="E247">
        <v>-1</v>
      </c>
      <c r="F247" t="s">
        <v>13</v>
      </c>
      <c r="G247">
        <v>223.387608541579</v>
      </c>
      <c r="H247">
        <f>Table1[[#This Row],[ts]]*1000</f>
        <v>223387.60854157899</v>
      </c>
      <c r="I247" s="1">
        <v>8.4612191655288207E-5</v>
      </c>
      <c r="J247" s="2">
        <f>-1*Table1[[#This Row],[ret_ts]]</f>
        <v>-8.4612191655288207E-5</v>
      </c>
      <c r="K247">
        <v>223.40686442750101</v>
      </c>
      <c r="L247">
        <v>672050510191.97998</v>
      </c>
      <c r="M247">
        <v>214.774286816395</v>
      </c>
      <c r="N247">
        <v>222.658576688529</v>
      </c>
    </row>
    <row r="248" spans="1:14" x14ac:dyDescent="0.55000000000000004">
      <c r="A248">
        <v>246</v>
      </c>
      <c r="B248" t="s">
        <v>12</v>
      </c>
      <c r="C248" t="s">
        <v>12</v>
      </c>
      <c r="D248">
        <v>1</v>
      </c>
      <c r="E248">
        <v>-1</v>
      </c>
      <c r="F248" t="s">
        <v>13</v>
      </c>
      <c r="G248">
        <v>223.36952240202501</v>
      </c>
      <c r="H248">
        <f>Table1[[#This Row],[ts]]*1000</f>
        <v>223369.522402025</v>
      </c>
      <c r="I248" s="1">
        <v>8.0966316195811298E-5</v>
      </c>
      <c r="J248" s="2">
        <f>-1*Table1[[#This Row],[ret_ts]]</f>
        <v>-8.0966316195811298E-5</v>
      </c>
      <c r="K248">
        <v>223.38913966274799</v>
      </c>
      <c r="L248">
        <v>982059216190.75403</v>
      </c>
      <c r="M248">
        <v>222.21672042779699</v>
      </c>
      <c r="N248">
        <v>223.271941302014</v>
      </c>
    </row>
    <row r="249" spans="1:14" x14ac:dyDescent="0.55000000000000004">
      <c r="A249">
        <v>247</v>
      </c>
      <c r="B249" t="s">
        <v>12</v>
      </c>
      <c r="C249" t="s">
        <v>12</v>
      </c>
      <c r="D249">
        <v>1</v>
      </c>
      <c r="E249">
        <v>-1</v>
      </c>
      <c r="F249" t="s">
        <v>13</v>
      </c>
      <c r="G249">
        <v>223.355349767593</v>
      </c>
      <c r="H249">
        <f>Table1[[#This Row],[ts]]*1000</f>
        <v>223355.349767593</v>
      </c>
      <c r="I249" s="1">
        <v>6.3451288791736997E-5</v>
      </c>
      <c r="J249" s="2">
        <f>-1*Table1[[#This Row],[ret_ts]]</f>
        <v>-6.3451288791736997E-5</v>
      </c>
      <c r="K249">
        <v>223.37431175491301</v>
      </c>
      <c r="L249">
        <v>410388503585.24298</v>
      </c>
      <c r="M249">
        <v>241.39495365732401</v>
      </c>
      <c r="N249">
        <v>224.88244299702799</v>
      </c>
    </row>
    <row r="250" spans="1:14" x14ac:dyDescent="0.55000000000000004">
      <c r="A250">
        <v>248</v>
      </c>
      <c r="B250" t="s">
        <v>12</v>
      </c>
      <c r="C250" t="s">
        <v>12</v>
      </c>
      <c r="D250">
        <v>1</v>
      </c>
      <c r="E250">
        <v>-1</v>
      </c>
      <c r="F250" t="s">
        <v>13</v>
      </c>
      <c r="G250">
        <v>223.341933447831</v>
      </c>
      <c r="H250">
        <f>Table1[[#This Row],[ts]]*1000</f>
        <v>223341.93344783099</v>
      </c>
      <c r="I250" s="1">
        <v>6.0068956178893999E-5</v>
      </c>
      <c r="J250" s="2">
        <f>-1*Table1[[#This Row],[ret_ts]]</f>
        <v>-6.0068956178893999E-5</v>
      </c>
      <c r="K250">
        <v>223.36122225698401</v>
      </c>
      <c r="L250">
        <v>651457164527.06104</v>
      </c>
      <c r="M250">
        <v>244.19342675442999</v>
      </c>
      <c r="N250">
        <v>225.10716550228199</v>
      </c>
    </row>
    <row r="251" spans="1:14" x14ac:dyDescent="0.55000000000000004">
      <c r="A251">
        <v>249</v>
      </c>
      <c r="B251" t="s">
        <v>12</v>
      </c>
      <c r="C251" t="s">
        <v>12</v>
      </c>
      <c r="D251">
        <v>1</v>
      </c>
      <c r="E251">
        <v>-1</v>
      </c>
      <c r="F251" t="s">
        <v>13</v>
      </c>
      <c r="G251">
        <v>223.32489957403999</v>
      </c>
      <c r="H251">
        <f>Table1[[#This Row],[ts]]*1000</f>
        <v>223324.89957404</v>
      </c>
      <c r="I251" s="1">
        <v>7.6271048307615695E-5</v>
      </c>
      <c r="J251" s="2">
        <f>-1*Table1[[#This Row],[ret_ts]]</f>
        <v>-7.6271048307615695E-5</v>
      </c>
      <c r="K251">
        <v>223.34535782424501</v>
      </c>
      <c r="L251">
        <v>2389351677693.1602</v>
      </c>
      <c r="M251">
        <v>239.71623968987299</v>
      </c>
      <c r="N251">
        <v>224.712652744168</v>
      </c>
    </row>
    <row r="252" spans="1:14" x14ac:dyDescent="0.55000000000000004">
      <c r="A252">
        <v>250</v>
      </c>
      <c r="B252" t="s">
        <v>12</v>
      </c>
      <c r="C252" t="s">
        <v>12</v>
      </c>
      <c r="D252">
        <v>1</v>
      </c>
      <c r="E252">
        <v>-1</v>
      </c>
      <c r="F252" t="s">
        <v>13</v>
      </c>
      <c r="G252">
        <v>223.30565592821199</v>
      </c>
      <c r="H252">
        <f>Table1[[#This Row],[ts]]*1000</f>
        <v>223305.65592821199</v>
      </c>
      <c r="I252" s="1">
        <v>8.6172545085393503E-5</v>
      </c>
      <c r="J252" s="2">
        <f>-1*Table1[[#This Row],[ret_ts]]</f>
        <v>-8.6172545085393503E-5</v>
      </c>
      <c r="K252">
        <v>223.32648263602201</v>
      </c>
      <c r="L252">
        <v>3437251315263.4502</v>
      </c>
      <c r="M252">
        <v>238.433501155431</v>
      </c>
      <c r="N252">
        <v>224.58654719047101</v>
      </c>
    </row>
    <row r="253" spans="1:14" x14ac:dyDescent="0.55000000000000004">
      <c r="A253">
        <v>251</v>
      </c>
      <c r="B253" t="s">
        <v>12</v>
      </c>
      <c r="C253" t="s">
        <v>12</v>
      </c>
      <c r="D253">
        <v>1</v>
      </c>
      <c r="E253">
        <v>-1</v>
      </c>
      <c r="F253" t="s">
        <v>13</v>
      </c>
      <c r="G253">
        <v>223.28915283231001</v>
      </c>
      <c r="H253">
        <f>Table1[[#This Row],[ts]]*1000</f>
        <v>223289.15283231001</v>
      </c>
      <c r="I253" s="1">
        <v>7.3906349048530402E-5</v>
      </c>
      <c r="J253" s="2">
        <f>-1*Table1[[#This Row],[ret_ts]]</f>
        <v>-7.3906349048530402E-5</v>
      </c>
      <c r="K253">
        <v>223.30961154022401</v>
      </c>
      <c r="L253">
        <v>2258653469834.4199</v>
      </c>
      <c r="M253">
        <v>225.80696934326201</v>
      </c>
      <c r="N253">
        <v>223.50235487667399</v>
      </c>
    </row>
    <row r="254" spans="1:14" x14ac:dyDescent="0.55000000000000004">
      <c r="A254">
        <v>252</v>
      </c>
      <c r="B254" t="s">
        <v>12</v>
      </c>
      <c r="C254" t="s">
        <v>12</v>
      </c>
      <c r="D254">
        <v>1</v>
      </c>
      <c r="E254">
        <v>-1</v>
      </c>
      <c r="F254" t="s">
        <v>13</v>
      </c>
      <c r="G254">
        <v>223.275967992727</v>
      </c>
      <c r="H254">
        <f>Table1[[#This Row],[ts]]*1000</f>
        <v>223275.967992727</v>
      </c>
      <c r="I254" s="1">
        <v>5.9050019679787997E-5</v>
      </c>
      <c r="J254" s="2">
        <f>-1*Table1[[#This Row],[ret_ts]]</f>
        <v>-5.9050019679787997E-5</v>
      </c>
      <c r="K254">
        <v>223.29655743543</v>
      </c>
      <c r="L254">
        <v>2728927729198.8999</v>
      </c>
      <c r="M254">
        <v>230.42680910720901</v>
      </c>
      <c r="N254">
        <v>223.88151806624401</v>
      </c>
    </row>
    <row r="255" spans="1:14" x14ac:dyDescent="0.55000000000000004">
      <c r="A255">
        <v>253</v>
      </c>
      <c r="B255" t="s">
        <v>12</v>
      </c>
      <c r="C255" t="s">
        <v>12</v>
      </c>
      <c r="D255">
        <v>1</v>
      </c>
      <c r="E255">
        <v>-1</v>
      </c>
      <c r="F255" t="s">
        <v>13</v>
      </c>
      <c r="G255">
        <v>223.26137090543699</v>
      </c>
      <c r="H255">
        <f>Table1[[#This Row],[ts]]*1000</f>
        <v>223261.37090543698</v>
      </c>
      <c r="I255" s="1">
        <v>6.5379022196226802E-5</v>
      </c>
      <c r="J255" s="2">
        <f>-1*Table1[[#This Row],[ret_ts]]</f>
        <v>-6.5379022196226802E-5</v>
      </c>
      <c r="K255">
        <v>223.28293941771099</v>
      </c>
      <c r="L255">
        <v>9715208516995.6406</v>
      </c>
      <c r="M255">
        <v>223.32092085593899</v>
      </c>
      <c r="N255">
        <v>223.26641406525599</v>
      </c>
    </row>
    <row r="256" spans="1:14" x14ac:dyDescent="0.55000000000000004">
      <c r="A256">
        <v>254</v>
      </c>
      <c r="B256" t="s">
        <v>12</v>
      </c>
      <c r="C256" t="s">
        <v>12</v>
      </c>
      <c r="D256">
        <v>1</v>
      </c>
      <c r="E256">
        <v>-1</v>
      </c>
      <c r="F256" t="s">
        <v>13</v>
      </c>
      <c r="G256">
        <v>223.242881704816</v>
      </c>
      <c r="H256">
        <f>Table1[[#This Row],[ts]]*1000</f>
        <v>223242.88170481601</v>
      </c>
      <c r="I256" s="1">
        <v>8.2817579107846397E-5</v>
      </c>
      <c r="J256" s="2">
        <f>-1*Table1[[#This Row],[ret_ts]]</f>
        <v>-8.2817579107846397E-5</v>
      </c>
      <c r="K256">
        <v>223.26395800054701</v>
      </c>
      <c r="L256">
        <v>5883254379970.4902</v>
      </c>
      <c r="M256">
        <v>247.80816274100999</v>
      </c>
      <c r="N256">
        <v>225.32343588890399</v>
      </c>
    </row>
    <row r="257" spans="1:14" x14ac:dyDescent="0.55000000000000004">
      <c r="A257">
        <v>255</v>
      </c>
      <c r="B257" t="s">
        <v>12</v>
      </c>
      <c r="C257" t="s">
        <v>12</v>
      </c>
      <c r="D257">
        <v>1</v>
      </c>
      <c r="E257">
        <v>-1</v>
      </c>
      <c r="F257" t="s">
        <v>13</v>
      </c>
      <c r="G257">
        <v>223.224246392455</v>
      </c>
      <c r="H257">
        <f>Table1[[#This Row],[ts]]*1000</f>
        <v>223224.24639245501</v>
      </c>
      <c r="I257" s="1">
        <v>8.3478989601622195E-5</v>
      </c>
      <c r="J257" s="2">
        <f>-1*Table1[[#This Row],[ret_ts]]</f>
        <v>-8.3478989601622195E-5</v>
      </c>
      <c r="K257">
        <v>223.24509011487399</v>
      </c>
      <c r="L257">
        <v>4654586809325.8701</v>
      </c>
      <c r="M257">
        <v>234.09839402739101</v>
      </c>
      <c r="N257">
        <v>224.14530819734799</v>
      </c>
    </row>
    <row r="258" spans="1:14" x14ac:dyDescent="0.55000000000000004">
      <c r="A258">
        <v>256</v>
      </c>
      <c r="B258" t="s">
        <v>12</v>
      </c>
      <c r="C258" t="s">
        <v>12</v>
      </c>
      <c r="D258">
        <v>1</v>
      </c>
      <c r="E258">
        <v>-1</v>
      </c>
      <c r="F258" t="s">
        <v>13</v>
      </c>
      <c r="G258">
        <v>223.20945598579601</v>
      </c>
      <c r="H258">
        <f>Table1[[#This Row],[ts]]*1000</f>
        <v>223209.455985796</v>
      </c>
      <c r="I258" s="1">
        <v>6.6260260303721102E-5</v>
      </c>
      <c r="J258" s="2">
        <f>-1*Table1[[#This Row],[ret_ts]]</f>
        <v>-6.6260260303721102E-5</v>
      </c>
      <c r="K258">
        <v>223.22998824841901</v>
      </c>
      <c r="L258">
        <v>3131201372844.3101</v>
      </c>
      <c r="M258">
        <v>228.40118474004399</v>
      </c>
      <c r="N258">
        <v>223.64923481519</v>
      </c>
    </row>
    <row r="259" spans="1:14" x14ac:dyDescent="0.55000000000000004">
      <c r="A259">
        <v>257</v>
      </c>
      <c r="B259" t="s">
        <v>12</v>
      </c>
      <c r="C259" t="s">
        <v>12</v>
      </c>
      <c r="D259">
        <v>1</v>
      </c>
      <c r="E259">
        <v>-1</v>
      </c>
      <c r="F259" t="s">
        <v>13</v>
      </c>
      <c r="G259">
        <v>223.19635880692101</v>
      </c>
      <c r="H259">
        <f>Table1[[#This Row],[ts]]*1000</f>
        <v>223196.35880692102</v>
      </c>
      <c r="I259" s="1">
        <v>5.8678352497474599E-5</v>
      </c>
      <c r="J259" s="2">
        <f>-1*Table1[[#This Row],[ret_ts]]</f>
        <v>-5.8678352497474599E-5</v>
      </c>
      <c r="K259">
        <v>223.21614036073501</v>
      </c>
      <c r="L259">
        <v>1061214901678.65</v>
      </c>
      <c r="M259">
        <v>209.16171023827201</v>
      </c>
      <c r="N259">
        <v>222.00744779243001</v>
      </c>
    </row>
    <row r="260" spans="1:14" x14ac:dyDescent="0.55000000000000004">
      <c r="A260">
        <v>258</v>
      </c>
      <c r="B260" t="s">
        <v>12</v>
      </c>
      <c r="C260" t="s">
        <v>12</v>
      </c>
      <c r="D260">
        <v>1</v>
      </c>
      <c r="E260">
        <v>-1</v>
      </c>
      <c r="F260" t="s">
        <v>13</v>
      </c>
      <c r="G260">
        <v>223.180089298025</v>
      </c>
      <c r="H260">
        <f>Table1[[#This Row],[ts]]*1000</f>
        <v>223180.08929802501</v>
      </c>
      <c r="I260" s="1">
        <v>7.2895910939809301E-5</v>
      </c>
      <c r="J260" s="2">
        <f>-1*Table1[[#This Row],[ret_ts]]</f>
        <v>-7.2895910939809301E-5</v>
      </c>
      <c r="K260">
        <v>223.200040065617</v>
      </c>
      <c r="L260">
        <v>1293896005815.1101</v>
      </c>
      <c r="M260">
        <v>199.08127996847</v>
      </c>
      <c r="N260">
        <v>221.138468636879</v>
      </c>
    </row>
    <row r="261" spans="1:14" x14ac:dyDescent="0.55000000000000004">
      <c r="A261">
        <v>259</v>
      </c>
      <c r="B261" t="s">
        <v>12</v>
      </c>
      <c r="C261" t="s">
        <v>12</v>
      </c>
      <c r="D261">
        <v>1</v>
      </c>
      <c r="E261">
        <v>-1</v>
      </c>
      <c r="F261" t="s">
        <v>13</v>
      </c>
      <c r="G261">
        <v>223.16084963150601</v>
      </c>
      <c r="H261">
        <f>Table1[[#This Row],[ts]]*1000</f>
        <v>223160.84963150602</v>
      </c>
      <c r="I261" s="1">
        <v>8.6210628928640493E-5</v>
      </c>
      <c r="J261" s="2">
        <f>-1*Table1[[#This Row],[ret_ts]]</f>
        <v>-8.6210628928640493E-5</v>
      </c>
      <c r="K261">
        <v>223.180468759447</v>
      </c>
      <c r="L261">
        <v>935533785334.28699</v>
      </c>
      <c r="M261">
        <v>228.63554243208301</v>
      </c>
      <c r="N261">
        <v>223.62469867156301</v>
      </c>
    </row>
    <row r="262" spans="1:14" x14ac:dyDescent="0.55000000000000004">
      <c r="A262">
        <v>260</v>
      </c>
      <c r="B262" t="s">
        <v>12</v>
      </c>
      <c r="C262" t="s">
        <v>12</v>
      </c>
      <c r="D262">
        <v>1</v>
      </c>
      <c r="E262">
        <v>-1</v>
      </c>
      <c r="F262" t="s">
        <v>13</v>
      </c>
      <c r="G262">
        <v>223.14359869707101</v>
      </c>
      <c r="H262">
        <f>Table1[[#This Row],[ts]]*1000</f>
        <v>223143.59869707102</v>
      </c>
      <c r="I262" s="1">
        <v>7.7305680048361E-5</v>
      </c>
      <c r="J262" s="2">
        <f>-1*Table1[[#This Row],[ret_ts]]</f>
        <v>-7.7305680048361E-5</v>
      </c>
      <c r="K262">
        <v>223.16376065242301</v>
      </c>
      <c r="L262">
        <v>1698714398782.0601</v>
      </c>
      <c r="M262">
        <v>214.73699181595001</v>
      </c>
      <c r="N262">
        <v>222.43128512421001</v>
      </c>
    </row>
    <row r="263" spans="1:14" x14ac:dyDescent="0.55000000000000004">
      <c r="A263">
        <v>261</v>
      </c>
      <c r="B263" t="s">
        <v>12</v>
      </c>
      <c r="C263" t="s">
        <v>12</v>
      </c>
      <c r="D263">
        <v>1</v>
      </c>
      <c r="E263">
        <v>-1</v>
      </c>
      <c r="F263" t="s">
        <v>13</v>
      </c>
      <c r="G263">
        <v>223.13012619762699</v>
      </c>
      <c r="H263">
        <f>Table1[[#This Row],[ts]]*1000</f>
        <v>223130.12619762699</v>
      </c>
      <c r="I263" s="1">
        <v>6.0377739926988802E-5</v>
      </c>
      <c r="J263" s="2">
        <f>-1*Table1[[#This Row],[ret_ts]]</f>
        <v>-6.0377739926988802E-5</v>
      </c>
      <c r="K263">
        <v>223.149696579861</v>
      </c>
      <c r="L263">
        <v>741815063473.37903</v>
      </c>
      <c r="M263">
        <v>214.029015143609</v>
      </c>
      <c r="N263">
        <v>222.35891892519001</v>
      </c>
    </row>
    <row r="264" spans="1:14" x14ac:dyDescent="0.55000000000000004">
      <c r="A264">
        <v>262</v>
      </c>
      <c r="B264" t="s">
        <v>12</v>
      </c>
      <c r="C264" t="s">
        <v>12</v>
      </c>
      <c r="D264">
        <v>1</v>
      </c>
      <c r="E264">
        <v>-1</v>
      </c>
      <c r="F264" t="s">
        <v>13</v>
      </c>
      <c r="G264">
        <v>223.11618005556801</v>
      </c>
      <c r="H264">
        <f>Table1[[#This Row],[ts]]*1000</f>
        <v>223116.18005556799</v>
      </c>
      <c r="I264" s="1">
        <v>6.2504235297745098E-5</v>
      </c>
      <c r="J264" s="2">
        <f>-1*Table1[[#This Row],[ret_ts]]</f>
        <v>-6.2504235297745098E-5</v>
      </c>
      <c r="K264">
        <v>223.13594227298799</v>
      </c>
      <c r="L264">
        <v>963682813862.97498</v>
      </c>
      <c r="M264">
        <v>227.67400946557899</v>
      </c>
      <c r="N264">
        <v>223.50242420508599</v>
      </c>
    </row>
    <row r="265" spans="1:14" x14ac:dyDescent="0.55000000000000004">
      <c r="A265">
        <v>263</v>
      </c>
      <c r="B265" t="s">
        <v>12</v>
      </c>
      <c r="C265" t="s">
        <v>12</v>
      </c>
      <c r="D265">
        <v>1</v>
      </c>
      <c r="E265">
        <v>-1</v>
      </c>
      <c r="F265" t="s">
        <v>13</v>
      </c>
      <c r="G265">
        <v>223.098257578952</v>
      </c>
      <c r="H265">
        <f>Table1[[#This Row],[ts]]*1000</f>
        <v>223098.25757895201</v>
      </c>
      <c r="I265" s="1">
        <v>8.0331226935745803E-5</v>
      </c>
      <c r="J265" s="2">
        <f>-1*Table1[[#This Row],[ret_ts]]</f>
        <v>-8.0331226935745803E-5</v>
      </c>
      <c r="K265">
        <v>223.11868048953301</v>
      </c>
      <c r="L265">
        <v>1937837676429.9399</v>
      </c>
      <c r="M265">
        <v>225.725148780545</v>
      </c>
      <c r="N265">
        <v>223.320886110169</v>
      </c>
    </row>
    <row r="266" spans="1:14" x14ac:dyDescent="0.55000000000000004">
      <c r="A266">
        <v>264</v>
      </c>
      <c r="B266" t="s">
        <v>12</v>
      </c>
      <c r="C266" t="s">
        <v>12</v>
      </c>
      <c r="D266">
        <v>1</v>
      </c>
      <c r="E266">
        <v>-1</v>
      </c>
      <c r="F266" t="s">
        <v>13</v>
      </c>
      <c r="G266">
        <v>223.079214212663</v>
      </c>
      <c r="H266">
        <f>Table1[[#This Row],[ts]]*1000</f>
        <v>223079.21421266301</v>
      </c>
      <c r="I266" s="1">
        <v>8.5362294173735895E-5</v>
      </c>
      <c r="J266" s="2">
        <f>-1*Table1[[#This Row],[ret_ts]]</f>
        <v>-8.5362294173735895E-5</v>
      </c>
      <c r="K266">
        <v>223.09875928554001</v>
      </c>
      <c r="L266">
        <v>811949359844.71594</v>
      </c>
      <c r="M266">
        <v>228.62458990650799</v>
      </c>
      <c r="N266">
        <v>223.549223870578</v>
      </c>
    </row>
    <row r="267" spans="1:14" x14ac:dyDescent="0.55000000000000004">
      <c r="A267">
        <v>265</v>
      </c>
      <c r="B267" t="s">
        <v>12</v>
      </c>
      <c r="C267" t="s">
        <v>12</v>
      </c>
      <c r="D267">
        <v>1</v>
      </c>
      <c r="E267">
        <v>-1</v>
      </c>
      <c r="F267" t="s">
        <v>13</v>
      </c>
      <c r="G267">
        <v>223.06370853693701</v>
      </c>
      <c r="H267">
        <f>Table1[[#This Row],[ts]]*1000</f>
        <v>223063.70853693702</v>
      </c>
      <c r="I267" s="1">
        <v>6.9509903403594203E-5</v>
      </c>
      <c r="J267" s="2">
        <f>-1*Table1[[#This Row],[ret_ts]]</f>
        <v>-6.9509903403594203E-5</v>
      </c>
      <c r="K267">
        <v>223.082589827904</v>
      </c>
      <c r="L267">
        <v>362003745957.24402</v>
      </c>
      <c r="M267">
        <v>239.51574684254899</v>
      </c>
      <c r="N267">
        <v>224.45823161978899</v>
      </c>
    </row>
    <row r="268" spans="1:14" x14ac:dyDescent="0.55000000000000004">
      <c r="A268">
        <v>266</v>
      </c>
      <c r="B268" t="s">
        <v>12</v>
      </c>
      <c r="C268" t="s">
        <v>12</v>
      </c>
      <c r="D268">
        <v>1</v>
      </c>
      <c r="E268">
        <v>-1</v>
      </c>
      <c r="F268" t="s">
        <v>13</v>
      </c>
      <c r="G268">
        <v>223.05074983888201</v>
      </c>
      <c r="H268">
        <f>Table1[[#This Row],[ts]]*1000</f>
        <v>223050.74983888201</v>
      </c>
      <c r="I268" s="1">
        <v>5.8095844305896097E-5</v>
      </c>
      <c r="J268" s="2">
        <f>-1*Table1[[#This Row],[ret_ts]]</f>
        <v>-5.8095844305896097E-5</v>
      </c>
      <c r="K268">
        <v>223.06856815195599</v>
      </c>
      <c r="L268">
        <v>76886431521.854507</v>
      </c>
      <c r="M268">
        <v>230.66455052428799</v>
      </c>
      <c r="N268">
        <v>223.69615543935299</v>
      </c>
    </row>
    <row r="269" spans="1:14" x14ac:dyDescent="0.55000000000000004">
      <c r="A269">
        <v>267</v>
      </c>
      <c r="B269" t="s">
        <v>12</v>
      </c>
      <c r="C269" t="s">
        <v>12</v>
      </c>
      <c r="D269">
        <v>1</v>
      </c>
      <c r="E269">
        <v>-1</v>
      </c>
      <c r="F269" t="s">
        <v>13</v>
      </c>
      <c r="G269">
        <v>223.03526984066499</v>
      </c>
      <c r="H269">
        <f>Table1[[#This Row],[ts]]*1000</f>
        <v>223035.26984066499</v>
      </c>
      <c r="I269" s="1">
        <v>6.94036465646926E-5</v>
      </c>
      <c r="J269" s="2">
        <f>-1*Table1[[#This Row],[ret_ts]]</f>
        <v>-6.94036465646926E-5</v>
      </c>
      <c r="K269">
        <v>223.05281344067001</v>
      </c>
      <c r="L269">
        <v>55050231768.086098</v>
      </c>
      <c r="M269">
        <v>227.63032384558201</v>
      </c>
      <c r="N269">
        <v>223.424809775776</v>
      </c>
    </row>
    <row r="270" spans="1:14" x14ac:dyDescent="0.55000000000000004">
      <c r="A270">
        <v>268</v>
      </c>
      <c r="B270" t="s">
        <v>12</v>
      </c>
      <c r="C270" t="s">
        <v>12</v>
      </c>
      <c r="D270">
        <v>1</v>
      </c>
      <c r="E270">
        <v>-1</v>
      </c>
      <c r="F270" t="s">
        <v>13</v>
      </c>
      <c r="G270">
        <v>223.01622535425599</v>
      </c>
      <c r="H270">
        <f>Table1[[#This Row],[ts]]*1000</f>
        <v>223016.22535425599</v>
      </c>
      <c r="I270" s="1">
        <v>8.5391425093243994E-5</v>
      </c>
      <c r="J270" s="2">
        <f>-1*Table1[[#This Row],[ret_ts]]</f>
        <v>-8.5391425093243994E-5</v>
      </c>
      <c r="K270">
        <v>223.03416639173099</v>
      </c>
      <c r="L270">
        <v>81794725924.230804</v>
      </c>
      <c r="M270">
        <v>212.813241632055</v>
      </c>
      <c r="N270">
        <v>222.15120635492599</v>
      </c>
    </row>
    <row r="271" spans="1:14" x14ac:dyDescent="0.55000000000000004">
      <c r="A271">
        <v>269</v>
      </c>
      <c r="B271" t="s">
        <v>12</v>
      </c>
      <c r="C271" t="s">
        <v>12</v>
      </c>
      <c r="D271">
        <v>1</v>
      </c>
      <c r="E271">
        <v>-1</v>
      </c>
      <c r="F271" t="s">
        <v>13</v>
      </c>
      <c r="G271">
        <v>222.99827818223699</v>
      </c>
      <c r="H271">
        <f>Table1[[#This Row],[ts]]*1000</f>
        <v>222998.278182237</v>
      </c>
      <c r="I271" s="1">
        <v>8.0477974986808704E-5</v>
      </c>
      <c r="J271" s="2">
        <f>-1*Table1[[#This Row],[ret_ts]]</f>
        <v>-8.0477974986808704E-5</v>
      </c>
      <c r="K271">
        <v>223.01717483646999</v>
      </c>
      <c r="L271">
        <v>224160650121.452</v>
      </c>
      <c r="M271">
        <v>220.55131467111201</v>
      </c>
      <c r="N271">
        <v>222.790805511732</v>
      </c>
    </row>
    <row r="272" spans="1:14" x14ac:dyDescent="0.55000000000000004">
      <c r="A272">
        <v>270</v>
      </c>
      <c r="B272" t="s">
        <v>12</v>
      </c>
      <c r="C272" t="s">
        <v>12</v>
      </c>
      <c r="D272">
        <v>1</v>
      </c>
      <c r="E272">
        <v>-1</v>
      </c>
      <c r="F272" t="s">
        <v>13</v>
      </c>
      <c r="G272">
        <v>222.98434707214199</v>
      </c>
      <c r="H272">
        <f>Table1[[#This Row],[ts]]*1000</f>
        <v>222984.34707214197</v>
      </c>
      <c r="I272" s="1">
        <v>6.2473779517121597E-5</v>
      </c>
      <c r="J272" s="2">
        <f>-1*Table1[[#This Row],[ret_ts]]</f>
        <v>-6.2473779517121597E-5</v>
      </c>
      <c r="K272">
        <v>223.002793999164</v>
      </c>
      <c r="L272">
        <v>121943448017.30701</v>
      </c>
      <c r="M272">
        <v>217.97203249252701</v>
      </c>
      <c r="N272">
        <v>222.559337358606</v>
      </c>
    </row>
    <row r="273" spans="1:14" x14ac:dyDescent="0.55000000000000004">
      <c r="A273">
        <v>271</v>
      </c>
      <c r="B273" t="s">
        <v>12</v>
      </c>
      <c r="C273" t="s">
        <v>12</v>
      </c>
      <c r="D273">
        <v>1</v>
      </c>
      <c r="E273">
        <v>-1</v>
      </c>
      <c r="F273" t="s">
        <v>13</v>
      </c>
      <c r="G273">
        <v>222.97093144292299</v>
      </c>
      <c r="H273">
        <f>Table1[[#This Row],[ts]]*1000</f>
        <v>222970.931442923</v>
      </c>
      <c r="I273" s="1">
        <v>6.01658052699861E-5</v>
      </c>
      <c r="J273" s="2">
        <f>-1*Table1[[#This Row],[ret_ts]]</f>
        <v>-6.01658052699861E-5</v>
      </c>
      <c r="K273">
        <v>222.989757082056</v>
      </c>
      <c r="L273">
        <v>208257820831.931</v>
      </c>
      <c r="M273">
        <v>222.27109525204199</v>
      </c>
      <c r="N273">
        <v>222.91158658928899</v>
      </c>
    </row>
    <row r="274" spans="1:14" x14ac:dyDescent="0.55000000000000004">
      <c r="A274">
        <v>272</v>
      </c>
      <c r="B274" t="s">
        <v>12</v>
      </c>
      <c r="C274" t="s">
        <v>12</v>
      </c>
      <c r="D274">
        <v>1</v>
      </c>
      <c r="E274">
        <v>-1</v>
      </c>
      <c r="F274" t="s">
        <v>13</v>
      </c>
      <c r="G274">
        <v>222.95369867488401</v>
      </c>
      <c r="H274">
        <f>Table1[[#This Row],[ts]]*1000</f>
        <v>222953.69867488401</v>
      </c>
      <c r="I274" s="1">
        <v>7.7290048064704005E-5</v>
      </c>
      <c r="J274" s="2">
        <f>-1*Table1[[#This Row],[ret_ts]]</f>
        <v>-7.7290048064704005E-5</v>
      </c>
      <c r="K274">
        <v>222.973434563165</v>
      </c>
      <c r="L274">
        <v>566207047751.19995</v>
      </c>
      <c r="M274">
        <v>232.19972970032401</v>
      </c>
      <c r="N274">
        <v>223.73780612184601</v>
      </c>
    </row>
    <row r="275" spans="1:14" x14ac:dyDescent="0.55000000000000004">
      <c r="A275">
        <v>273</v>
      </c>
      <c r="B275" t="s">
        <v>12</v>
      </c>
      <c r="C275" t="s">
        <v>12</v>
      </c>
      <c r="D275">
        <v>1</v>
      </c>
      <c r="E275">
        <v>-1</v>
      </c>
      <c r="F275" t="s">
        <v>13</v>
      </c>
      <c r="G275">
        <v>222.93441738235501</v>
      </c>
      <c r="H275">
        <f>Table1[[#This Row],[ts]]*1000</f>
        <v>222934.41738235499</v>
      </c>
      <c r="I275" s="1">
        <v>8.6484890924791102E-5</v>
      </c>
      <c r="J275" s="2">
        <f>-1*Table1[[#This Row],[ret_ts]]</f>
        <v>-8.6484890924791102E-5</v>
      </c>
      <c r="K275">
        <v>222.956682526751</v>
      </c>
      <c r="L275">
        <v>6772654776125.2402</v>
      </c>
      <c r="M275">
        <v>229.286470467599</v>
      </c>
      <c r="N275">
        <v>223.47314831319201</v>
      </c>
    </row>
    <row r="276" spans="1:14" x14ac:dyDescent="0.55000000000000004">
      <c r="A276">
        <v>274</v>
      </c>
      <c r="B276" t="s">
        <v>12</v>
      </c>
      <c r="C276" t="s">
        <v>12</v>
      </c>
      <c r="D276">
        <v>1</v>
      </c>
      <c r="E276">
        <v>-1</v>
      </c>
      <c r="F276" t="s">
        <v>13</v>
      </c>
      <c r="G276">
        <v>222.91814149670401</v>
      </c>
      <c r="H276">
        <f>Table1[[#This Row],[ts]]*1000</f>
        <v>222918.14149670402</v>
      </c>
      <c r="I276" s="1">
        <v>7.3010170441837301E-5</v>
      </c>
      <c r="J276" s="2">
        <f>-1*Table1[[#This Row],[ret_ts]]</f>
        <v>-7.3010170441837301E-5</v>
      </c>
      <c r="K276">
        <v>222.94049079557101</v>
      </c>
      <c r="L276">
        <v>7481726439514.1299</v>
      </c>
      <c r="M276">
        <v>227.482360321051</v>
      </c>
      <c r="N276">
        <v>223.30527072138401</v>
      </c>
    </row>
    <row r="277" spans="1:14" x14ac:dyDescent="0.55000000000000004">
      <c r="A277">
        <v>275</v>
      </c>
      <c r="B277" t="s">
        <v>12</v>
      </c>
      <c r="C277" t="s">
        <v>12</v>
      </c>
      <c r="D277">
        <v>1</v>
      </c>
      <c r="E277">
        <v>-1</v>
      </c>
      <c r="F277" t="s">
        <v>13</v>
      </c>
      <c r="G277">
        <v>222.905128639369</v>
      </c>
      <c r="H277">
        <f>Table1[[#This Row],[ts]]*1000</f>
        <v>222905.12863936901</v>
      </c>
      <c r="I277" s="1">
        <v>5.8376752450137E-5</v>
      </c>
      <c r="J277" s="2">
        <f>-1*Table1[[#This Row],[ret_ts]]</f>
        <v>-5.8376752450137E-5</v>
      </c>
      <c r="K277">
        <v>222.92683103639101</v>
      </c>
      <c r="L277">
        <v>2928308749224.29</v>
      </c>
      <c r="M277">
        <v>221.67478980723499</v>
      </c>
      <c r="N277">
        <v>222.800767314425</v>
      </c>
    </row>
    <row r="278" spans="1:14" x14ac:dyDescent="0.55000000000000004">
      <c r="A278">
        <v>276</v>
      </c>
      <c r="B278" t="s">
        <v>12</v>
      </c>
      <c r="C278" t="s">
        <v>12</v>
      </c>
      <c r="D278">
        <v>1</v>
      </c>
      <c r="E278">
        <v>-1</v>
      </c>
      <c r="F278" t="s">
        <v>13</v>
      </c>
      <c r="G278">
        <v>222.890415818935</v>
      </c>
      <c r="H278">
        <f>Table1[[#This Row],[ts]]*1000</f>
        <v>222890.415818935</v>
      </c>
      <c r="I278" s="1">
        <v>6.6007032246323498E-5</v>
      </c>
      <c r="J278" s="2">
        <f>-1*Table1[[#This Row],[ret_ts]]</f>
        <v>-6.6007032246323498E-5</v>
      </c>
      <c r="K278">
        <v>222.91088041094</v>
      </c>
      <c r="L278">
        <v>597851419325.30896</v>
      </c>
      <c r="M278">
        <v>216.34071382641301</v>
      </c>
      <c r="N278">
        <v>222.33481220819201</v>
      </c>
    </row>
    <row r="279" spans="1:14" x14ac:dyDescent="0.55000000000000004">
      <c r="A279">
        <v>277</v>
      </c>
      <c r="B279" t="s">
        <v>12</v>
      </c>
      <c r="C279" t="s">
        <v>12</v>
      </c>
      <c r="D279">
        <v>1</v>
      </c>
      <c r="E279">
        <v>-1</v>
      </c>
      <c r="F279" t="s">
        <v>13</v>
      </c>
      <c r="G279">
        <v>222.87175065061899</v>
      </c>
      <c r="H279">
        <f>Table1[[#This Row],[ts]]*1000</f>
        <v>222871.75065061898</v>
      </c>
      <c r="I279" s="1">
        <v>8.3744964159810696E-5</v>
      </c>
      <c r="J279" s="2">
        <f>-1*Table1[[#This Row],[ret_ts]]</f>
        <v>-8.3744964159810696E-5</v>
      </c>
      <c r="K279">
        <v>222.89444447626201</v>
      </c>
      <c r="L279">
        <v>5727592242967.8096</v>
      </c>
      <c r="M279">
        <v>198.95137920244599</v>
      </c>
      <c r="N279">
        <v>220.84244339361999</v>
      </c>
    </row>
    <row r="280" spans="1:14" x14ac:dyDescent="0.55000000000000004">
      <c r="A280">
        <v>278</v>
      </c>
      <c r="B280" t="s">
        <v>12</v>
      </c>
      <c r="C280" t="s">
        <v>12</v>
      </c>
      <c r="D280">
        <v>1</v>
      </c>
      <c r="E280">
        <v>-1</v>
      </c>
      <c r="F280" t="s">
        <v>13</v>
      </c>
      <c r="G280">
        <v>222.853203597793</v>
      </c>
      <c r="H280">
        <f>Table1[[#This Row],[ts]]*1000</f>
        <v>222853.20359779301</v>
      </c>
      <c r="I280" s="1">
        <v>8.3221963049760105E-5</v>
      </c>
      <c r="J280" s="2">
        <f>-1*Table1[[#This Row],[ret_ts]]</f>
        <v>-8.3221963049760105E-5</v>
      </c>
      <c r="K280">
        <v>222.87587478061499</v>
      </c>
      <c r="L280">
        <v>5607223257285.1299</v>
      </c>
      <c r="M280">
        <v>234.57740665663499</v>
      </c>
      <c r="N280">
        <v>223.84792019329399</v>
      </c>
    </row>
    <row r="281" spans="1:14" x14ac:dyDescent="0.55000000000000004">
      <c r="A281">
        <v>279</v>
      </c>
      <c r="B281" t="s">
        <v>12</v>
      </c>
      <c r="C281" t="s">
        <v>12</v>
      </c>
      <c r="D281">
        <v>1</v>
      </c>
      <c r="E281">
        <v>-1</v>
      </c>
      <c r="F281" t="s">
        <v>13</v>
      </c>
      <c r="G281">
        <v>222.83866799140401</v>
      </c>
      <c r="H281">
        <f>Table1[[#This Row],[ts]]*1000</f>
        <v>222838.66799140401</v>
      </c>
      <c r="I281" s="1">
        <v>6.5227154997561204E-5</v>
      </c>
      <c r="J281" s="2">
        <f>-1*Table1[[#This Row],[ret_ts]]</f>
        <v>-6.5227154997561204E-5</v>
      </c>
      <c r="K281">
        <v>222.86169277933899</v>
      </c>
      <c r="L281">
        <v>8898136330892.3906</v>
      </c>
      <c r="M281">
        <v>226.706923042737</v>
      </c>
      <c r="N281">
        <v>223.16688377428</v>
      </c>
    </row>
    <row r="282" spans="1:14" x14ac:dyDescent="0.55000000000000004">
      <c r="A282">
        <v>280</v>
      </c>
      <c r="B282" t="s">
        <v>12</v>
      </c>
      <c r="C282" t="s">
        <v>12</v>
      </c>
      <c r="D282">
        <v>1</v>
      </c>
      <c r="E282">
        <v>-1</v>
      </c>
      <c r="F282" t="s">
        <v>13</v>
      </c>
      <c r="G282">
        <v>222.825627645048</v>
      </c>
      <c r="H282">
        <f>Table1[[#This Row],[ts]]*1000</f>
        <v>222825.62764504799</v>
      </c>
      <c r="I282" s="1">
        <v>5.8520938235501602E-5</v>
      </c>
      <c r="J282" s="2">
        <f>-1*Table1[[#This Row],[ret_ts]]</f>
        <v>-5.8520938235501602E-5</v>
      </c>
      <c r="K282">
        <v>222.848188082804</v>
      </c>
      <c r="L282">
        <v>4547204511375.3096</v>
      </c>
      <c r="M282">
        <v>230.21099748225799</v>
      </c>
      <c r="N282">
        <v>223.45230214540899</v>
      </c>
    </row>
    <row r="283" spans="1:14" x14ac:dyDescent="0.55000000000000004">
      <c r="A283">
        <v>281</v>
      </c>
      <c r="B283" t="s">
        <v>12</v>
      </c>
      <c r="C283" t="s">
        <v>12</v>
      </c>
      <c r="D283">
        <v>1</v>
      </c>
      <c r="E283">
        <v>-1</v>
      </c>
      <c r="F283" t="s">
        <v>13</v>
      </c>
      <c r="G283">
        <v>222.809168461165</v>
      </c>
      <c r="H283">
        <f>Table1[[#This Row],[ts]]*1000</f>
        <v>222809.16846116501</v>
      </c>
      <c r="I283" s="1">
        <v>7.3868486186367294E-5</v>
      </c>
      <c r="J283" s="2">
        <f>-1*Table1[[#This Row],[ret_ts]]</f>
        <v>-7.3868486186367294E-5</v>
      </c>
      <c r="K283">
        <v>222.83044464000901</v>
      </c>
      <c r="L283">
        <v>1042005775428.3101</v>
      </c>
      <c r="M283">
        <v>200.32866704650499</v>
      </c>
      <c r="N283">
        <v>220.90147825783899</v>
      </c>
    </row>
    <row r="284" spans="1:14" x14ac:dyDescent="0.55000000000000004">
      <c r="A284">
        <v>282</v>
      </c>
      <c r="B284" t="s">
        <v>12</v>
      </c>
      <c r="C284" t="s">
        <v>12</v>
      </c>
      <c r="D284">
        <v>1</v>
      </c>
      <c r="E284">
        <v>-1</v>
      </c>
      <c r="F284" t="s">
        <v>13</v>
      </c>
      <c r="G284">
        <v>222.78983854250299</v>
      </c>
      <c r="H284">
        <f>Table1[[#This Row],[ts]]*1000</f>
        <v>222789.83854250298</v>
      </c>
      <c r="I284" s="1">
        <v>8.6759253818624403E-5</v>
      </c>
      <c r="J284" s="2">
        <f>-1*Table1[[#This Row],[ret_ts]]</f>
        <v>-8.6759253818624403E-5</v>
      </c>
      <c r="K284">
        <v>222.81037677130101</v>
      </c>
      <c r="L284">
        <v>507163247479.97803</v>
      </c>
      <c r="M284">
        <v>217.18694237004499</v>
      </c>
      <c r="N284">
        <v>222.314336803657</v>
      </c>
    </row>
    <row r="285" spans="1:14" x14ac:dyDescent="0.55000000000000004">
      <c r="A285">
        <v>283</v>
      </c>
      <c r="B285" t="s">
        <v>12</v>
      </c>
      <c r="C285" t="s">
        <v>12</v>
      </c>
      <c r="D285">
        <v>1</v>
      </c>
      <c r="E285">
        <v>-1</v>
      </c>
      <c r="F285" t="s">
        <v>13</v>
      </c>
      <c r="G285">
        <v>222.77278441281601</v>
      </c>
      <c r="H285">
        <f>Table1[[#This Row],[ts]]*1000</f>
        <v>222772.78441281602</v>
      </c>
      <c r="I285" s="1">
        <v>7.6550988867361101E-5</v>
      </c>
      <c r="J285" s="2">
        <f>-1*Table1[[#This Row],[ret_ts]]</f>
        <v>-7.6550988867361101E-5</v>
      </c>
      <c r="K285">
        <v>222.79274605635399</v>
      </c>
      <c r="L285">
        <v>268080060935.40799</v>
      </c>
      <c r="M285">
        <v>217.03803229062501</v>
      </c>
      <c r="N285">
        <v>222.28605517927099</v>
      </c>
    </row>
    <row r="286" spans="1:14" x14ac:dyDescent="0.55000000000000004">
      <c r="A286">
        <v>284</v>
      </c>
      <c r="B286" t="s">
        <v>12</v>
      </c>
      <c r="C286" t="s">
        <v>12</v>
      </c>
      <c r="D286">
        <v>1</v>
      </c>
      <c r="E286">
        <v>-1</v>
      </c>
      <c r="F286" t="s">
        <v>13</v>
      </c>
      <c r="G286">
        <v>222.75952438599501</v>
      </c>
      <c r="H286">
        <f>Table1[[#This Row],[ts]]*1000</f>
        <v>222759.524385995</v>
      </c>
      <c r="I286" s="1">
        <v>5.9524423091871801E-5</v>
      </c>
      <c r="J286" s="2">
        <f>-1*Table1[[#This Row],[ret_ts]]</f>
        <v>-5.9524423091871801E-5</v>
      </c>
      <c r="K286">
        <v>222.78077649756401</v>
      </c>
      <c r="L286">
        <v>1690685409213.3301</v>
      </c>
      <c r="M286">
        <v>216.703809548051</v>
      </c>
      <c r="N286">
        <v>222.24552328674901</v>
      </c>
    </row>
    <row r="287" spans="1:14" x14ac:dyDescent="0.55000000000000004">
      <c r="A287">
        <v>285</v>
      </c>
      <c r="B287" t="s">
        <v>12</v>
      </c>
      <c r="C287" t="s">
        <v>12</v>
      </c>
      <c r="D287">
        <v>1</v>
      </c>
      <c r="E287">
        <v>-1</v>
      </c>
      <c r="F287" t="s">
        <v>13</v>
      </c>
      <c r="G287">
        <v>222.74550923458</v>
      </c>
      <c r="H287">
        <f>Table1[[#This Row],[ts]]*1000</f>
        <v>222745.50923458001</v>
      </c>
      <c r="I287" s="1">
        <v>6.2918038459056004E-5</v>
      </c>
      <c r="J287" s="2">
        <f>-1*Table1[[#This Row],[ret_ts]]</f>
        <v>-6.2918038459056004E-5</v>
      </c>
      <c r="K287">
        <v>222.76622987109499</v>
      </c>
      <c r="L287">
        <v>826891676505.10706</v>
      </c>
      <c r="M287">
        <v>225.41445027819699</v>
      </c>
      <c r="N287">
        <v>222.97205968866601</v>
      </c>
    </row>
    <row r="288" spans="1:14" x14ac:dyDescent="0.55000000000000004">
      <c r="A288">
        <v>286</v>
      </c>
      <c r="B288" t="s">
        <v>12</v>
      </c>
      <c r="C288" t="s">
        <v>12</v>
      </c>
      <c r="D288">
        <v>1</v>
      </c>
      <c r="E288">
        <v>-1</v>
      </c>
      <c r="F288" t="s">
        <v>13</v>
      </c>
      <c r="G288">
        <v>222.727388941946</v>
      </c>
      <c r="H288">
        <f>Table1[[#This Row],[ts]]*1000</f>
        <v>222727.388941946</v>
      </c>
      <c r="I288" s="1">
        <v>8.1353064207069801E-5</v>
      </c>
      <c r="J288" s="2">
        <f>-1*Table1[[#This Row],[ret_ts]]</f>
        <v>-8.1353064207069801E-5</v>
      </c>
      <c r="K288">
        <v>222.74893723080899</v>
      </c>
      <c r="L288">
        <v>1964345296466.26</v>
      </c>
      <c r="M288">
        <v>212.117193149109</v>
      </c>
      <c r="N288">
        <v>221.82667956115699</v>
      </c>
    </row>
    <row r="289" spans="1:14" x14ac:dyDescent="0.55000000000000004">
      <c r="A289">
        <v>287</v>
      </c>
      <c r="B289" t="s">
        <v>12</v>
      </c>
      <c r="C289" t="s">
        <v>12</v>
      </c>
      <c r="D289">
        <v>1</v>
      </c>
      <c r="E289">
        <v>-1</v>
      </c>
      <c r="F289" t="s">
        <v>13</v>
      </c>
      <c r="G289">
        <v>222.70837819082001</v>
      </c>
      <c r="H289">
        <f>Table1[[#This Row],[ts]]*1000</f>
        <v>222708.37819082002</v>
      </c>
      <c r="I289" s="1">
        <v>8.53579911650491E-5</v>
      </c>
      <c r="J289" s="2">
        <f>-1*Table1[[#This Row],[ret_ts]]</f>
        <v>-8.53579911650491E-5</v>
      </c>
      <c r="K289">
        <v>222.73154618033001</v>
      </c>
      <c r="L289">
        <v>9852414625746.2402</v>
      </c>
      <c r="M289">
        <v>232.062283293154</v>
      </c>
      <c r="N289">
        <v>223.50250766984001</v>
      </c>
    </row>
    <row r="290" spans="1:14" x14ac:dyDescent="0.55000000000000004">
      <c r="A290">
        <v>288</v>
      </c>
      <c r="B290" t="s">
        <v>12</v>
      </c>
      <c r="C290" t="s">
        <v>12</v>
      </c>
      <c r="D290">
        <v>1</v>
      </c>
      <c r="E290">
        <v>-1</v>
      </c>
      <c r="F290" t="s">
        <v>13</v>
      </c>
      <c r="G290">
        <v>222.69312683147299</v>
      </c>
      <c r="H290">
        <f>Table1[[#This Row],[ts]]*1000</f>
        <v>222693.126831473</v>
      </c>
      <c r="I290" s="1">
        <v>6.8483645343609106E-5</v>
      </c>
      <c r="J290" s="2">
        <f>-1*Table1[[#This Row],[ret_ts]]</f>
        <v>-6.8483645343609106E-5</v>
      </c>
      <c r="K290">
        <v>222.716179546598</v>
      </c>
      <c r="L290">
        <v>8556711395860.3301</v>
      </c>
      <c r="M290">
        <v>214.32278608509199</v>
      </c>
      <c r="N290">
        <v>221.98245150400399</v>
      </c>
    </row>
    <row r="291" spans="1:14" x14ac:dyDescent="0.55000000000000004">
      <c r="A291">
        <v>289</v>
      </c>
      <c r="B291" t="s">
        <v>12</v>
      </c>
      <c r="C291" t="s">
        <v>12</v>
      </c>
      <c r="D291">
        <v>1</v>
      </c>
      <c r="E291">
        <v>-1</v>
      </c>
      <c r="F291" t="s">
        <v>13</v>
      </c>
      <c r="G291">
        <v>222.680280527213</v>
      </c>
      <c r="H291">
        <f>Table1[[#This Row],[ts]]*1000</f>
        <v>222680.28052721301</v>
      </c>
      <c r="I291" s="1">
        <v>5.76877920950617E-5</v>
      </c>
      <c r="J291" s="2">
        <f>-1*Table1[[#This Row],[ret_ts]]</f>
        <v>-5.76877920950617E-5</v>
      </c>
      <c r="K291">
        <v>222.70253723807801</v>
      </c>
      <c r="L291">
        <v>2656794566312.1201</v>
      </c>
      <c r="M291">
        <v>249.752286217125</v>
      </c>
      <c r="N291">
        <v>224.97893442946199</v>
      </c>
    </row>
    <row r="292" spans="1:14" x14ac:dyDescent="0.55000000000000004">
      <c r="A292">
        <v>290</v>
      </c>
      <c r="B292" t="s">
        <v>12</v>
      </c>
      <c r="C292" t="s">
        <v>12</v>
      </c>
      <c r="D292">
        <v>1</v>
      </c>
      <c r="E292">
        <v>-1</v>
      </c>
      <c r="F292" t="s">
        <v>13</v>
      </c>
      <c r="G292">
        <v>222.664633635097</v>
      </c>
      <c r="H292">
        <f>Table1[[#This Row],[ts]]*1000</f>
        <v>222664.63363509701</v>
      </c>
      <c r="I292" s="1">
        <v>7.0268646276110101E-5</v>
      </c>
      <c r="J292" s="2">
        <f>-1*Table1[[#This Row],[ret_ts]]</f>
        <v>-7.0268646276110101E-5</v>
      </c>
      <c r="K292">
        <v>222.686006712996</v>
      </c>
      <c r="L292">
        <v>915059971698.22205</v>
      </c>
      <c r="M292">
        <v>227.351070444192</v>
      </c>
      <c r="N292">
        <v>223.06258173608401</v>
      </c>
    </row>
    <row r="293" spans="1:14" x14ac:dyDescent="0.55000000000000004">
      <c r="A293">
        <v>291</v>
      </c>
      <c r="B293" t="s">
        <v>12</v>
      </c>
      <c r="C293" t="s">
        <v>12</v>
      </c>
      <c r="D293">
        <v>1</v>
      </c>
      <c r="E293">
        <v>-1</v>
      </c>
      <c r="F293" t="s">
        <v>13</v>
      </c>
      <c r="G293">
        <v>222.64545232116001</v>
      </c>
      <c r="H293">
        <f>Table1[[#This Row],[ts]]*1000</f>
        <v>222645.45232116</v>
      </c>
      <c r="I293" s="1">
        <v>8.6148122640381902E-5</v>
      </c>
      <c r="J293" s="2">
        <f>-1*Table1[[#This Row],[ret_ts]]</f>
        <v>-8.6148122640381902E-5</v>
      </c>
      <c r="K293">
        <v>222.66567828882901</v>
      </c>
      <c r="L293">
        <v>295904832085.849</v>
      </c>
      <c r="M293">
        <v>212.76706399945701</v>
      </c>
      <c r="N293">
        <v>221.80655814551301</v>
      </c>
    </row>
    <row r="294" spans="1:14" x14ac:dyDescent="0.55000000000000004">
      <c r="A294">
        <v>292</v>
      </c>
      <c r="B294" t="s">
        <v>12</v>
      </c>
      <c r="C294" t="s">
        <v>12</v>
      </c>
      <c r="D294">
        <v>1</v>
      </c>
      <c r="E294">
        <v>-1</v>
      </c>
      <c r="F294" t="s">
        <v>13</v>
      </c>
      <c r="G294">
        <v>222.62766037652301</v>
      </c>
      <c r="H294">
        <f>Table1[[#This Row],[ts]]*1000</f>
        <v>222627.66037652301</v>
      </c>
      <c r="I294" s="1">
        <v>7.9914749572597698E-5</v>
      </c>
      <c r="J294" s="2">
        <f>-1*Table1[[#This Row],[ret_ts]]</f>
        <v>-7.9914749572597698E-5</v>
      </c>
      <c r="K294">
        <v>222.64617020154299</v>
      </c>
      <c r="L294">
        <v>47847223254.9748</v>
      </c>
      <c r="M294">
        <v>220.19090673020401</v>
      </c>
      <c r="N294">
        <v>222.420709430545</v>
      </c>
    </row>
    <row r="295" spans="1:14" x14ac:dyDescent="0.55000000000000004">
      <c r="A295">
        <v>293</v>
      </c>
      <c r="B295" t="s">
        <v>12</v>
      </c>
      <c r="C295" t="s">
        <v>12</v>
      </c>
      <c r="D295">
        <v>1</v>
      </c>
      <c r="E295">
        <v>-1</v>
      </c>
      <c r="F295" t="s">
        <v>13</v>
      </c>
      <c r="G295">
        <v>222.61397169507001</v>
      </c>
      <c r="H295">
        <f>Table1[[#This Row],[ts]]*1000</f>
        <v>222613.97169507001</v>
      </c>
      <c r="I295" s="1">
        <v>6.1488775852465706E-5</v>
      </c>
      <c r="J295" s="2">
        <f>-1*Table1[[#This Row],[ret_ts]]</f>
        <v>-6.1488775852465706E-5</v>
      </c>
      <c r="K295">
        <v>222.631621037516</v>
      </c>
      <c r="L295">
        <v>14600258142.3113</v>
      </c>
      <c r="M295">
        <v>212.81361107337</v>
      </c>
      <c r="N295">
        <v>221.78158610711799</v>
      </c>
    </row>
    <row r="296" spans="1:14" x14ac:dyDescent="0.55000000000000004">
      <c r="A296">
        <v>294</v>
      </c>
      <c r="B296" t="s">
        <v>12</v>
      </c>
      <c r="C296" t="s">
        <v>12</v>
      </c>
      <c r="D296">
        <v>1</v>
      </c>
      <c r="E296">
        <v>-1</v>
      </c>
      <c r="F296" t="s">
        <v>13</v>
      </c>
      <c r="G296">
        <v>222.600540747606</v>
      </c>
      <c r="H296">
        <f>Table1[[#This Row],[ts]]*1000</f>
        <v>222600.54074760599</v>
      </c>
      <c r="I296" s="1">
        <v>6.0334724466582403E-5</v>
      </c>
      <c r="J296" s="2">
        <f>-1*Table1[[#This Row],[ret_ts]]</f>
        <v>-6.0334724466582403E-5</v>
      </c>
      <c r="K296">
        <v>222.617935497297</v>
      </c>
      <c r="L296">
        <v>10217378344.384399</v>
      </c>
      <c r="M296">
        <v>228.074914452917</v>
      </c>
      <c r="N296">
        <v>223.06553024056601</v>
      </c>
    </row>
    <row r="297" spans="1:14" x14ac:dyDescent="0.55000000000000004">
      <c r="A297">
        <v>295</v>
      </c>
      <c r="B297" t="s">
        <v>12</v>
      </c>
      <c r="C297" t="s">
        <v>12</v>
      </c>
      <c r="D297">
        <v>1</v>
      </c>
      <c r="E297">
        <v>-1</v>
      </c>
      <c r="F297" t="s">
        <v>13</v>
      </c>
      <c r="G297">
        <v>222.58310167544499</v>
      </c>
      <c r="H297">
        <f>Table1[[#This Row],[ts]]*1000</f>
        <v>222583.10167544498</v>
      </c>
      <c r="I297" s="1">
        <v>7.8345520850570894E-5</v>
      </c>
      <c r="J297" s="2">
        <f>-1*Table1[[#This Row],[ret_ts]]</f>
        <v>-7.8345520850570894E-5</v>
      </c>
      <c r="K297">
        <v>222.600015726794</v>
      </c>
      <c r="L297">
        <v>6075918480.5151997</v>
      </c>
      <c r="M297">
        <v>227.95422397697101</v>
      </c>
      <c r="N297">
        <v>223.039356810165</v>
      </c>
    </row>
    <row r="298" spans="1:14" x14ac:dyDescent="0.55000000000000004">
      <c r="A298">
        <v>296</v>
      </c>
      <c r="B298" t="s">
        <v>12</v>
      </c>
      <c r="C298" t="s">
        <v>12</v>
      </c>
      <c r="D298">
        <v>1</v>
      </c>
      <c r="E298">
        <v>-1</v>
      </c>
      <c r="F298" t="s">
        <v>13</v>
      </c>
      <c r="G298">
        <v>222.563795736369</v>
      </c>
      <c r="H298">
        <f>Table1[[#This Row],[ts]]*1000</f>
        <v>222563.79573636901</v>
      </c>
      <c r="I298" s="1">
        <v>8.6739632242133604E-5</v>
      </c>
      <c r="J298" s="2">
        <f>-1*Table1[[#This Row],[ret_ts]]</f>
        <v>-8.6739632242133604E-5</v>
      </c>
      <c r="K298">
        <v>222.57936072719201</v>
      </c>
      <c r="L298">
        <v>1623365420.02652</v>
      </c>
      <c r="M298">
        <v>238.63618233366199</v>
      </c>
      <c r="N298">
        <v>223.929198458423</v>
      </c>
    </row>
    <row r="299" spans="1:14" x14ac:dyDescent="0.55000000000000004">
      <c r="A299">
        <v>297</v>
      </c>
      <c r="B299" t="s">
        <v>12</v>
      </c>
      <c r="C299" t="s">
        <v>12</v>
      </c>
      <c r="D299">
        <v>1</v>
      </c>
      <c r="E299">
        <v>-1</v>
      </c>
      <c r="F299" t="s">
        <v>13</v>
      </c>
      <c r="G299">
        <v>222.54775964087199</v>
      </c>
      <c r="H299">
        <f>Table1[[#This Row],[ts]]*1000</f>
        <v>222547.75964087198</v>
      </c>
      <c r="I299" s="1">
        <v>7.2054276328607794E-5</v>
      </c>
      <c r="J299" s="2">
        <f>-1*Table1[[#This Row],[ret_ts]]</f>
        <v>-7.2054276328607794E-5</v>
      </c>
      <c r="K299">
        <v>222.562485391541</v>
      </c>
      <c r="L299">
        <v>604271278.29192102</v>
      </c>
      <c r="M299">
        <v>230.97964338157999</v>
      </c>
      <c r="N299">
        <v>223.26412783713801</v>
      </c>
    </row>
    <row r="300" spans="1:14" x14ac:dyDescent="0.55000000000000004">
      <c r="A300">
        <v>298</v>
      </c>
      <c r="B300" t="s">
        <v>12</v>
      </c>
      <c r="C300" t="s">
        <v>12</v>
      </c>
      <c r="D300">
        <v>1</v>
      </c>
      <c r="E300">
        <v>-1</v>
      </c>
      <c r="F300" t="s">
        <v>13</v>
      </c>
      <c r="G300">
        <v>222.53491071686901</v>
      </c>
      <c r="H300">
        <f>Table1[[#This Row],[ts]]*1000</f>
        <v>222534.910716869</v>
      </c>
      <c r="I300" s="1">
        <v>5.77372468617359E-5</v>
      </c>
      <c r="J300" s="2">
        <f>-1*Table1[[#This Row],[ret_ts]]</f>
        <v>-5.77372468617359E-5</v>
      </c>
      <c r="K300">
        <v>222.549830055988</v>
      </c>
      <c r="L300">
        <v>804383678.90812695</v>
      </c>
      <c r="M300">
        <v>218.94606066103</v>
      </c>
      <c r="N300">
        <v>222.22998638875899</v>
      </c>
    </row>
    <row r="301" spans="1:14" x14ac:dyDescent="0.55000000000000004">
      <c r="A301">
        <v>299</v>
      </c>
      <c r="B301" t="s">
        <v>12</v>
      </c>
      <c r="C301" t="s">
        <v>12</v>
      </c>
      <c r="D301">
        <v>1</v>
      </c>
      <c r="E301">
        <v>-1</v>
      </c>
      <c r="F301" t="s">
        <v>13</v>
      </c>
      <c r="G301">
        <v>222.52006624612301</v>
      </c>
      <c r="H301">
        <f>Table1[[#This Row],[ts]]*1000</f>
        <v>222520.06624612299</v>
      </c>
      <c r="I301" s="1">
        <v>6.6708481064385293E-5</v>
      </c>
      <c r="J301" s="2">
        <f>-1*Table1[[#This Row],[ret_ts]]</f>
        <v>-6.6708481064385293E-5</v>
      </c>
      <c r="K301">
        <v>222.53438390402101</v>
      </c>
      <c r="L301">
        <v>374254207.25558501</v>
      </c>
      <c r="M301">
        <v>235.389292024794</v>
      </c>
      <c r="N301">
        <v>223.61356464949901</v>
      </c>
    </row>
    <row r="302" spans="1:14" x14ac:dyDescent="0.55000000000000004">
      <c r="A302">
        <v>300</v>
      </c>
      <c r="B302" t="s">
        <v>14</v>
      </c>
      <c r="C302" t="s">
        <v>15</v>
      </c>
      <c r="D302">
        <v>1</v>
      </c>
      <c r="E302">
        <v>4</v>
      </c>
      <c r="F302" t="s">
        <v>16</v>
      </c>
      <c r="G302">
        <v>222.50517927102101</v>
      </c>
      <c r="H302">
        <f>Table1[[#This Row],[ts]]*1000</f>
        <v>222505.17927102101</v>
      </c>
      <c r="I302" s="1">
        <v>6.6903957729604098E-5</v>
      </c>
      <c r="J302" s="2">
        <f>-1*Table1[[#This Row],[ret_ts]]</f>
        <v>-6.6903957729604098E-5</v>
      </c>
      <c r="K302">
        <v>222.519354998197</v>
      </c>
      <c r="L302">
        <v>312882626.26645797</v>
      </c>
      <c r="M302">
        <v>227.109977539261</v>
      </c>
      <c r="N302">
        <v>222.89647526164299</v>
      </c>
    </row>
    <row r="303" spans="1:14" x14ac:dyDescent="0.55000000000000004">
      <c r="A303">
        <v>301</v>
      </c>
      <c r="B303" t="s">
        <v>12</v>
      </c>
      <c r="C303" t="s">
        <v>15</v>
      </c>
      <c r="D303">
        <v>1</v>
      </c>
      <c r="E303">
        <v>4</v>
      </c>
      <c r="F303" t="s">
        <v>17</v>
      </c>
      <c r="G303">
        <v>222.50731357484401</v>
      </c>
      <c r="H303">
        <f>Table1[[#This Row],[ts]]*1000</f>
        <v>222507.31357484401</v>
      </c>
      <c r="I303" s="1">
        <v>-9.5921074436182206E-6</v>
      </c>
      <c r="J303" s="2">
        <f>-1*Table1[[#This Row],[ret_ts]]</f>
        <v>9.5921074436182206E-6</v>
      </c>
      <c r="K303">
        <v>222.52161244902899</v>
      </c>
      <c r="L303">
        <v>105232591.09098201</v>
      </c>
      <c r="M303">
        <v>228.76365663248799</v>
      </c>
      <c r="N303">
        <v>223.03894565287499</v>
      </c>
    </row>
    <row r="304" spans="1:14" x14ac:dyDescent="0.55000000000000004">
      <c r="A304">
        <v>302</v>
      </c>
      <c r="B304" t="s">
        <v>12</v>
      </c>
      <c r="C304" t="s">
        <v>12</v>
      </c>
      <c r="D304">
        <v>4</v>
      </c>
      <c r="E304">
        <v>-1</v>
      </c>
      <c r="F304" t="s">
        <v>13</v>
      </c>
      <c r="G304">
        <v>222.51174739679999</v>
      </c>
      <c r="H304">
        <f>Table1[[#This Row],[ts]]*1000</f>
        <v>222511.7473968</v>
      </c>
      <c r="I304" s="1">
        <v>-1.9926436168331699E-5</v>
      </c>
      <c r="J304" s="2">
        <f>-1*Table1[[#This Row],[ret_ts]]</f>
        <v>1.9926436168331699E-5</v>
      </c>
      <c r="K304">
        <v>222.526058678786</v>
      </c>
      <c r="L304">
        <v>99933023.045292407</v>
      </c>
      <c r="M304">
        <v>221.048526320663</v>
      </c>
      <c r="N304">
        <v>222.38741282089299</v>
      </c>
    </row>
    <row r="305" spans="1:14" x14ac:dyDescent="0.55000000000000004">
      <c r="A305">
        <v>303</v>
      </c>
      <c r="B305" t="s">
        <v>12</v>
      </c>
      <c r="C305" t="s">
        <v>12</v>
      </c>
      <c r="D305">
        <v>4</v>
      </c>
      <c r="E305">
        <v>-1</v>
      </c>
      <c r="F305" t="s">
        <v>13</v>
      </c>
      <c r="G305">
        <v>222.51514214205301</v>
      </c>
      <c r="H305">
        <f>Table1[[#This Row],[ts]]*1000</f>
        <v>222515.142142053</v>
      </c>
      <c r="I305" s="1">
        <v>-1.52563601582521E-5</v>
      </c>
      <c r="J305" s="2">
        <f>-1*Table1[[#This Row],[ret_ts]]</f>
        <v>1.52563601582521E-5</v>
      </c>
      <c r="K305">
        <v>222.52953431890501</v>
      </c>
      <c r="L305">
        <v>63765227.947646998</v>
      </c>
      <c r="M305">
        <v>221.91671179614099</v>
      </c>
      <c r="N305">
        <v>222.464292376879</v>
      </c>
    </row>
    <row r="306" spans="1:14" x14ac:dyDescent="0.55000000000000004">
      <c r="A306">
        <v>304</v>
      </c>
      <c r="B306" t="s">
        <v>12</v>
      </c>
      <c r="C306" t="s">
        <v>12</v>
      </c>
      <c r="D306">
        <v>4</v>
      </c>
      <c r="E306">
        <v>-1</v>
      </c>
      <c r="F306" t="s">
        <v>13</v>
      </c>
      <c r="G306">
        <v>222.51810466704001</v>
      </c>
      <c r="H306">
        <f>Table1[[#This Row],[ts]]*1000</f>
        <v>222518.10466704</v>
      </c>
      <c r="I306" s="1">
        <v>-1.3313724348115999E-5</v>
      </c>
      <c r="J306" s="2">
        <f>-1*Table1[[#This Row],[ret_ts]]</f>
        <v>1.3313724348115999E-5</v>
      </c>
      <c r="K306">
        <v>222.53273225695099</v>
      </c>
      <c r="L306">
        <v>14212052.011639601</v>
      </c>
      <c r="M306">
        <v>237.90246713438501</v>
      </c>
      <c r="N306">
        <v>223.825325814861</v>
      </c>
    </row>
    <row r="307" spans="1:14" x14ac:dyDescent="0.55000000000000004">
      <c r="A307">
        <v>305</v>
      </c>
      <c r="B307" t="s">
        <v>12</v>
      </c>
      <c r="C307" t="s">
        <v>12</v>
      </c>
      <c r="D307">
        <v>4</v>
      </c>
      <c r="E307">
        <v>-1</v>
      </c>
      <c r="F307" t="s">
        <v>13</v>
      </c>
      <c r="G307">
        <v>222.520887414866</v>
      </c>
      <c r="H307">
        <f>Table1[[#This Row],[ts]]*1000</f>
        <v>222520.88741486598</v>
      </c>
      <c r="I307" s="1">
        <v>-1.25056360252112E-5</v>
      </c>
      <c r="J307" s="2">
        <f>-1*Table1[[#This Row],[ret_ts]]</f>
        <v>1.25056360252112E-5</v>
      </c>
      <c r="K307">
        <v>222.53546107491201</v>
      </c>
      <c r="L307">
        <v>20527158.412999999</v>
      </c>
      <c r="M307">
        <v>214.23896880944</v>
      </c>
      <c r="N307">
        <v>221.817175201922</v>
      </c>
    </row>
    <row r="308" spans="1:14" x14ac:dyDescent="0.55000000000000004">
      <c r="A308">
        <v>306</v>
      </c>
      <c r="B308" t="s">
        <v>12</v>
      </c>
      <c r="C308" t="s">
        <v>12</v>
      </c>
      <c r="D308">
        <v>4</v>
      </c>
      <c r="E308">
        <v>-1</v>
      </c>
      <c r="F308" t="s">
        <v>13</v>
      </c>
      <c r="G308">
        <v>222.52359539735201</v>
      </c>
      <c r="H308">
        <f>Table1[[#This Row],[ts]]*1000</f>
        <v>222523.59539735201</v>
      </c>
      <c r="I308" s="1">
        <v>-1.21694913221186E-5</v>
      </c>
      <c r="J308" s="2">
        <f>-1*Table1[[#This Row],[ret_ts]]</f>
        <v>1.21694913221186E-5</v>
      </c>
      <c r="K308">
        <v>222.53820734195099</v>
      </c>
      <c r="L308">
        <v>15732205.9301109</v>
      </c>
      <c r="M308">
        <v>223.21074311915501</v>
      </c>
      <c r="N308">
        <v>222.58198142870401</v>
      </c>
    </row>
    <row r="309" spans="1:14" x14ac:dyDescent="0.55000000000000004">
      <c r="A309">
        <v>307</v>
      </c>
      <c r="B309" t="s">
        <v>12</v>
      </c>
      <c r="C309" t="s">
        <v>12</v>
      </c>
      <c r="D309">
        <v>4</v>
      </c>
      <c r="E309">
        <v>-1</v>
      </c>
      <c r="F309" t="s">
        <v>13</v>
      </c>
      <c r="G309">
        <v>222.52627229741799</v>
      </c>
      <c r="H309">
        <f>Table1[[#This Row],[ts]]*1000</f>
        <v>222526.27229741798</v>
      </c>
      <c r="I309" s="1">
        <v>-1.20296634614573E-5</v>
      </c>
      <c r="J309" s="2">
        <f>-1*Table1[[#This Row],[ret_ts]]</f>
        <v>1.20296634614573E-5</v>
      </c>
      <c r="K309">
        <v>222.54071060533701</v>
      </c>
      <c r="L309">
        <v>53694476.985615902</v>
      </c>
      <c r="M309">
        <v>229.63415721371999</v>
      </c>
      <c r="N309">
        <v>223.13021259454999</v>
      </c>
    </row>
    <row r="310" spans="1:14" x14ac:dyDescent="0.55000000000000004">
      <c r="A310">
        <v>308</v>
      </c>
      <c r="B310" t="s">
        <v>12</v>
      </c>
      <c r="C310" t="s">
        <v>12</v>
      </c>
      <c r="D310">
        <v>4</v>
      </c>
      <c r="E310">
        <v>-1</v>
      </c>
      <c r="F310" t="s">
        <v>13</v>
      </c>
      <c r="G310">
        <v>222.52893628630699</v>
      </c>
      <c r="H310">
        <f>Table1[[#This Row],[ts]]*1000</f>
        <v>222528.936286307</v>
      </c>
      <c r="I310" s="1">
        <v>-1.19714985389188E-5</v>
      </c>
      <c r="J310" s="2">
        <f>-1*Table1[[#This Row],[ret_ts]]</f>
        <v>1.19714985389188E-5</v>
      </c>
      <c r="K310">
        <v>222.54321715690901</v>
      </c>
      <c r="L310">
        <v>164329562.47970301</v>
      </c>
      <c r="M310">
        <v>218.851652161511</v>
      </c>
      <c r="N310">
        <v>222.21648982631899</v>
      </c>
    </row>
    <row r="311" spans="1:14" x14ac:dyDescent="0.55000000000000004">
      <c r="A311">
        <v>309</v>
      </c>
      <c r="B311" t="s">
        <v>12</v>
      </c>
      <c r="C311" t="s">
        <v>12</v>
      </c>
      <c r="D311">
        <v>4</v>
      </c>
      <c r="E311">
        <v>-1</v>
      </c>
      <c r="F311" t="s">
        <v>13</v>
      </c>
      <c r="G311">
        <v>222.53159492290001</v>
      </c>
      <c r="H311">
        <f>Table1[[#This Row],[ts]]*1000</f>
        <v>222531.59492290003</v>
      </c>
      <c r="I311" s="1">
        <v>-1.19473033735353E-5</v>
      </c>
      <c r="J311" s="2">
        <f>-1*Table1[[#This Row],[ret_ts]]</f>
        <v>1.19473033735353E-5</v>
      </c>
      <c r="K311">
        <v>222.54578372098601</v>
      </c>
      <c r="L311">
        <v>316666540.94482201</v>
      </c>
      <c r="M311">
        <v>214.79927659597899</v>
      </c>
      <c r="N311">
        <v>221.87461369898099</v>
      </c>
    </row>
    <row r="312" spans="1:14" x14ac:dyDescent="0.55000000000000004">
      <c r="A312">
        <v>310</v>
      </c>
      <c r="B312" t="s">
        <v>12</v>
      </c>
      <c r="C312" t="s">
        <v>12</v>
      </c>
      <c r="D312">
        <v>4</v>
      </c>
      <c r="E312">
        <v>-1</v>
      </c>
      <c r="F312" t="s">
        <v>13</v>
      </c>
      <c r="G312">
        <v>222.534251351541</v>
      </c>
      <c r="H312">
        <f>Table1[[#This Row],[ts]]*1000</f>
        <v>222534.251351541</v>
      </c>
      <c r="I312" s="1">
        <v>-1.1937238784735301E-5</v>
      </c>
      <c r="J312" s="2">
        <f>-1*Table1[[#This Row],[ret_ts]]</f>
        <v>1.1937238784735301E-5</v>
      </c>
      <c r="K312">
        <v>222.54828780691</v>
      </c>
      <c r="L312">
        <v>937591119.14991403</v>
      </c>
      <c r="M312">
        <v>240.007098379322</v>
      </c>
      <c r="N312">
        <v>224.01882491791801</v>
      </c>
    </row>
    <row r="313" spans="1:14" x14ac:dyDescent="0.55000000000000004">
      <c r="A313">
        <v>311</v>
      </c>
      <c r="B313" t="s">
        <v>12</v>
      </c>
      <c r="C313" t="s">
        <v>12</v>
      </c>
      <c r="D313">
        <v>4</v>
      </c>
      <c r="E313">
        <v>-1</v>
      </c>
      <c r="F313" t="s">
        <v>13</v>
      </c>
      <c r="G313">
        <v>222.53690688021501</v>
      </c>
      <c r="H313">
        <f>Table1[[#This Row],[ts]]*1000</f>
        <v>222536.90688021501</v>
      </c>
      <c r="I313" s="1">
        <v>-1.19330521653795E-5</v>
      </c>
      <c r="J313" s="2">
        <f>-1*Table1[[#This Row],[ret_ts]]</f>
        <v>1.19330521653795E-5</v>
      </c>
      <c r="K313">
        <v>222.55088462372001</v>
      </c>
      <c r="L313">
        <v>1425847776.6960299</v>
      </c>
      <c r="M313">
        <v>239.00445011081999</v>
      </c>
      <c r="N313">
        <v>223.93604850925499</v>
      </c>
    </row>
    <row r="314" spans="1:14" x14ac:dyDescent="0.55000000000000004">
      <c r="A314">
        <v>312</v>
      </c>
      <c r="B314" t="s">
        <v>12</v>
      </c>
      <c r="C314" t="s">
        <v>12</v>
      </c>
      <c r="D314">
        <v>4</v>
      </c>
      <c r="E314">
        <v>-1</v>
      </c>
      <c r="F314" t="s">
        <v>13</v>
      </c>
      <c r="G314">
        <v>222.53956205301901</v>
      </c>
      <c r="H314">
        <f>Table1[[#This Row],[ts]]*1000</f>
        <v>222539.56205301901</v>
      </c>
      <c r="I314" s="1">
        <v>-1.19313106355486E-5</v>
      </c>
      <c r="J314" s="2">
        <f>-1*Table1[[#This Row],[ret_ts]]</f>
        <v>1.19313106355486E-5</v>
      </c>
      <c r="K314">
        <v>222.553332644432</v>
      </c>
      <c r="L314">
        <v>6240118407.6660204</v>
      </c>
      <c r="M314">
        <v>220.27531600889699</v>
      </c>
      <c r="N314">
        <v>222.34718587059899</v>
      </c>
    </row>
    <row r="315" spans="1:14" x14ac:dyDescent="0.55000000000000004">
      <c r="A315">
        <v>313</v>
      </c>
      <c r="B315" t="s">
        <v>12</v>
      </c>
      <c r="C315" t="s">
        <v>12</v>
      </c>
      <c r="D315">
        <v>4</v>
      </c>
      <c r="E315">
        <v>-1</v>
      </c>
      <c r="F315" t="s">
        <v>13</v>
      </c>
      <c r="G315">
        <v>222.54221709628601</v>
      </c>
      <c r="H315">
        <f>Table1[[#This Row],[ts]]*1000</f>
        <v>222542.21709628601</v>
      </c>
      <c r="I315" s="1">
        <v>-1.1930586202326E-5</v>
      </c>
      <c r="J315" s="2">
        <f>-1*Table1[[#This Row],[ret_ts]]</f>
        <v>1.1930586202326E-5</v>
      </c>
      <c r="K315">
        <v>222.55619042011199</v>
      </c>
      <c r="L315">
        <v>1474837571.82054</v>
      </c>
      <c r="M315">
        <v>224.81615635495399</v>
      </c>
      <c r="N315">
        <v>222.73541453423601</v>
      </c>
    </row>
    <row r="316" spans="1:14" x14ac:dyDescent="0.55000000000000004">
      <c r="A316">
        <v>314</v>
      </c>
      <c r="B316" t="s">
        <v>12</v>
      </c>
      <c r="C316" t="s">
        <v>12</v>
      </c>
      <c r="D316">
        <v>4</v>
      </c>
      <c r="E316">
        <v>-1</v>
      </c>
      <c r="F316" t="s">
        <v>13</v>
      </c>
      <c r="G316">
        <v>222.54487210416599</v>
      </c>
      <c r="H316">
        <f>Table1[[#This Row],[ts]]*1000</f>
        <v>222544.87210416599</v>
      </c>
      <c r="I316" s="1">
        <v>-1.1930284856070101E-5</v>
      </c>
      <c r="J316" s="2">
        <f>-1*Table1[[#This Row],[ret_ts]]</f>
        <v>1.1930284856070101E-5</v>
      </c>
      <c r="K316">
        <v>222.55874146591299</v>
      </c>
      <c r="L316">
        <v>3095836275.3905101</v>
      </c>
      <c r="M316">
        <v>218.82570097786899</v>
      </c>
      <c r="N316">
        <v>222.22888927485701</v>
      </c>
    </row>
    <row r="317" spans="1:14" x14ac:dyDescent="0.55000000000000004">
      <c r="A317">
        <v>315</v>
      </c>
      <c r="B317" t="s">
        <v>12</v>
      </c>
      <c r="C317" t="s">
        <v>12</v>
      </c>
      <c r="D317">
        <v>4</v>
      </c>
      <c r="E317">
        <v>-1</v>
      </c>
      <c r="F317" t="s">
        <v>13</v>
      </c>
      <c r="G317">
        <v>222.54752711582401</v>
      </c>
      <c r="H317">
        <f>Table1[[#This Row],[ts]]*1000</f>
        <v>222547.52711582402</v>
      </c>
      <c r="I317" s="1">
        <v>-1.19301595035005E-5</v>
      </c>
      <c r="J317" s="2">
        <f>-1*Table1[[#This Row],[ret_ts]]</f>
        <v>1.19301595035005E-5</v>
      </c>
      <c r="K317">
        <v>222.561495285891</v>
      </c>
      <c r="L317">
        <v>1533630624.9811299</v>
      </c>
      <c r="M317">
        <v>211.11149766670499</v>
      </c>
      <c r="N317">
        <v>221.57592734043101</v>
      </c>
    </row>
    <row r="318" spans="1:14" x14ac:dyDescent="0.55000000000000004">
      <c r="A318">
        <v>316</v>
      </c>
      <c r="B318" t="s">
        <v>12</v>
      </c>
      <c r="C318" t="s">
        <v>12</v>
      </c>
      <c r="D318">
        <v>4</v>
      </c>
      <c r="E318">
        <v>-1</v>
      </c>
      <c r="F318" t="s">
        <v>13</v>
      </c>
      <c r="G318">
        <v>222.55018214755199</v>
      </c>
      <c r="H318">
        <f>Table1[[#This Row],[ts]]*1000</f>
        <v>222550.182147552</v>
      </c>
      <c r="I318" s="1">
        <v>-1.19301073599401E-5</v>
      </c>
      <c r="J318" s="2">
        <f>-1*Table1[[#This Row],[ret_ts]]</f>
        <v>1.19301073599401E-5</v>
      </c>
      <c r="K318">
        <v>222.56429368286001</v>
      </c>
      <c r="L318">
        <v>553189953.04706204</v>
      </c>
      <c r="M318">
        <v>237.59714075631501</v>
      </c>
      <c r="N318">
        <v>223.828549543951</v>
      </c>
    </row>
    <row r="319" spans="1:14" x14ac:dyDescent="0.55000000000000004">
      <c r="A319">
        <v>317</v>
      </c>
      <c r="B319" t="s">
        <v>12</v>
      </c>
      <c r="C319" t="s">
        <v>12</v>
      </c>
      <c r="D319">
        <v>4</v>
      </c>
      <c r="E319">
        <v>-1</v>
      </c>
      <c r="F319" t="s">
        <v>13</v>
      </c>
      <c r="G319">
        <v>222.552837206129</v>
      </c>
      <c r="H319">
        <f>Table1[[#This Row],[ts]]*1000</f>
        <v>222552.83720612898</v>
      </c>
      <c r="I319" s="1">
        <v>-1.1930085669512101E-5</v>
      </c>
      <c r="J319" s="2">
        <f>-1*Table1[[#This Row],[ret_ts]]</f>
        <v>1.1930085669512101E-5</v>
      </c>
      <c r="K319">
        <v>222.56697827706699</v>
      </c>
      <c r="L319">
        <v>448807452.02023202</v>
      </c>
      <c r="M319">
        <v>217.46939521114501</v>
      </c>
      <c r="N319">
        <v>222.12096062897101</v>
      </c>
    </row>
    <row r="320" spans="1:14" x14ac:dyDescent="0.55000000000000004">
      <c r="A320">
        <v>318</v>
      </c>
      <c r="B320" t="s">
        <v>12</v>
      </c>
      <c r="C320" t="s">
        <v>12</v>
      </c>
      <c r="D320">
        <v>4</v>
      </c>
      <c r="E320">
        <v>-1</v>
      </c>
      <c r="F320" t="s">
        <v>13</v>
      </c>
      <c r="G320">
        <v>222.55549229437199</v>
      </c>
      <c r="H320">
        <f>Table1[[#This Row],[ts]]*1000</f>
        <v>222555.492294372</v>
      </c>
      <c r="I320" s="1">
        <v>-1.19300766468319E-5</v>
      </c>
      <c r="J320" s="2">
        <f>-1*Table1[[#This Row],[ret_ts]]</f>
        <v>1.19300766468319E-5</v>
      </c>
      <c r="K320">
        <v>222.56952616950599</v>
      </c>
      <c r="L320">
        <v>964029560.19164801</v>
      </c>
      <c r="M320">
        <v>224.05946095605501</v>
      </c>
      <c r="N320">
        <v>222.683264203547</v>
      </c>
    </row>
    <row r="321" spans="1:14" x14ac:dyDescent="0.55000000000000004">
      <c r="A321">
        <v>319</v>
      </c>
      <c r="B321" t="s">
        <v>12</v>
      </c>
      <c r="C321" t="s">
        <v>12</v>
      </c>
      <c r="D321">
        <v>4</v>
      </c>
      <c r="E321">
        <v>-1</v>
      </c>
      <c r="F321" t="s">
        <v>13</v>
      </c>
      <c r="G321">
        <v>222.558147413456</v>
      </c>
      <c r="H321">
        <f>Table1[[#This Row],[ts]]*1000</f>
        <v>222558.147413456</v>
      </c>
      <c r="I321" s="1">
        <v>-1.1930072893620701E-5</v>
      </c>
      <c r="J321" s="2">
        <f>-1*Table1[[#This Row],[ret_ts]]</f>
        <v>1.1930072893620701E-5</v>
      </c>
      <c r="K321">
        <v>222.57227398983699</v>
      </c>
      <c r="L321">
        <v>498812915.685242</v>
      </c>
      <c r="M321">
        <v>219.27511857687799</v>
      </c>
      <c r="N321">
        <v>222.27923611122699</v>
      </c>
    </row>
    <row r="322" spans="1:14" x14ac:dyDescent="0.55000000000000004">
      <c r="A322">
        <v>320</v>
      </c>
      <c r="B322" t="s">
        <v>12</v>
      </c>
      <c r="C322" t="s">
        <v>12</v>
      </c>
      <c r="D322">
        <v>4</v>
      </c>
      <c r="E322">
        <v>-1</v>
      </c>
      <c r="F322" t="s">
        <v>13</v>
      </c>
      <c r="G322">
        <v>222.56080256386801</v>
      </c>
      <c r="H322">
        <f>Table1[[#This Row],[ts]]*1000</f>
        <v>222560.802563868</v>
      </c>
      <c r="I322" s="1">
        <v>-1.19300713323779E-5</v>
      </c>
      <c r="J322" s="2">
        <f>-1*Table1[[#This Row],[ret_ts]]</f>
        <v>1.19300713323779E-5</v>
      </c>
      <c r="K322">
        <v>222.57498695345299</v>
      </c>
      <c r="L322">
        <v>330887800.489259</v>
      </c>
      <c r="M322">
        <v>225.66144518031601</v>
      </c>
      <c r="N322">
        <v>222.82421601401799</v>
      </c>
    </row>
    <row r="323" spans="1:14" x14ac:dyDescent="0.55000000000000004">
      <c r="A323">
        <v>321</v>
      </c>
      <c r="B323" t="s">
        <v>12</v>
      </c>
      <c r="C323" t="s">
        <v>12</v>
      </c>
      <c r="D323">
        <v>4</v>
      </c>
      <c r="E323">
        <v>-1</v>
      </c>
      <c r="F323" t="s">
        <v>13</v>
      </c>
      <c r="G323">
        <v>222.563457745812</v>
      </c>
      <c r="H323">
        <f>Table1[[#This Row],[ts]]*1000</f>
        <v>222563.45774581199</v>
      </c>
      <c r="I323" s="1">
        <v>-1.19300706829396E-5</v>
      </c>
      <c r="J323" s="2">
        <f>-1*Table1[[#This Row],[ret_ts]]</f>
        <v>1.19300706829396E-5</v>
      </c>
      <c r="K323">
        <v>222.57755001466299</v>
      </c>
      <c r="L323">
        <v>638385190.44474494</v>
      </c>
      <c r="M323">
        <v>214.13976259971099</v>
      </c>
      <c r="N323">
        <v>221.847835726678</v>
      </c>
    </row>
    <row r="324" spans="1:14" x14ac:dyDescent="0.55000000000000004">
      <c r="A324">
        <v>322</v>
      </c>
      <c r="B324" t="s">
        <v>12</v>
      </c>
      <c r="C324" t="s">
        <v>12</v>
      </c>
      <c r="D324">
        <v>4</v>
      </c>
      <c r="E324">
        <v>-1</v>
      </c>
      <c r="F324" t="s">
        <v>13</v>
      </c>
      <c r="G324">
        <v>222.56611295937299</v>
      </c>
      <c r="H324">
        <f>Table1[[#This Row],[ts]]*1000</f>
        <v>222566.11295937299</v>
      </c>
      <c r="I324" s="1">
        <v>-1.19300704127894E-5</v>
      </c>
      <c r="J324" s="2">
        <f>-1*Table1[[#This Row],[ret_ts]]</f>
        <v>1.19300704127894E-5</v>
      </c>
      <c r="K324">
        <v>222.580201875738</v>
      </c>
      <c r="L324">
        <v>654598438.09514105</v>
      </c>
      <c r="M324">
        <v>213.195321851936</v>
      </c>
      <c r="N324">
        <v>221.77004136193599</v>
      </c>
    </row>
    <row r="325" spans="1:14" x14ac:dyDescent="0.55000000000000004">
      <c r="A325">
        <v>323</v>
      </c>
      <c r="B325" t="s">
        <v>12</v>
      </c>
      <c r="C325" t="s">
        <v>12</v>
      </c>
      <c r="D325">
        <v>4</v>
      </c>
      <c r="E325">
        <v>-1</v>
      </c>
      <c r="F325" t="s">
        <v>13</v>
      </c>
      <c r="G325">
        <v>222.56876820458601</v>
      </c>
      <c r="H325">
        <f>Table1[[#This Row],[ts]]*1000</f>
        <v>222568.768204586</v>
      </c>
      <c r="I325" s="1">
        <v>-1.19300703004136E-5</v>
      </c>
      <c r="J325" s="2">
        <f>-1*Table1[[#This Row],[ret_ts]]</f>
        <v>1.19300703004136E-5</v>
      </c>
      <c r="K325">
        <v>222.58279693680601</v>
      </c>
      <c r="L325">
        <v>1006024608.5555201</v>
      </c>
      <c r="M325">
        <v>228.17425361529899</v>
      </c>
      <c r="N325">
        <v>223.04496220337501</v>
      </c>
    </row>
    <row r="326" spans="1:14" x14ac:dyDescent="0.55000000000000004">
      <c r="A326">
        <v>324</v>
      </c>
      <c r="B326" t="s">
        <v>12</v>
      </c>
      <c r="C326" t="s">
        <v>12</v>
      </c>
      <c r="D326">
        <v>4</v>
      </c>
      <c r="E326">
        <v>-1</v>
      </c>
      <c r="F326" t="s">
        <v>13</v>
      </c>
      <c r="G326">
        <v>222.57142348146499</v>
      </c>
      <c r="H326">
        <f>Table1[[#This Row],[ts]]*1000</f>
        <v>222571.423481465</v>
      </c>
      <c r="I326" s="1">
        <v>-1.1930070253668E-5</v>
      </c>
      <c r="J326" s="2">
        <f>-1*Table1[[#This Row],[ret_ts]]</f>
        <v>1.1930070253668E-5</v>
      </c>
      <c r="K326">
        <v>222.585616764501</v>
      </c>
      <c r="L326">
        <v>312099859.81324202</v>
      </c>
      <c r="M326">
        <v>220.26199333097699</v>
      </c>
      <c r="N326">
        <v>222.37523642934599</v>
      </c>
    </row>
    <row r="327" spans="1:14" x14ac:dyDescent="0.55000000000000004">
      <c r="A327">
        <v>325</v>
      </c>
      <c r="B327" t="s">
        <v>12</v>
      </c>
      <c r="C327" t="s">
        <v>12</v>
      </c>
      <c r="D327">
        <v>4</v>
      </c>
      <c r="E327">
        <v>-1</v>
      </c>
      <c r="F327" t="s">
        <v>13</v>
      </c>
      <c r="G327">
        <v>222.574078790019</v>
      </c>
      <c r="H327">
        <f>Table1[[#This Row],[ts]]*1000</f>
        <v>222574.078790019</v>
      </c>
      <c r="I327" s="1">
        <v>-1.1930070234223E-5</v>
      </c>
      <c r="J327" s="2">
        <f>-1*Table1[[#This Row],[ret_ts]]</f>
        <v>1.1930070234223E-5</v>
      </c>
      <c r="K327">
        <v>222.58846215025699</v>
      </c>
      <c r="L327">
        <v>80734146.953676194</v>
      </c>
      <c r="M327">
        <v>200.37170299772001</v>
      </c>
      <c r="N327">
        <v>220.688000230374</v>
      </c>
    </row>
    <row r="328" spans="1:14" x14ac:dyDescent="0.55000000000000004">
      <c r="A328">
        <v>326</v>
      </c>
      <c r="B328" t="s">
        <v>12</v>
      </c>
      <c r="C328" t="s">
        <v>12</v>
      </c>
      <c r="D328">
        <v>4</v>
      </c>
      <c r="E328">
        <v>-1</v>
      </c>
      <c r="F328" t="s">
        <v>13</v>
      </c>
      <c r="G328">
        <v>222.57673413024801</v>
      </c>
      <c r="H328">
        <f>Table1[[#This Row],[ts]]*1000</f>
        <v>222576.73413024802</v>
      </c>
      <c r="I328" s="1">
        <v>-1.1930070226134399E-5</v>
      </c>
      <c r="J328" s="2">
        <f>-1*Table1[[#This Row],[ret_ts]]</f>
        <v>1.1930070226134399E-5</v>
      </c>
      <c r="K328">
        <v>222.591212818657</v>
      </c>
      <c r="L328">
        <v>41003297.902262397</v>
      </c>
      <c r="M328">
        <v>221.008860276939</v>
      </c>
      <c r="N328">
        <v>222.44354577202799</v>
      </c>
    </row>
    <row r="329" spans="1:14" x14ac:dyDescent="0.55000000000000004">
      <c r="A329">
        <v>327</v>
      </c>
      <c r="B329" t="s">
        <v>12</v>
      </c>
      <c r="C329" t="s">
        <v>12</v>
      </c>
      <c r="D329">
        <v>4</v>
      </c>
      <c r="E329">
        <v>-1</v>
      </c>
      <c r="F329" t="s">
        <v>13</v>
      </c>
      <c r="G329">
        <v>222.579389502156</v>
      </c>
      <c r="H329">
        <f>Table1[[#This Row],[ts]]*1000</f>
        <v>222579.389502156</v>
      </c>
      <c r="I329" s="1">
        <v>-1.19300702227697E-5</v>
      </c>
      <c r="J329" s="2">
        <f>-1*Table1[[#This Row],[ret_ts]]</f>
        <v>1.19300702227697E-5</v>
      </c>
      <c r="K329">
        <v>222.59386373060599</v>
      </c>
      <c r="L329">
        <v>42378836.2697476</v>
      </c>
      <c r="M329">
        <v>227.61231250222201</v>
      </c>
      <c r="N329">
        <v>223.00692310316199</v>
      </c>
    </row>
    <row r="330" spans="1:14" x14ac:dyDescent="0.55000000000000004">
      <c r="A330">
        <v>328</v>
      </c>
      <c r="B330" t="s">
        <v>12</v>
      </c>
      <c r="C330" t="s">
        <v>12</v>
      </c>
      <c r="D330">
        <v>4</v>
      </c>
      <c r="E330">
        <v>-1</v>
      </c>
      <c r="F330" t="s">
        <v>13</v>
      </c>
      <c r="G330">
        <v>222.58204490574201</v>
      </c>
      <c r="H330">
        <f>Table1[[#This Row],[ts]]*1000</f>
        <v>222582.04490574202</v>
      </c>
      <c r="I330" s="1">
        <v>-1.19300702213701E-5</v>
      </c>
      <c r="J330" s="2">
        <f>-1*Table1[[#This Row],[ret_ts]]</f>
        <v>1.19300702213701E-5</v>
      </c>
      <c r="K330">
        <v>222.596456342636</v>
      </c>
      <c r="L330">
        <v>66351063.473727398</v>
      </c>
      <c r="M330">
        <v>221.110837182079</v>
      </c>
      <c r="N330">
        <v>222.457071161447</v>
      </c>
    </row>
    <row r="331" spans="1:14" x14ac:dyDescent="0.55000000000000004">
      <c r="A331">
        <v>329</v>
      </c>
      <c r="B331" t="s">
        <v>12</v>
      </c>
      <c r="C331" t="s">
        <v>12</v>
      </c>
      <c r="D331">
        <v>4</v>
      </c>
      <c r="E331">
        <v>-1</v>
      </c>
      <c r="F331" t="s">
        <v>13</v>
      </c>
      <c r="G331">
        <v>222.58470034100699</v>
      </c>
      <c r="H331">
        <f>Table1[[#This Row],[ts]]*1000</f>
        <v>222584.700341007</v>
      </c>
      <c r="I331" s="1">
        <v>-1.19300702207879E-5</v>
      </c>
      <c r="J331" s="2">
        <f>-1*Table1[[#This Row],[ret_ts]]</f>
        <v>1.19300702207879E-5</v>
      </c>
      <c r="K331">
        <v>222.599259305234</v>
      </c>
      <c r="L331">
        <v>23238941.964257799</v>
      </c>
      <c r="M331">
        <v>229.524553341093</v>
      </c>
      <c r="N331">
        <v>223.17420857526</v>
      </c>
    </row>
    <row r="332" spans="1:14" x14ac:dyDescent="0.55000000000000004">
      <c r="A332">
        <v>330</v>
      </c>
      <c r="B332" t="s">
        <v>12</v>
      </c>
      <c r="C332" t="s">
        <v>12</v>
      </c>
      <c r="D332">
        <v>4</v>
      </c>
      <c r="E332">
        <v>-1</v>
      </c>
      <c r="F332" t="s">
        <v>13</v>
      </c>
      <c r="G332">
        <v>222.58735580795201</v>
      </c>
      <c r="H332">
        <f>Table1[[#This Row],[ts]]*1000</f>
        <v>222587.355807952</v>
      </c>
      <c r="I332" s="1">
        <v>-1.19300702205457E-5</v>
      </c>
      <c r="J332" s="2">
        <f>-1*Table1[[#This Row],[ret_ts]]</f>
        <v>1.19300702205457E-5</v>
      </c>
      <c r="K332">
        <v>222.601732233316</v>
      </c>
      <c r="L332">
        <v>85345216.171711504</v>
      </c>
      <c r="M332">
        <v>221.602473310612</v>
      </c>
      <c r="N332">
        <v>222.50369561868999</v>
      </c>
    </row>
    <row r="333" spans="1:14" x14ac:dyDescent="0.55000000000000004">
      <c r="A333">
        <v>331</v>
      </c>
      <c r="B333" t="s">
        <v>12</v>
      </c>
      <c r="C333" t="s">
        <v>12</v>
      </c>
      <c r="D333">
        <v>4</v>
      </c>
      <c r="E333">
        <v>-1</v>
      </c>
      <c r="F333" t="s">
        <v>13</v>
      </c>
      <c r="G333">
        <v>222.590011306577</v>
      </c>
      <c r="H333">
        <f>Table1[[#This Row],[ts]]*1000</f>
        <v>222590.01130657698</v>
      </c>
      <c r="I333" s="1">
        <v>-1.1930070220444999E-5</v>
      </c>
      <c r="J333" s="2">
        <f>-1*Table1[[#This Row],[ret_ts]]</f>
        <v>1.1930070220444999E-5</v>
      </c>
      <c r="K333">
        <v>222.604214525868</v>
      </c>
      <c r="L333">
        <v>293272807.407197</v>
      </c>
      <c r="M333">
        <v>204.44895218552799</v>
      </c>
      <c r="N333">
        <v>221.049049478531</v>
      </c>
    </row>
    <row r="334" spans="1:14" x14ac:dyDescent="0.55000000000000004">
      <c r="A334">
        <v>332</v>
      </c>
      <c r="B334" t="s">
        <v>12</v>
      </c>
      <c r="C334" t="s">
        <v>12</v>
      </c>
      <c r="D334">
        <v>4</v>
      </c>
      <c r="E334">
        <v>-1</v>
      </c>
      <c r="F334" t="s">
        <v>13</v>
      </c>
      <c r="G334">
        <v>222.59266683688301</v>
      </c>
      <c r="H334">
        <f>Table1[[#This Row],[ts]]*1000</f>
        <v>222592.666836883</v>
      </c>
      <c r="I334" s="1">
        <v>-1.19300702204031E-5</v>
      </c>
      <c r="J334" s="2">
        <f>-1*Table1[[#This Row],[ret_ts]]</f>
        <v>1.19300702204031E-5</v>
      </c>
      <c r="K334">
        <v>222.606877122783</v>
      </c>
      <c r="L334">
        <v>279222903.95226902</v>
      </c>
      <c r="M334">
        <v>222.23738458740499</v>
      </c>
      <c r="N334">
        <v>222.56248834236499</v>
      </c>
    </row>
    <row r="335" spans="1:14" x14ac:dyDescent="0.55000000000000004">
      <c r="A335">
        <v>333</v>
      </c>
      <c r="B335" t="s">
        <v>12</v>
      </c>
      <c r="C335" t="s">
        <v>12</v>
      </c>
      <c r="D335">
        <v>4</v>
      </c>
      <c r="E335">
        <v>-1</v>
      </c>
      <c r="F335" t="s">
        <v>13</v>
      </c>
      <c r="G335">
        <v>222.595322398869</v>
      </c>
      <c r="H335">
        <f>Table1[[#This Row],[ts]]*1000</f>
        <v>222595.322398869</v>
      </c>
      <c r="I335" s="1">
        <v>-1.19300702203856E-5</v>
      </c>
      <c r="J335" s="2">
        <f>-1*Table1[[#This Row],[ret_ts]]</f>
        <v>1.19300702203856E-5</v>
      </c>
      <c r="K335">
        <v>222.60963311290999</v>
      </c>
      <c r="L335">
        <v>136760813.86890501</v>
      </c>
      <c r="M335">
        <v>225.535584145851</v>
      </c>
      <c r="N335">
        <v>222.845072040351</v>
      </c>
    </row>
    <row r="336" spans="1:14" x14ac:dyDescent="0.55000000000000004">
      <c r="A336">
        <v>334</v>
      </c>
      <c r="B336" t="s">
        <v>12</v>
      </c>
      <c r="C336" t="s">
        <v>12</v>
      </c>
      <c r="D336">
        <v>4</v>
      </c>
      <c r="E336">
        <v>-1</v>
      </c>
      <c r="F336" t="s">
        <v>13</v>
      </c>
      <c r="G336">
        <v>222.59797799253701</v>
      </c>
      <c r="H336">
        <f>Table1[[#This Row],[ts]]*1000</f>
        <v>222597.97799253702</v>
      </c>
      <c r="I336" s="1">
        <v>-1.19300702203784E-5</v>
      </c>
      <c r="J336" s="2">
        <f>-1*Table1[[#This Row],[ret_ts]]</f>
        <v>1.19300702203784E-5</v>
      </c>
      <c r="K336">
        <v>222.61210306867301</v>
      </c>
      <c r="L336">
        <v>513417886.47763002</v>
      </c>
      <c r="M336">
        <v>222.48216596280699</v>
      </c>
      <c r="N336">
        <v>222.58814088607201</v>
      </c>
    </row>
    <row r="337" spans="1:14" x14ac:dyDescent="0.55000000000000004">
      <c r="A337">
        <v>335</v>
      </c>
      <c r="B337" t="s">
        <v>12</v>
      </c>
      <c r="C337" t="s">
        <v>12</v>
      </c>
      <c r="D337">
        <v>4</v>
      </c>
      <c r="E337">
        <v>-1</v>
      </c>
      <c r="F337" t="s">
        <v>13</v>
      </c>
      <c r="G337">
        <v>222.60063361788599</v>
      </c>
      <c r="H337">
        <f>Table1[[#This Row],[ts]]*1000</f>
        <v>222600.63361788599</v>
      </c>
      <c r="I337" s="1">
        <v>-1.19300702203754E-5</v>
      </c>
      <c r="J337" s="2">
        <f>-1*Table1[[#This Row],[ret_ts]]</f>
        <v>1.19300702203754E-5</v>
      </c>
      <c r="K337">
        <v>222.61454176463801</v>
      </c>
      <c r="L337">
        <v>2408333343.5622902</v>
      </c>
      <c r="M337">
        <v>249.18007689637699</v>
      </c>
      <c r="N337">
        <v>224.85827209165899</v>
      </c>
    </row>
    <row r="338" spans="1:14" x14ac:dyDescent="0.55000000000000004">
      <c r="A338">
        <v>336</v>
      </c>
      <c r="B338" t="s">
        <v>12</v>
      </c>
      <c r="C338" t="s">
        <v>12</v>
      </c>
      <c r="D338">
        <v>4</v>
      </c>
      <c r="E338">
        <v>-1</v>
      </c>
      <c r="F338" t="s">
        <v>13</v>
      </c>
      <c r="G338">
        <v>222.60328927491699</v>
      </c>
      <c r="H338">
        <f>Table1[[#This Row],[ts]]*1000</f>
        <v>222603.28927491698</v>
      </c>
      <c r="I338" s="1">
        <v>-1.1930070220374099E-5</v>
      </c>
      <c r="J338" s="2">
        <f>-1*Table1[[#This Row],[ret_ts]]</f>
        <v>1.1930070220374099E-5</v>
      </c>
      <c r="K338">
        <v>222.61692265606001</v>
      </c>
      <c r="L338">
        <v>17051696941.8064</v>
      </c>
      <c r="M338">
        <v>239.230540784412</v>
      </c>
      <c r="N338">
        <v>224.01557900933599</v>
      </c>
    </row>
    <row r="339" spans="1:14" x14ac:dyDescent="0.55000000000000004">
      <c r="A339">
        <v>337</v>
      </c>
      <c r="B339" t="s">
        <v>12</v>
      </c>
      <c r="C339" t="s">
        <v>12</v>
      </c>
      <c r="D339">
        <v>4</v>
      </c>
      <c r="E339">
        <v>-1</v>
      </c>
      <c r="F339" t="s">
        <v>13</v>
      </c>
      <c r="G339">
        <v>222.605944963631</v>
      </c>
      <c r="H339">
        <f>Table1[[#This Row],[ts]]*1000</f>
        <v>222605.94496363102</v>
      </c>
      <c r="I339" s="1">
        <v>-1.1930070220373599E-5</v>
      </c>
      <c r="J339" s="2">
        <f>-1*Table1[[#This Row],[ret_ts]]</f>
        <v>1.1930070220373599E-5</v>
      </c>
      <c r="K339">
        <v>222.61963251051199</v>
      </c>
      <c r="L339">
        <v>11609285391.971901</v>
      </c>
      <c r="M339">
        <v>206.51816930777599</v>
      </c>
      <c r="N339">
        <v>221.23949366897901</v>
      </c>
    </row>
    <row r="340" spans="1:14" x14ac:dyDescent="0.55000000000000004">
      <c r="A340">
        <v>338</v>
      </c>
      <c r="B340" t="s">
        <v>12</v>
      </c>
      <c r="C340" t="s">
        <v>12</v>
      </c>
      <c r="D340">
        <v>4</v>
      </c>
      <c r="E340">
        <v>-1</v>
      </c>
      <c r="F340" t="s">
        <v>13</v>
      </c>
      <c r="G340">
        <v>222.60860068402701</v>
      </c>
      <c r="H340">
        <f>Table1[[#This Row],[ts]]*1000</f>
        <v>222608.60068402701</v>
      </c>
      <c r="I340" s="1">
        <v>-1.19300702203734E-5</v>
      </c>
      <c r="J340" s="2">
        <f>-1*Table1[[#This Row],[ret_ts]]</f>
        <v>1.19300702203734E-5</v>
      </c>
      <c r="K340">
        <v>222.622092437872</v>
      </c>
      <c r="L340">
        <v>46845016890.286697</v>
      </c>
      <c r="M340">
        <v>232.861083385711</v>
      </c>
      <c r="N340">
        <v>223.479407899845</v>
      </c>
    </row>
    <row r="341" spans="1:14" x14ac:dyDescent="0.55000000000000004">
      <c r="A341">
        <v>339</v>
      </c>
      <c r="B341" t="s">
        <v>12</v>
      </c>
      <c r="C341" t="s">
        <v>12</v>
      </c>
      <c r="D341">
        <v>4</v>
      </c>
      <c r="E341">
        <v>-1</v>
      </c>
      <c r="F341" t="s">
        <v>13</v>
      </c>
      <c r="G341">
        <v>222.611256436107</v>
      </c>
      <c r="H341">
        <f>Table1[[#This Row],[ts]]*1000</f>
        <v>222611.25643610701</v>
      </c>
      <c r="I341" s="1">
        <v>-1.19300702203733E-5</v>
      </c>
      <c r="J341" s="2">
        <f>-1*Table1[[#This Row],[ret_ts]]</f>
        <v>1.19300702203733E-5</v>
      </c>
      <c r="K341">
        <v>222.624714706253</v>
      </c>
      <c r="L341">
        <v>59523584817.997299</v>
      </c>
      <c r="M341">
        <v>211.52048235612901</v>
      </c>
      <c r="N341">
        <v>221.66925915019999</v>
      </c>
    </row>
    <row r="342" spans="1:14" x14ac:dyDescent="0.55000000000000004">
      <c r="A342">
        <v>340</v>
      </c>
      <c r="B342" t="s">
        <v>12</v>
      </c>
      <c r="C342" t="s">
        <v>12</v>
      </c>
      <c r="D342">
        <v>4</v>
      </c>
      <c r="E342">
        <v>-1</v>
      </c>
      <c r="F342" t="s">
        <v>13</v>
      </c>
      <c r="G342">
        <v>222.61391221987</v>
      </c>
      <c r="H342">
        <f>Table1[[#This Row],[ts]]*1000</f>
        <v>222613.91221986999</v>
      </c>
      <c r="I342" s="1">
        <v>-1.19300702203733E-5</v>
      </c>
      <c r="J342" s="2">
        <f>-1*Table1[[#This Row],[ret_ts]]</f>
        <v>1.19300702203733E-5</v>
      </c>
      <c r="K342">
        <v>222.62737532944001</v>
      </c>
      <c r="L342">
        <v>57574291616.864601</v>
      </c>
      <c r="M342">
        <v>215.70970103728101</v>
      </c>
      <c r="N342">
        <v>222.027508551495</v>
      </c>
    </row>
    <row r="343" spans="1:14" x14ac:dyDescent="0.55000000000000004">
      <c r="A343">
        <v>341</v>
      </c>
      <c r="B343" t="s">
        <v>12</v>
      </c>
      <c r="C343" t="s">
        <v>12</v>
      </c>
      <c r="D343">
        <v>4</v>
      </c>
      <c r="E343">
        <v>-1</v>
      </c>
      <c r="F343" t="s">
        <v>13</v>
      </c>
      <c r="G343">
        <v>222.61656803531699</v>
      </c>
      <c r="H343">
        <f>Table1[[#This Row],[ts]]*1000</f>
        <v>222616.56803531697</v>
      </c>
      <c r="I343" s="1">
        <v>-1.19300702203732E-5</v>
      </c>
      <c r="J343" s="2">
        <f>-1*Table1[[#This Row],[ret_ts]]</f>
        <v>1.19300702203732E-5</v>
      </c>
      <c r="K343">
        <v>222.63003534122501</v>
      </c>
      <c r="L343">
        <v>55944408184.3032</v>
      </c>
      <c r="M343">
        <v>212.989481741112</v>
      </c>
      <c r="N343">
        <v>221.79890889652901</v>
      </c>
    </row>
    <row r="344" spans="1:14" x14ac:dyDescent="0.55000000000000004">
      <c r="A344">
        <v>342</v>
      </c>
      <c r="B344" t="s">
        <v>12</v>
      </c>
      <c r="C344" t="s">
        <v>12</v>
      </c>
      <c r="D344">
        <v>4</v>
      </c>
      <c r="E344">
        <v>-1</v>
      </c>
      <c r="F344" t="s">
        <v>13</v>
      </c>
      <c r="G344">
        <v>222.61922388244801</v>
      </c>
      <c r="H344">
        <f>Table1[[#This Row],[ts]]*1000</f>
        <v>222619.22388244802</v>
      </c>
      <c r="I344" s="1">
        <v>-1.19300702203732E-5</v>
      </c>
      <c r="J344" s="2">
        <f>-1*Table1[[#This Row],[ret_ts]]</f>
        <v>1.19300702203732E-5</v>
      </c>
      <c r="K344">
        <v>222.63267818773201</v>
      </c>
      <c r="L344">
        <v>61440067856.620796</v>
      </c>
      <c r="M344">
        <v>235.50251892385199</v>
      </c>
      <c r="N344">
        <v>223.71343015982501</v>
      </c>
    </row>
    <row r="345" spans="1:14" x14ac:dyDescent="0.55000000000000004">
      <c r="A345">
        <v>343</v>
      </c>
      <c r="B345" t="s">
        <v>12</v>
      </c>
      <c r="C345" t="s">
        <v>12</v>
      </c>
      <c r="D345">
        <v>4</v>
      </c>
      <c r="E345">
        <v>-1</v>
      </c>
      <c r="F345" t="s">
        <v>13</v>
      </c>
      <c r="G345">
        <v>222.62187976126299</v>
      </c>
      <c r="H345">
        <f>Table1[[#This Row],[ts]]*1000</f>
        <v>222621.879761263</v>
      </c>
      <c r="I345" s="1">
        <v>-1.19300702203732E-5</v>
      </c>
      <c r="J345" s="2">
        <f>-1*Table1[[#This Row],[ret_ts]]</f>
        <v>1.19300702203732E-5</v>
      </c>
      <c r="K345">
        <v>222.635560799193</v>
      </c>
      <c r="L345">
        <v>12245843237.666401</v>
      </c>
      <c r="M345">
        <v>228.92623876523899</v>
      </c>
      <c r="N345">
        <v>223.15731629970099</v>
      </c>
    </row>
    <row r="346" spans="1:14" x14ac:dyDescent="0.55000000000000004">
      <c r="A346">
        <v>344</v>
      </c>
      <c r="B346" t="s">
        <v>12</v>
      </c>
      <c r="C346" t="s">
        <v>12</v>
      </c>
      <c r="D346">
        <v>4</v>
      </c>
      <c r="E346">
        <v>-1</v>
      </c>
      <c r="F346" t="s">
        <v>13</v>
      </c>
      <c r="G346">
        <v>222.62453567176399</v>
      </c>
      <c r="H346">
        <f>Table1[[#This Row],[ts]]*1000</f>
        <v>222624.535671764</v>
      </c>
      <c r="I346" s="1">
        <v>-1.19300702203732E-5</v>
      </c>
      <c r="J346" s="2">
        <f>-1*Table1[[#This Row],[ret_ts]]</f>
        <v>1.19300702203732E-5</v>
      </c>
      <c r="K346">
        <v>222.638365088922</v>
      </c>
      <c r="L346">
        <v>4263601171.3351102</v>
      </c>
      <c r="M346">
        <v>218.14418901839201</v>
      </c>
      <c r="N346">
        <v>222.24401916212301</v>
      </c>
    </row>
    <row r="347" spans="1:14" x14ac:dyDescent="0.55000000000000004">
      <c r="A347">
        <v>345</v>
      </c>
      <c r="B347" t="s">
        <v>12</v>
      </c>
      <c r="C347" t="s">
        <v>12</v>
      </c>
      <c r="D347">
        <v>4</v>
      </c>
      <c r="E347">
        <v>-1</v>
      </c>
      <c r="F347" t="s">
        <v>13</v>
      </c>
      <c r="G347">
        <v>222.62719161395</v>
      </c>
      <c r="H347">
        <f>Table1[[#This Row],[ts]]*1000</f>
        <v>222627.19161395001</v>
      </c>
      <c r="I347" s="1">
        <v>-1.19300702203732E-5</v>
      </c>
      <c r="J347" s="2">
        <f>-1*Table1[[#This Row],[ret_ts]]</f>
        <v>1.19300702203732E-5</v>
      </c>
      <c r="K347">
        <v>222.64090654630601</v>
      </c>
      <c r="L347">
        <v>9643243346.4811592</v>
      </c>
      <c r="M347">
        <v>228.23741638876501</v>
      </c>
      <c r="N347">
        <v>223.103663156626</v>
      </c>
    </row>
    <row r="348" spans="1:14" x14ac:dyDescent="0.55000000000000004">
      <c r="A348">
        <v>346</v>
      </c>
      <c r="B348" t="s">
        <v>12</v>
      </c>
      <c r="C348" t="s">
        <v>12</v>
      </c>
      <c r="D348">
        <v>4</v>
      </c>
      <c r="E348">
        <v>-1</v>
      </c>
      <c r="F348" t="s">
        <v>13</v>
      </c>
      <c r="G348">
        <v>222.62984758782201</v>
      </c>
      <c r="H348">
        <f>Table1[[#This Row],[ts]]*1000</f>
        <v>222629.84758782201</v>
      </c>
      <c r="I348" s="1">
        <v>-1.19300702203732E-5</v>
      </c>
      <c r="J348" s="2">
        <f>-1*Table1[[#This Row],[ret_ts]]</f>
        <v>1.19300702203732E-5</v>
      </c>
      <c r="K348">
        <v>222.64350696635401</v>
      </c>
      <c r="L348">
        <v>14337636134.413601</v>
      </c>
      <c r="M348">
        <v>213.570302499533</v>
      </c>
      <c r="N348">
        <v>221.86043743043999</v>
      </c>
    </row>
    <row r="349" spans="1:14" x14ac:dyDescent="0.55000000000000004">
      <c r="A349">
        <v>347</v>
      </c>
      <c r="B349" t="s">
        <v>12</v>
      </c>
      <c r="C349" t="s">
        <v>12</v>
      </c>
      <c r="D349">
        <v>4</v>
      </c>
      <c r="E349">
        <v>-1</v>
      </c>
      <c r="F349" t="s">
        <v>13</v>
      </c>
      <c r="G349">
        <v>222.63250359337999</v>
      </c>
      <c r="H349">
        <f>Table1[[#This Row],[ts]]*1000</f>
        <v>222632.50359337998</v>
      </c>
      <c r="I349" s="1">
        <v>-1.19300702203732E-5</v>
      </c>
      <c r="J349" s="2">
        <f>-1*Table1[[#This Row],[ret_ts]]</f>
        <v>1.19300702203732E-5</v>
      </c>
      <c r="K349">
        <v>222.646226611174</v>
      </c>
      <c r="L349">
        <v>9125349192.7969799</v>
      </c>
      <c r="M349">
        <v>234.78101851989999</v>
      </c>
      <c r="N349">
        <v>223.664241851593</v>
      </c>
    </row>
    <row r="350" spans="1:14" x14ac:dyDescent="0.55000000000000004">
      <c r="A350">
        <v>348</v>
      </c>
      <c r="B350" t="s">
        <v>12</v>
      </c>
      <c r="C350" t="s">
        <v>12</v>
      </c>
      <c r="D350">
        <v>4</v>
      </c>
      <c r="E350">
        <v>-1</v>
      </c>
      <c r="F350" t="s">
        <v>13</v>
      </c>
      <c r="G350">
        <v>222.635159630624</v>
      </c>
      <c r="H350">
        <f>Table1[[#This Row],[ts]]*1000</f>
        <v>222635.159630624</v>
      </c>
      <c r="I350" s="1">
        <v>-1.19300702203732E-5</v>
      </c>
      <c r="J350" s="2">
        <f>-1*Table1[[#This Row],[ret_ts]]</f>
        <v>1.19300702203732E-5</v>
      </c>
      <c r="K350">
        <v>222.64870527537099</v>
      </c>
      <c r="L350">
        <v>32291831863.094299</v>
      </c>
      <c r="M350">
        <v>217.24269857861</v>
      </c>
      <c r="N350">
        <v>222.17719896357201</v>
      </c>
    </row>
    <row r="351" spans="1:14" x14ac:dyDescent="0.55000000000000004">
      <c r="A351">
        <v>349</v>
      </c>
      <c r="B351" t="s">
        <v>12</v>
      </c>
      <c r="C351" t="s">
        <v>12</v>
      </c>
      <c r="D351">
        <v>4</v>
      </c>
      <c r="E351">
        <v>-1</v>
      </c>
      <c r="F351" t="s">
        <v>13</v>
      </c>
      <c r="G351">
        <v>222.637815699556</v>
      </c>
      <c r="H351">
        <f>Table1[[#This Row],[ts]]*1000</f>
        <v>222637.815699556</v>
      </c>
      <c r="I351" s="1">
        <v>-1.19300702203732E-5</v>
      </c>
      <c r="J351" s="2">
        <f>-1*Table1[[#This Row],[ret_ts]]</f>
        <v>1.19300702203732E-5</v>
      </c>
      <c r="K351">
        <v>222.65109597793401</v>
      </c>
      <c r="L351">
        <v>213768312811.28</v>
      </c>
      <c r="M351">
        <v>237.28005912205401</v>
      </c>
      <c r="N351">
        <v>223.881309440682</v>
      </c>
    </row>
    <row r="352" spans="1:14" x14ac:dyDescent="0.55000000000000004">
      <c r="A352">
        <v>350</v>
      </c>
      <c r="B352" t="s">
        <v>12</v>
      </c>
      <c r="C352" t="s">
        <v>12</v>
      </c>
      <c r="D352">
        <v>4</v>
      </c>
      <c r="E352">
        <v>-1</v>
      </c>
      <c r="F352" t="s">
        <v>13</v>
      </c>
      <c r="G352">
        <v>222.64047180017499</v>
      </c>
      <c r="H352">
        <f>Table1[[#This Row],[ts]]*1000</f>
        <v>222640.471800175</v>
      </c>
      <c r="I352" s="1">
        <v>-1.19300702203732E-5</v>
      </c>
      <c r="J352" s="2">
        <f>-1*Table1[[#This Row],[ret_ts]]</f>
        <v>1.19300702203732E-5</v>
      </c>
      <c r="K352">
        <v>222.653582556359</v>
      </c>
      <c r="L352">
        <v>715300524087.39099</v>
      </c>
      <c r="M352">
        <v>232.01437871335199</v>
      </c>
      <c r="N352">
        <v>223.43654212760401</v>
      </c>
    </row>
    <row r="353" spans="1:14" x14ac:dyDescent="0.55000000000000004">
      <c r="A353">
        <v>351</v>
      </c>
      <c r="B353" t="s">
        <v>12</v>
      </c>
      <c r="C353" t="s">
        <v>12</v>
      </c>
      <c r="D353">
        <v>4</v>
      </c>
      <c r="E353">
        <v>-1</v>
      </c>
      <c r="F353" t="s">
        <v>13</v>
      </c>
      <c r="G353">
        <v>222.64312793248101</v>
      </c>
      <c r="H353">
        <f>Table1[[#This Row],[ts]]*1000</f>
        <v>222643.127932481</v>
      </c>
      <c r="I353" s="1">
        <v>-1.19300702203732E-5</v>
      </c>
      <c r="J353" s="2">
        <f>-1*Table1[[#This Row],[ret_ts]]</f>
        <v>1.19300702203732E-5</v>
      </c>
      <c r="K353">
        <v>222.65613542940801</v>
      </c>
      <c r="L353">
        <v>1493422910275.6201</v>
      </c>
      <c r="M353">
        <v>223.97597471469501</v>
      </c>
      <c r="N353">
        <v>222.756317355627</v>
      </c>
    </row>
    <row r="354" spans="1:14" x14ac:dyDescent="0.55000000000000004">
      <c r="A354">
        <v>352</v>
      </c>
      <c r="B354" t="s">
        <v>12</v>
      </c>
      <c r="C354" t="s">
        <v>12</v>
      </c>
      <c r="D354">
        <v>4</v>
      </c>
      <c r="E354">
        <v>-1</v>
      </c>
      <c r="F354" t="s">
        <v>13</v>
      </c>
      <c r="G354">
        <v>222.64578409647501</v>
      </c>
      <c r="H354">
        <f>Table1[[#This Row],[ts]]*1000</f>
        <v>222645.78409647502</v>
      </c>
      <c r="I354" s="1">
        <v>-1.19300702203732E-5</v>
      </c>
      <c r="J354" s="2">
        <f>-1*Table1[[#This Row],[ret_ts]]</f>
        <v>1.19300702203732E-5</v>
      </c>
      <c r="K354">
        <v>222.65880777460899</v>
      </c>
      <c r="L354">
        <v>1332438844507.74</v>
      </c>
      <c r="M354">
        <v>222.353683637236</v>
      </c>
      <c r="N354">
        <v>222.62097832848701</v>
      </c>
    </row>
    <row r="355" spans="1:14" x14ac:dyDescent="0.55000000000000004">
      <c r="A355">
        <v>353</v>
      </c>
      <c r="B355" t="s">
        <v>12</v>
      </c>
      <c r="C355" t="s">
        <v>12</v>
      </c>
      <c r="D355">
        <v>4</v>
      </c>
      <c r="E355">
        <v>-1</v>
      </c>
      <c r="F355" t="s">
        <v>13</v>
      </c>
      <c r="G355">
        <v>222.648440292158</v>
      </c>
      <c r="H355">
        <f>Table1[[#This Row],[ts]]*1000</f>
        <v>222648.44029215799</v>
      </c>
      <c r="I355" s="1">
        <v>-1.19300702203732E-5</v>
      </c>
      <c r="J355" s="2">
        <f>-1*Table1[[#This Row],[ret_ts]]</f>
        <v>1.19300702203732E-5</v>
      </c>
      <c r="K355">
        <v>222.66135608767601</v>
      </c>
      <c r="L355">
        <v>2874899761983.9702</v>
      </c>
      <c r="M355">
        <v>231.88685214898601</v>
      </c>
      <c r="N355">
        <v>223.43297574873799</v>
      </c>
    </row>
    <row r="356" spans="1:14" x14ac:dyDescent="0.55000000000000004">
      <c r="A356">
        <v>354</v>
      </c>
      <c r="B356" t="s">
        <v>12</v>
      </c>
      <c r="C356" t="s">
        <v>12</v>
      </c>
      <c r="D356">
        <v>4</v>
      </c>
      <c r="E356">
        <v>-1</v>
      </c>
      <c r="F356" t="s">
        <v>13</v>
      </c>
      <c r="G356">
        <v>222.65109651953</v>
      </c>
      <c r="H356">
        <f>Table1[[#This Row],[ts]]*1000</f>
        <v>222651.09651952999</v>
      </c>
      <c r="I356" s="1">
        <v>-1.19300702203732E-5</v>
      </c>
      <c r="J356" s="2">
        <f>-1*Table1[[#This Row],[ret_ts]]</f>
        <v>1.19300702203732E-5</v>
      </c>
      <c r="K356">
        <v>222.66396974427499</v>
      </c>
      <c r="L356">
        <v>3896715598550.1899</v>
      </c>
      <c r="M356">
        <v>251.77841887700399</v>
      </c>
      <c r="N356">
        <v>225.12458924549</v>
      </c>
    </row>
    <row r="357" spans="1:14" x14ac:dyDescent="0.55000000000000004">
      <c r="A357">
        <v>355</v>
      </c>
      <c r="B357" t="s">
        <v>12</v>
      </c>
      <c r="C357" t="s">
        <v>12</v>
      </c>
      <c r="D357">
        <v>4</v>
      </c>
      <c r="E357">
        <v>-1</v>
      </c>
      <c r="F357" t="s">
        <v>13</v>
      </c>
      <c r="G357">
        <v>222.65375277859101</v>
      </c>
      <c r="H357">
        <f>Table1[[#This Row],[ts]]*1000</f>
        <v>222653.75277859101</v>
      </c>
      <c r="I357" s="1">
        <v>-1.19300702203732E-5</v>
      </c>
      <c r="J357" s="2">
        <f>-1*Table1[[#This Row],[ret_ts]]</f>
        <v>1.19300702203732E-5</v>
      </c>
      <c r="K357">
        <v>222.66674361228399</v>
      </c>
      <c r="L357">
        <v>1689005153759.04</v>
      </c>
      <c r="M357">
        <v>213.35554076890901</v>
      </c>
      <c r="N357">
        <v>221.864157871467</v>
      </c>
    </row>
    <row r="358" spans="1:14" x14ac:dyDescent="0.55000000000000004">
      <c r="A358">
        <v>356</v>
      </c>
      <c r="B358" t="s">
        <v>12</v>
      </c>
      <c r="C358" t="s">
        <v>12</v>
      </c>
      <c r="D358">
        <v>4</v>
      </c>
      <c r="E358">
        <v>-1</v>
      </c>
      <c r="F358" t="s">
        <v>13</v>
      </c>
      <c r="G358">
        <v>222.65640906934101</v>
      </c>
      <c r="H358">
        <f>Table1[[#This Row],[ts]]*1000</f>
        <v>222656.409069341</v>
      </c>
      <c r="I358" s="1">
        <v>-1.19300702203732E-5</v>
      </c>
      <c r="J358" s="2">
        <f>-1*Table1[[#This Row],[ret_ts]]</f>
        <v>1.19300702203732E-5</v>
      </c>
      <c r="K358">
        <v>222.669316177345</v>
      </c>
      <c r="L358">
        <v>3068466017634.9199</v>
      </c>
      <c r="M358">
        <v>213.016308949219</v>
      </c>
      <c r="N358">
        <v>221.83779113046899</v>
      </c>
    </row>
    <row r="359" spans="1:14" x14ac:dyDescent="0.55000000000000004">
      <c r="A359">
        <v>357</v>
      </c>
      <c r="B359" t="s">
        <v>12</v>
      </c>
      <c r="C359" t="s">
        <v>12</v>
      </c>
      <c r="D359">
        <v>4</v>
      </c>
      <c r="E359">
        <v>-1</v>
      </c>
      <c r="F359" t="s">
        <v>13</v>
      </c>
      <c r="G359">
        <v>222.65906539178101</v>
      </c>
      <c r="H359">
        <f>Table1[[#This Row],[ts]]*1000</f>
        <v>222659.06539178101</v>
      </c>
      <c r="I359" s="1">
        <v>-1.19300702203732E-5</v>
      </c>
      <c r="J359" s="2">
        <f>-1*Table1[[#This Row],[ret_ts]]</f>
        <v>1.19300702203732E-5</v>
      </c>
      <c r="K359">
        <v>222.672010923177</v>
      </c>
      <c r="L359">
        <v>2336859448060.1602</v>
      </c>
      <c r="M359">
        <v>243.193501044768</v>
      </c>
      <c r="N359">
        <v>224.40278761863499</v>
      </c>
    </row>
    <row r="360" spans="1:14" x14ac:dyDescent="0.55000000000000004">
      <c r="A360">
        <v>358</v>
      </c>
      <c r="B360" t="s">
        <v>12</v>
      </c>
      <c r="C360" t="s">
        <v>12</v>
      </c>
      <c r="D360">
        <v>4</v>
      </c>
      <c r="E360">
        <v>-1</v>
      </c>
      <c r="F360" t="s">
        <v>13</v>
      </c>
      <c r="G360">
        <v>222.66172174591199</v>
      </c>
      <c r="H360">
        <f>Table1[[#This Row],[ts]]*1000</f>
        <v>222661.72174591199</v>
      </c>
      <c r="I360" s="1">
        <v>-1.19300702203732E-5</v>
      </c>
      <c r="J360" s="2">
        <f>-1*Table1[[#This Row],[ret_ts]]</f>
        <v>1.19300702203732E-5</v>
      </c>
      <c r="K360">
        <v>222.67476393382699</v>
      </c>
      <c r="L360">
        <v>1175832654465.8899</v>
      </c>
      <c r="M360">
        <v>225.37667763421001</v>
      </c>
      <c r="N360">
        <v>222.89226484576599</v>
      </c>
    </row>
    <row r="361" spans="1:14" x14ac:dyDescent="0.55000000000000004">
      <c r="A361">
        <v>359</v>
      </c>
      <c r="B361" t="s">
        <v>12</v>
      </c>
      <c r="C361" t="s">
        <v>12</v>
      </c>
      <c r="D361">
        <v>4</v>
      </c>
      <c r="E361">
        <v>-1</v>
      </c>
      <c r="F361" t="s">
        <v>13</v>
      </c>
      <c r="G361">
        <v>222.664378131733</v>
      </c>
      <c r="H361">
        <f>Table1[[#This Row],[ts]]*1000</f>
        <v>222664.37813173301</v>
      </c>
      <c r="I361" s="1">
        <v>-1.19300702203732E-5</v>
      </c>
      <c r="J361" s="2">
        <f>-1*Table1[[#This Row],[ret_ts]]</f>
        <v>1.19300702203732E-5</v>
      </c>
      <c r="K361">
        <v>222.67742175462999</v>
      </c>
      <c r="L361">
        <v>1165188268040.73</v>
      </c>
      <c r="M361">
        <v>234.77045763682599</v>
      </c>
      <c r="N361">
        <v>223.69236529421701</v>
      </c>
    </row>
    <row r="362" spans="1:14" x14ac:dyDescent="0.55000000000000004">
      <c r="A362">
        <v>360</v>
      </c>
      <c r="B362" t="s">
        <v>12</v>
      </c>
      <c r="C362" t="s">
        <v>12</v>
      </c>
      <c r="D362">
        <v>4</v>
      </c>
      <c r="E362">
        <v>-1</v>
      </c>
      <c r="F362" t="s">
        <v>13</v>
      </c>
      <c r="G362">
        <v>222.66703454924499</v>
      </c>
      <c r="H362">
        <f>Table1[[#This Row],[ts]]*1000</f>
        <v>222667.034549245</v>
      </c>
      <c r="I362" s="1">
        <v>-1.19300702203732E-5</v>
      </c>
      <c r="J362" s="2">
        <f>-1*Table1[[#This Row],[ret_ts]]</f>
        <v>1.19300702203732E-5</v>
      </c>
      <c r="K362">
        <v>222.680139077159</v>
      </c>
      <c r="L362">
        <v>756182625346.72595</v>
      </c>
      <c r="M362">
        <v>226.48419252323899</v>
      </c>
      <c r="N362">
        <v>222.991164469225</v>
      </c>
    </row>
    <row r="363" spans="1:14" x14ac:dyDescent="0.55000000000000004">
      <c r="A363">
        <v>361</v>
      </c>
      <c r="B363" t="s">
        <v>12</v>
      </c>
      <c r="C363" t="s">
        <v>12</v>
      </c>
      <c r="D363">
        <v>4</v>
      </c>
      <c r="E363">
        <v>-1</v>
      </c>
      <c r="F363" t="s">
        <v>13</v>
      </c>
      <c r="G363">
        <v>222.669690998449</v>
      </c>
      <c r="H363">
        <f>Table1[[#This Row],[ts]]*1000</f>
        <v>222669.69099844899</v>
      </c>
      <c r="I363" s="1">
        <v>-1.19300702203732E-5</v>
      </c>
      <c r="J363" s="2">
        <f>-1*Table1[[#This Row],[ret_ts]]</f>
        <v>1.19300702203732E-5</v>
      </c>
      <c r="K363">
        <v>222.682666850587</v>
      </c>
      <c r="L363">
        <v>1891661379353.0601</v>
      </c>
      <c r="M363">
        <v>217.803821313273</v>
      </c>
      <c r="N363">
        <v>222.25651576526499</v>
      </c>
    </row>
    <row r="364" spans="1:14" x14ac:dyDescent="0.55000000000000004">
      <c r="A364">
        <v>362</v>
      </c>
      <c r="B364" t="s">
        <v>12</v>
      </c>
      <c r="C364" t="s">
        <v>12</v>
      </c>
      <c r="D364">
        <v>4</v>
      </c>
      <c r="E364">
        <v>-1</v>
      </c>
      <c r="F364" t="s">
        <v>13</v>
      </c>
      <c r="G364">
        <v>222.67234747934401</v>
      </c>
      <c r="H364">
        <f>Table1[[#This Row],[ts]]*1000</f>
        <v>222672.34747934403</v>
      </c>
      <c r="I364" s="1">
        <v>-1.19300702203732E-5</v>
      </c>
      <c r="J364" s="2">
        <f>-1*Table1[[#This Row],[ret_ts]]</f>
        <v>1.19300702203732E-5</v>
      </c>
      <c r="K364">
        <v>222.685318103188</v>
      </c>
      <c r="L364">
        <v>1965563968734.5</v>
      </c>
      <c r="M364">
        <v>215.42929441953299</v>
      </c>
      <c r="N364">
        <v>222.057325987143</v>
      </c>
    </row>
    <row r="365" spans="1:14" x14ac:dyDescent="0.55000000000000004">
      <c r="A365">
        <v>363</v>
      </c>
      <c r="B365" t="s">
        <v>12</v>
      </c>
      <c r="C365" t="s">
        <v>12</v>
      </c>
      <c r="D365">
        <v>4</v>
      </c>
      <c r="E365">
        <v>-1</v>
      </c>
      <c r="F365" t="s">
        <v>13</v>
      </c>
      <c r="G365">
        <v>222.67500399193199</v>
      </c>
      <c r="H365">
        <f>Table1[[#This Row],[ts]]*1000</f>
        <v>222675.003991932</v>
      </c>
      <c r="I365" s="1">
        <v>-1.19300702203732E-5</v>
      </c>
      <c r="J365" s="2">
        <f>-1*Table1[[#This Row],[ret_ts]]</f>
        <v>1.19300702203732E-5</v>
      </c>
      <c r="K365">
        <v>222.688082637414</v>
      </c>
      <c r="L365">
        <v>912201689950.62695</v>
      </c>
      <c r="M365">
        <v>218.99545507852901</v>
      </c>
      <c r="N365">
        <v>222.36257018162399</v>
      </c>
    </row>
    <row r="366" spans="1:14" x14ac:dyDescent="0.55000000000000004">
      <c r="A366">
        <v>364</v>
      </c>
      <c r="B366" t="s">
        <v>12</v>
      </c>
      <c r="C366" t="s">
        <v>12</v>
      </c>
      <c r="D366">
        <v>4</v>
      </c>
      <c r="E366">
        <v>-1</v>
      </c>
      <c r="F366" t="s">
        <v>13</v>
      </c>
      <c r="G366">
        <v>222.67766053621199</v>
      </c>
      <c r="H366">
        <f>Table1[[#This Row],[ts]]*1000</f>
        <v>222677.66053621197</v>
      </c>
      <c r="I366" s="1">
        <v>-1.19300702203732E-5</v>
      </c>
      <c r="J366" s="2">
        <f>-1*Table1[[#This Row],[ret_ts]]</f>
        <v>1.19300702203732E-5</v>
      </c>
      <c r="K366">
        <v>222.690681172269</v>
      </c>
      <c r="L366">
        <v>1379987578296.76</v>
      </c>
      <c r="M366">
        <v>218.20731173308801</v>
      </c>
      <c r="N366">
        <v>222.29808372385099</v>
      </c>
    </row>
    <row r="367" spans="1:14" x14ac:dyDescent="0.55000000000000004">
      <c r="A367">
        <v>365</v>
      </c>
      <c r="B367" t="s">
        <v>12</v>
      </c>
      <c r="C367" t="s">
        <v>12</v>
      </c>
      <c r="D367">
        <v>4</v>
      </c>
      <c r="E367">
        <v>-1</v>
      </c>
      <c r="F367" t="s">
        <v>13</v>
      </c>
      <c r="G367">
        <v>222.680317112186</v>
      </c>
      <c r="H367">
        <f>Table1[[#This Row],[ts]]*1000</f>
        <v>222680.31711218599</v>
      </c>
      <c r="I367" s="1">
        <v>-1.19300702203732E-5</v>
      </c>
      <c r="J367" s="2">
        <f>-1*Table1[[#This Row],[ret_ts]]</f>
        <v>1.19300702203732E-5</v>
      </c>
      <c r="K367">
        <v>222.69361028853001</v>
      </c>
      <c r="L367">
        <v>198608193369.12799</v>
      </c>
      <c r="M367">
        <v>230.48936378578901</v>
      </c>
      <c r="N367">
        <v>223.34337447356501</v>
      </c>
    </row>
    <row r="368" spans="1:14" x14ac:dyDescent="0.55000000000000004">
      <c r="A368">
        <v>366</v>
      </c>
      <c r="B368" t="s">
        <v>12</v>
      </c>
      <c r="C368" t="s">
        <v>12</v>
      </c>
      <c r="D368">
        <v>4</v>
      </c>
      <c r="E368">
        <v>-1</v>
      </c>
      <c r="F368" t="s">
        <v>13</v>
      </c>
      <c r="G368">
        <v>222.68297371985199</v>
      </c>
      <c r="H368">
        <f>Table1[[#This Row],[ts]]*1000</f>
        <v>222682.97371985199</v>
      </c>
      <c r="I368" s="1">
        <v>-1.19300702203732E-5</v>
      </c>
      <c r="J368" s="2">
        <f>-1*Table1[[#This Row],[ret_ts]]</f>
        <v>1.19300702203732E-5</v>
      </c>
      <c r="K368">
        <v>222.69622314464601</v>
      </c>
      <c r="L368">
        <v>271467244519.259</v>
      </c>
      <c r="M368">
        <v>211.757185706249</v>
      </c>
      <c r="N368">
        <v>221.75528842763799</v>
      </c>
    </row>
    <row r="369" spans="1:14" x14ac:dyDescent="0.55000000000000004">
      <c r="A369">
        <v>367</v>
      </c>
      <c r="B369" t="s">
        <v>12</v>
      </c>
      <c r="C369" t="s">
        <v>12</v>
      </c>
      <c r="D369">
        <v>4</v>
      </c>
      <c r="E369">
        <v>-1</v>
      </c>
      <c r="F369" t="s">
        <v>13</v>
      </c>
      <c r="G369">
        <v>222.68563035921301</v>
      </c>
      <c r="H369">
        <f>Table1[[#This Row],[ts]]*1000</f>
        <v>222685.63035921301</v>
      </c>
      <c r="I369" s="1">
        <v>-1.19300702203732E-5</v>
      </c>
      <c r="J369" s="2">
        <f>-1*Table1[[#This Row],[ret_ts]]</f>
        <v>1.19300702203732E-5</v>
      </c>
      <c r="K369">
        <v>222.69873386948399</v>
      </c>
      <c r="L369">
        <v>767698534458.89697</v>
      </c>
      <c r="M369">
        <v>227.933353504232</v>
      </c>
      <c r="N369">
        <v>223.13119799196701</v>
      </c>
    </row>
    <row r="370" spans="1:14" x14ac:dyDescent="0.55000000000000004">
      <c r="A370">
        <v>368</v>
      </c>
      <c r="B370" t="s">
        <v>12</v>
      </c>
      <c r="C370" t="s">
        <v>12</v>
      </c>
      <c r="D370">
        <v>4</v>
      </c>
      <c r="E370">
        <v>-1</v>
      </c>
      <c r="F370" t="s">
        <v>13</v>
      </c>
      <c r="G370">
        <v>222.68828703026699</v>
      </c>
      <c r="H370">
        <f>Table1[[#This Row],[ts]]*1000</f>
        <v>222688.28703026701</v>
      </c>
      <c r="I370" s="1">
        <v>-1.19300702203732E-5</v>
      </c>
      <c r="J370" s="2">
        <f>-1*Table1[[#This Row],[ret_ts]]</f>
        <v>1.19300702203732E-5</v>
      </c>
      <c r="K370">
        <v>222.70157988501001</v>
      </c>
      <c r="L370">
        <v>199745557670.33899</v>
      </c>
      <c r="M370">
        <v>202.045449440049</v>
      </c>
      <c r="N370">
        <v>220.93558966138301</v>
      </c>
    </row>
    <row r="371" spans="1:14" x14ac:dyDescent="0.55000000000000004">
      <c r="A371">
        <v>369</v>
      </c>
      <c r="B371" t="s">
        <v>12</v>
      </c>
      <c r="C371" t="s">
        <v>12</v>
      </c>
      <c r="D371">
        <v>4</v>
      </c>
      <c r="E371">
        <v>-1</v>
      </c>
      <c r="F371" t="s">
        <v>13</v>
      </c>
      <c r="G371">
        <v>222.69094373301601</v>
      </c>
      <c r="H371">
        <f>Table1[[#This Row],[ts]]*1000</f>
        <v>222690.943733016</v>
      </c>
      <c r="I371" s="1">
        <v>-1.19300702203732E-5</v>
      </c>
      <c r="J371" s="2">
        <f>-1*Table1[[#This Row],[ret_ts]]</f>
        <v>1.19300702203732E-5</v>
      </c>
      <c r="K371">
        <v>222.70439244329401</v>
      </c>
      <c r="L371">
        <v>65959902452.375298</v>
      </c>
      <c r="M371">
        <v>220.409963242358</v>
      </c>
      <c r="N371">
        <v>222.49727748958301</v>
      </c>
    </row>
    <row r="372" spans="1:14" x14ac:dyDescent="0.55000000000000004">
      <c r="A372">
        <v>370</v>
      </c>
      <c r="B372" t="s">
        <v>12</v>
      </c>
      <c r="C372" t="s">
        <v>12</v>
      </c>
      <c r="D372">
        <v>4</v>
      </c>
      <c r="E372">
        <v>-1</v>
      </c>
      <c r="F372" t="s">
        <v>13</v>
      </c>
      <c r="G372">
        <v>222.69360046745899</v>
      </c>
      <c r="H372">
        <f>Table1[[#This Row],[ts]]*1000</f>
        <v>222693.60046745898</v>
      </c>
      <c r="I372" s="1">
        <v>-1.19300702203732E-5</v>
      </c>
      <c r="J372" s="2">
        <f>-1*Table1[[#This Row],[ret_ts]]</f>
        <v>1.19300702203732E-5</v>
      </c>
      <c r="K372">
        <v>222.70697074258399</v>
      </c>
      <c r="L372">
        <v>115396459614.46001</v>
      </c>
      <c r="M372">
        <v>229.63666727619301</v>
      </c>
      <c r="N372">
        <v>223.28309328895801</v>
      </c>
    </row>
    <row r="373" spans="1:14" x14ac:dyDescent="0.55000000000000004">
      <c r="A373">
        <v>371</v>
      </c>
      <c r="B373" t="s">
        <v>12</v>
      </c>
      <c r="C373" t="s">
        <v>12</v>
      </c>
      <c r="D373">
        <v>4</v>
      </c>
      <c r="E373">
        <v>-1</v>
      </c>
      <c r="F373" t="s">
        <v>13</v>
      </c>
      <c r="G373">
        <v>222.696257233598</v>
      </c>
      <c r="H373">
        <f>Table1[[#This Row],[ts]]*1000</f>
        <v>222696.25723359801</v>
      </c>
      <c r="I373" s="1">
        <v>-1.19300702203732E-5</v>
      </c>
      <c r="J373" s="2">
        <f>-1*Table1[[#This Row],[ret_ts]]</f>
        <v>1.19300702203732E-5</v>
      </c>
      <c r="K373">
        <v>222.709677441943</v>
      </c>
      <c r="L373">
        <v>80978368858.931595</v>
      </c>
      <c r="M373">
        <v>202.85030717319901</v>
      </c>
      <c r="N373">
        <v>221.01128057283501</v>
      </c>
    </row>
    <row r="374" spans="1:14" x14ac:dyDescent="0.55000000000000004">
      <c r="A374">
        <v>372</v>
      </c>
      <c r="B374" t="s">
        <v>12</v>
      </c>
      <c r="C374" t="s">
        <v>12</v>
      </c>
      <c r="D374">
        <v>4</v>
      </c>
      <c r="E374">
        <v>-1</v>
      </c>
      <c r="F374" t="s">
        <v>13</v>
      </c>
      <c r="G374">
        <v>222.69891403143299</v>
      </c>
      <c r="H374">
        <f>Table1[[#This Row],[ts]]*1000</f>
        <v>222698.914031433</v>
      </c>
      <c r="I374" s="1">
        <v>-1.19300702203732E-5</v>
      </c>
      <c r="J374" s="2">
        <f>-1*Table1[[#This Row],[ret_ts]]</f>
        <v>1.19300702203732E-5</v>
      </c>
      <c r="K374">
        <v>222.71244320304999</v>
      </c>
      <c r="L374">
        <v>37334953662.4552</v>
      </c>
      <c r="M374">
        <v>237.03444726202801</v>
      </c>
      <c r="N374">
        <v>223.916026372744</v>
      </c>
    </row>
    <row r="375" spans="1:14" x14ac:dyDescent="0.55000000000000004">
      <c r="A375">
        <v>373</v>
      </c>
      <c r="B375" t="s">
        <v>12</v>
      </c>
      <c r="C375" t="s">
        <v>12</v>
      </c>
      <c r="D375">
        <v>4</v>
      </c>
      <c r="E375">
        <v>-1</v>
      </c>
      <c r="F375" t="s">
        <v>13</v>
      </c>
      <c r="G375">
        <v>222.70157086096299</v>
      </c>
      <c r="H375">
        <f>Table1[[#This Row],[ts]]*1000</f>
        <v>222701.57086096299</v>
      </c>
      <c r="I375" s="1">
        <v>-1.19300702203732E-5</v>
      </c>
      <c r="J375" s="2">
        <f>-1*Table1[[#This Row],[ret_ts]]</f>
        <v>1.19300702203732E-5</v>
      </c>
      <c r="K375">
        <v>222.71514988722299</v>
      </c>
      <c r="L375">
        <v>26214684610.7714</v>
      </c>
      <c r="M375">
        <v>217.98446873590299</v>
      </c>
      <c r="N375">
        <v>222.30108525458499</v>
      </c>
    </row>
    <row r="376" spans="1:14" x14ac:dyDescent="0.55000000000000004">
      <c r="A376">
        <v>374</v>
      </c>
      <c r="B376" t="s">
        <v>12</v>
      </c>
      <c r="C376" t="s">
        <v>12</v>
      </c>
      <c r="D376">
        <v>4</v>
      </c>
      <c r="E376">
        <v>-1</v>
      </c>
      <c r="F376" t="s">
        <v>13</v>
      </c>
      <c r="G376">
        <v>222.70422772219001</v>
      </c>
      <c r="H376">
        <f>Table1[[#This Row],[ts]]*1000</f>
        <v>222704.22772219</v>
      </c>
      <c r="I376" s="1">
        <v>-1.19300702203732E-5</v>
      </c>
      <c r="J376" s="2">
        <f>-1*Table1[[#This Row],[ret_ts]]</f>
        <v>1.19300702203732E-5</v>
      </c>
      <c r="K376">
        <v>222.71770255260401</v>
      </c>
      <c r="L376">
        <v>55088667882.269203</v>
      </c>
      <c r="M376">
        <v>215.25677717222399</v>
      </c>
      <c r="N376">
        <v>222.07194097324401</v>
      </c>
    </row>
    <row r="377" spans="1:14" x14ac:dyDescent="0.55000000000000004">
      <c r="A377">
        <v>375</v>
      </c>
      <c r="B377" t="s">
        <v>12</v>
      </c>
      <c r="C377" t="s">
        <v>12</v>
      </c>
      <c r="D377">
        <v>4</v>
      </c>
      <c r="E377">
        <v>-1</v>
      </c>
      <c r="F377" t="s">
        <v>13</v>
      </c>
      <c r="G377">
        <v>222.70688461511301</v>
      </c>
      <c r="H377">
        <f>Table1[[#This Row],[ts]]*1000</f>
        <v>222706.884615113</v>
      </c>
      <c r="I377" s="1">
        <v>-1.19300702203732E-5</v>
      </c>
      <c r="J377" s="2">
        <f>-1*Table1[[#This Row],[ret_ts]]</f>
        <v>1.19300702203732E-5</v>
      </c>
      <c r="K377">
        <v>222.72041535662501</v>
      </c>
      <c r="L377">
        <v>37048956541.650101</v>
      </c>
      <c r="M377">
        <v>208.064553878102</v>
      </c>
      <c r="N377">
        <v>221.46376911044001</v>
      </c>
    </row>
    <row r="378" spans="1:14" x14ac:dyDescent="0.55000000000000004">
      <c r="A378">
        <v>376</v>
      </c>
      <c r="B378" t="s">
        <v>12</v>
      </c>
      <c r="C378" t="s">
        <v>12</v>
      </c>
      <c r="D378">
        <v>4</v>
      </c>
      <c r="E378">
        <v>-1</v>
      </c>
      <c r="F378" t="s">
        <v>13</v>
      </c>
      <c r="G378">
        <v>222.709541539734</v>
      </c>
      <c r="H378">
        <f>Table1[[#This Row],[ts]]*1000</f>
        <v>222709.541539734</v>
      </c>
      <c r="I378" s="1">
        <v>-1.19300702203732E-5</v>
      </c>
      <c r="J378" s="2">
        <f>-1*Table1[[#This Row],[ret_ts]]</f>
        <v>1.19300702203732E-5</v>
      </c>
      <c r="K378">
        <v>222.72307064691401</v>
      </c>
      <c r="L378">
        <v>37525865590.896202</v>
      </c>
      <c r="M378">
        <v>195.09346749530499</v>
      </c>
      <c r="N378">
        <v>220.36499947994099</v>
      </c>
    </row>
    <row r="379" spans="1:14" x14ac:dyDescent="0.55000000000000004">
      <c r="A379">
        <v>377</v>
      </c>
      <c r="B379" t="s">
        <v>12</v>
      </c>
      <c r="C379" t="s">
        <v>12</v>
      </c>
      <c r="D379">
        <v>4</v>
      </c>
      <c r="E379">
        <v>-1</v>
      </c>
      <c r="F379" t="s">
        <v>13</v>
      </c>
      <c r="G379">
        <v>222.712198496052</v>
      </c>
      <c r="H379">
        <f>Table1[[#This Row],[ts]]*1000</f>
        <v>222712.19849605201</v>
      </c>
      <c r="I379" s="1">
        <v>-1.19300702203732E-5</v>
      </c>
      <c r="J379" s="2">
        <f>-1*Table1[[#This Row],[ret_ts]]</f>
        <v>1.19300702203732E-5</v>
      </c>
      <c r="K379">
        <v>222.72570472632</v>
      </c>
      <c r="L379">
        <v>44211175819.030098</v>
      </c>
      <c r="M379">
        <v>213.58841820017199</v>
      </c>
      <c r="N379">
        <v>221.937619480297</v>
      </c>
    </row>
    <row r="380" spans="1:14" x14ac:dyDescent="0.55000000000000004">
      <c r="A380">
        <v>378</v>
      </c>
      <c r="B380" t="s">
        <v>12</v>
      </c>
      <c r="C380" t="s">
        <v>12</v>
      </c>
      <c r="D380">
        <v>4</v>
      </c>
      <c r="E380">
        <v>-1</v>
      </c>
      <c r="F380" t="s">
        <v>13</v>
      </c>
      <c r="G380">
        <v>222.71485548406801</v>
      </c>
      <c r="H380">
        <f>Table1[[#This Row],[ts]]*1000</f>
        <v>222714.85548406802</v>
      </c>
      <c r="I380" s="1">
        <v>-1.19300702203732E-5</v>
      </c>
      <c r="J380" s="2">
        <f>-1*Table1[[#This Row],[ret_ts]]</f>
        <v>1.19300702203732E-5</v>
      </c>
      <c r="K380">
        <v>222.72842143636399</v>
      </c>
      <c r="L380">
        <v>28938512499.680901</v>
      </c>
      <c r="M380">
        <v>242.59334314038099</v>
      </c>
      <c r="N380">
        <v>224.402453739674</v>
      </c>
    </row>
    <row r="381" spans="1:14" x14ac:dyDescent="0.55000000000000004">
      <c r="A381">
        <v>379</v>
      </c>
      <c r="B381" t="s">
        <v>12</v>
      </c>
      <c r="C381" t="s">
        <v>12</v>
      </c>
      <c r="D381">
        <v>4</v>
      </c>
      <c r="E381">
        <v>-1</v>
      </c>
      <c r="F381" t="s">
        <v>13</v>
      </c>
      <c r="G381">
        <v>222.71751250378199</v>
      </c>
      <c r="H381">
        <f>Table1[[#This Row],[ts]]*1000</f>
        <v>222717.512503782</v>
      </c>
      <c r="I381" s="1">
        <v>-1.19300702203732E-5</v>
      </c>
      <c r="J381" s="2">
        <f>-1*Table1[[#This Row],[ret_ts]]</f>
        <v>1.19300702203732E-5</v>
      </c>
      <c r="K381">
        <v>222.730926537957</v>
      </c>
      <c r="L381">
        <v>85398175928.373505</v>
      </c>
      <c r="M381">
        <v>220.43570377511199</v>
      </c>
      <c r="N381">
        <v>222.523799050478</v>
      </c>
    </row>
    <row r="382" spans="1:14" x14ac:dyDescent="0.55000000000000004">
      <c r="A382">
        <v>380</v>
      </c>
      <c r="B382" t="s">
        <v>12</v>
      </c>
      <c r="C382" t="s">
        <v>12</v>
      </c>
      <c r="D382">
        <v>4</v>
      </c>
      <c r="E382">
        <v>-1</v>
      </c>
      <c r="F382" t="s">
        <v>13</v>
      </c>
      <c r="G382">
        <v>222.72016955519501</v>
      </c>
      <c r="H382">
        <f>Table1[[#This Row],[ts]]*1000</f>
        <v>222720.16955519503</v>
      </c>
      <c r="I382" s="1">
        <v>-1.19300702203732E-5</v>
      </c>
      <c r="J382" s="2">
        <f>-1*Table1[[#This Row],[ret_ts]]</f>
        <v>1.19300702203732E-5</v>
      </c>
      <c r="K382">
        <v>222.733312599746</v>
      </c>
      <c r="L382">
        <v>587988098548.37402</v>
      </c>
      <c r="M382">
        <v>213.472305410708</v>
      </c>
      <c r="N382">
        <v>221.93508432663</v>
      </c>
    </row>
    <row r="383" spans="1:14" x14ac:dyDescent="0.55000000000000004">
      <c r="A383">
        <v>381</v>
      </c>
      <c r="B383" t="s">
        <v>12</v>
      </c>
      <c r="C383" t="s">
        <v>12</v>
      </c>
      <c r="D383">
        <v>4</v>
      </c>
      <c r="E383">
        <v>-1</v>
      </c>
      <c r="F383" t="s">
        <v>13</v>
      </c>
      <c r="G383">
        <v>222.722826638307</v>
      </c>
      <c r="H383">
        <f>Table1[[#This Row],[ts]]*1000</f>
        <v>222722.82663830699</v>
      </c>
      <c r="I383" s="1">
        <v>-1.19300702203732E-5</v>
      </c>
      <c r="J383" s="2">
        <f>-1*Table1[[#This Row],[ret_ts]]</f>
        <v>1.19300702203732E-5</v>
      </c>
      <c r="K383">
        <v>222.73590715228599</v>
      </c>
      <c r="L383">
        <v>918522788424.85205</v>
      </c>
      <c r="M383">
        <v>232.28315598172401</v>
      </c>
      <c r="N383">
        <v>223.53442850526801</v>
      </c>
    </row>
    <row r="384" spans="1:14" x14ac:dyDescent="0.55000000000000004">
      <c r="A384">
        <v>382</v>
      </c>
      <c r="B384" t="s">
        <v>12</v>
      </c>
      <c r="C384" t="s">
        <v>12</v>
      </c>
      <c r="D384">
        <v>4</v>
      </c>
      <c r="E384">
        <v>-1</v>
      </c>
      <c r="F384" t="s">
        <v>13</v>
      </c>
      <c r="G384">
        <v>222.725483753118</v>
      </c>
      <c r="H384">
        <f>Table1[[#This Row],[ts]]*1000</f>
        <v>222725.48375311799</v>
      </c>
      <c r="I384" s="1">
        <v>-1.19300702203732E-5</v>
      </c>
      <c r="J384" s="2">
        <f>-1*Table1[[#This Row],[ret_ts]]</f>
        <v>1.19300702203732E-5</v>
      </c>
      <c r="K384">
        <v>222.73856082990699</v>
      </c>
      <c r="L384">
        <v>942320865898.526</v>
      </c>
      <c r="M384">
        <v>237.999455175149</v>
      </c>
      <c r="N384">
        <v>224.02211647233599</v>
      </c>
    </row>
    <row r="385" spans="1:14" x14ac:dyDescent="0.55000000000000004">
      <c r="A385">
        <v>383</v>
      </c>
      <c r="B385" t="s">
        <v>12</v>
      </c>
      <c r="C385" t="s">
        <v>12</v>
      </c>
      <c r="D385">
        <v>4</v>
      </c>
      <c r="E385">
        <v>-1</v>
      </c>
      <c r="F385" t="s">
        <v>13</v>
      </c>
      <c r="G385">
        <v>222.72814089962901</v>
      </c>
      <c r="H385">
        <f>Table1[[#This Row],[ts]]*1000</f>
        <v>222728.14089962901</v>
      </c>
      <c r="I385" s="1">
        <v>-1.19300702203732E-5</v>
      </c>
      <c r="J385" s="2">
        <f>-1*Table1[[#This Row],[ret_ts]]</f>
        <v>1.19300702203732E-5</v>
      </c>
      <c r="K385">
        <v>222.74136765953401</v>
      </c>
      <c r="L385">
        <v>325197454639.58899</v>
      </c>
      <c r="M385">
        <v>213.28261522654699</v>
      </c>
      <c r="N385">
        <v>221.92630415472999</v>
      </c>
    </row>
    <row r="386" spans="1:14" x14ac:dyDescent="0.55000000000000004">
      <c r="A386">
        <v>384</v>
      </c>
      <c r="B386" t="s">
        <v>12</v>
      </c>
      <c r="C386" t="s">
        <v>12</v>
      </c>
      <c r="D386">
        <v>4</v>
      </c>
      <c r="E386">
        <v>-1</v>
      </c>
      <c r="F386" t="s">
        <v>13</v>
      </c>
      <c r="G386">
        <v>222.73079807784001</v>
      </c>
      <c r="H386">
        <f>Table1[[#This Row],[ts]]*1000</f>
        <v>222730.79807784001</v>
      </c>
      <c r="I386" s="1">
        <v>-1.19300702203732E-5</v>
      </c>
      <c r="J386" s="2">
        <f>-1*Table1[[#This Row],[ret_ts]]</f>
        <v>1.19300702203732E-5</v>
      </c>
      <c r="K386">
        <v>222.74400018429799</v>
      </c>
      <c r="L386">
        <v>387990535551.48798</v>
      </c>
      <c r="M386">
        <v>215.17076163169099</v>
      </c>
      <c r="N386">
        <v>222.08902938158499</v>
      </c>
    </row>
    <row r="387" spans="1:14" x14ac:dyDescent="0.55000000000000004">
      <c r="A387">
        <v>385</v>
      </c>
      <c r="B387" t="s">
        <v>12</v>
      </c>
      <c r="C387" t="s">
        <v>12</v>
      </c>
      <c r="D387">
        <v>4</v>
      </c>
      <c r="E387">
        <v>-1</v>
      </c>
      <c r="F387" t="s">
        <v>13</v>
      </c>
      <c r="G387">
        <v>222.73345528775201</v>
      </c>
      <c r="H387">
        <f>Table1[[#This Row],[ts]]*1000</f>
        <v>222733.455287752</v>
      </c>
      <c r="I387" s="1">
        <v>-1.19300702203732E-5</v>
      </c>
      <c r="J387" s="2">
        <f>-1*Table1[[#This Row],[ret_ts]]</f>
        <v>1.19300702203732E-5</v>
      </c>
      <c r="K387">
        <v>222.746798538821</v>
      </c>
      <c r="L387">
        <v>142288471367.68201</v>
      </c>
      <c r="M387">
        <v>224.27233707080299</v>
      </c>
      <c r="N387">
        <v>222.86408883436201</v>
      </c>
    </row>
    <row r="388" spans="1:14" x14ac:dyDescent="0.55000000000000004">
      <c r="A388">
        <v>386</v>
      </c>
      <c r="B388" t="s">
        <v>12</v>
      </c>
      <c r="C388" t="s">
        <v>12</v>
      </c>
      <c r="D388">
        <v>4</v>
      </c>
      <c r="E388">
        <v>-1</v>
      </c>
      <c r="F388" t="s">
        <v>13</v>
      </c>
      <c r="G388">
        <v>222.73611252936499</v>
      </c>
      <c r="H388">
        <f>Table1[[#This Row],[ts]]*1000</f>
        <v>222736.112529365</v>
      </c>
      <c r="I388" s="1">
        <v>-1.19300702203732E-5</v>
      </c>
      <c r="J388" s="2">
        <f>-1*Table1[[#This Row],[ret_ts]]</f>
        <v>1.19300702203732E-5</v>
      </c>
      <c r="K388">
        <v>222.74919140570299</v>
      </c>
      <c r="L388">
        <v>934517082260.20496</v>
      </c>
      <c r="M388">
        <v>233.22511301986</v>
      </c>
      <c r="N388">
        <v>223.626498654464</v>
      </c>
    </row>
    <row r="389" spans="1:14" x14ac:dyDescent="0.55000000000000004">
      <c r="A389">
        <v>387</v>
      </c>
      <c r="B389" t="s">
        <v>12</v>
      </c>
      <c r="C389" t="s">
        <v>12</v>
      </c>
      <c r="D389">
        <v>4</v>
      </c>
      <c r="E389">
        <v>-1</v>
      </c>
      <c r="F389" t="s">
        <v>13</v>
      </c>
      <c r="G389">
        <v>222.73876980267801</v>
      </c>
      <c r="H389">
        <f>Table1[[#This Row],[ts]]*1000</f>
        <v>222738.769802678</v>
      </c>
      <c r="I389" s="1">
        <v>-1.19300702203732E-5</v>
      </c>
      <c r="J389" s="2">
        <f>-1*Table1[[#This Row],[ret_ts]]</f>
        <v>1.19300702203732E-5</v>
      </c>
      <c r="K389">
        <v>222.75170799968001</v>
      </c>
      <c r="L389">
        <v>2545483441244.1899</v>
      </c>
      <c r="M389">
        <v>209.78650139659999</v>
      </c>
      <c r="N389">
        <v>221.63929588189501</v>
      </c>
    </row>
    <row r="390" spans="1:14" x14ac:dyDescent="0.55000000000000004">
      <c r="A390">
        <v>388</v>
      </c>
      <c r="B390" t="s">
        <v>12</v>
      </c>
      <c r="C390" t="s">
        <v>12</v>
      </c>
      <c r="D390">
        <v>4</v>
      </c>
      <c r="E390">
        <v>-1</v>
      </c>
      <c r="F390" t="s">
        <v>13</v>
      </c>
      <c r="G390">
        <v>222.74142710769399</v>
      </c>
      <c r="H390">
        <f>Table1[[#This Row],[ts]]*1000</f>
        <v>222741.42710769401</v>
      </c>
      <c r="I390" s="1">
        <v>-1.19300702203732E-5</v>
      </c>
      <c r="J390" s="2">
        <f>-1*Table1[[#This Row],[ret_ts]]</f>
        <v>1.19300702203732E-5</v>
      </c>
      <c r="K390">
        <v>222.75468890164601</v>
      </c>
      <c r="L390">
        <v>254893095514.38699</v>
      </c>
      <c r="M390">
        <v>210.619497628864</v>
      </c>
      <c r="N390">
        <v>221.71245010430599</v>
      </c>
    </row>
    <row r="391" spans="1:14" x14ac:dyDescent="0.55000000000000004">
      <c r="A391">
        <v>389</v>
      </c>
      <c r="B391" t="s">
        <v>12</v>
      </c>
      <c r="C391" t="s">
        <v>12</v>
      </c>
      <c r="D391">
        <v>4</v>
      </c>
      <c r="E391">
        <v>-1</v>
      </c>
      <c r="F391" t="s">
        <v>13</v>
      </c>
      <c r="G391">
        <v>222.74408444441099</v>
      </c>
      <c r="H391">
        <f>Table1[[#This Row],[ts]]*1000</f>
        <v>222744.08444441098</v>
      </c>
      <c r="I391" s="1">
        <v>-1.19300702203732E-5</v>
      </c>
      <c r="J391" s="2">
        <f>-1*Table1[[#This Row],[ret_ts]]</f>
        <v>1.19300702203732E-5</v>
      </c>
      <c r="K391">
        <v>222.757208429337</v>
      </c>
      <c r="L391">
        <v>680249348326.72803</v>
      </c>
      <c r="M391">
        <v>225.802467849191</v>
      </c>
      <c r="N391">
        <v>223.003693993599</v>
      </c>
    </row>
    <row r="392" spans="1:14" x14ac:dyDescent="0.55000000000000004">
      <c r="A392">
        <v>390</v>
      </c>
      <c r="B392" t="s">
        <v>12</v>
      </c>
      <c r="C392" t="s">
        <v>12</v>
      </c>
      <c r="D392">
        <v>4</v>
      </c>
      <c r="E392">
        <v>-1</v>
      </c>
      <c r="F392" t="s">
        <v>13</v>
      </c>
      <c r="G392">
        <v>222.746741812831</v>
      </c>
      <c r="H392">
        <f>Table1[[#This Row],[ts]]*1000</f>
        <v>222746.74181283099</v>
      </c>
      <c r="I392" s="1">
        <v>-1.19300702203732E-5</v>
      </c>
      <c r="J392" s="2">
        <f>-1*Table1[[#This Row],[ret_ts]]</f>
        <v>1.19300702203732E-5</v>
      </c>
      <c r="K392">
        <v>222.759914319758</v>
      </c>
      <c r="L392">
        <v>482203945097.94702</v>
      </c>
      <c r="M392">
        <v>206.06363759846599</v>
      </c>
      <c r="N392">
        <v>221.33062063998199</v>
      </c>
    </row>
    <row r="393" spans="1:14" x14ac:dyDescent="0.55000000000000004">
      <c r="A393">
        <v>391</v>
      </c>
      <c r="B393" t="s">
        <v>12</v>
      </c>
      <c r="C393" t="s">
        <v>12</v>
      </c>
      <c r="D393">
        <v>4</v>
      </c>
      <c r="E393">
        <v>-1</v>
      </c>
      <c r="F393" t="s">
        <v>13</v>
      </c>
      <c r="G393">
        <v>222.74939921295399</v>
      </c>
      <c r="H393">
        <f>Table1[[#This Row],[ts]]*1000</f>
        <v>222749.39921295398</v>
      </c>
      <c r="I393" s="1">
        <v>-1.19300702203732E-5</v>
      </c>
      <c r="J393" s="2">
        <f>-1*Table1[[#This Row],[ret_ts]]</f>
        <v>1.19300702203732E-5</v>
      </c>
      <c r="K393">
        <v>222.762692833621</v>
      </c>
      <c r="L393">
        <v>203939450212.47198</v>
      </c>
      <c r="M393">
        <v>227.016162339083</v>
      </c>
      <c r="N393">
        <v>223.11157290921099</v>
      </c>
    </row>
    <row r="394" spans="1:14" x14ac:dyDescent="0.55000000000000004">
      <c r="A394">
        <v>392</v>
      </c>
      <c r="B394" t="s">
        <v>12</v>
      </c>
      <c r="C394" t="s">
        <v>12</v>
      </c>
      <c r="D394">
        <v>4</v>
      </c>
      <c r="E394">
        <v>-1</v>
      </c>
      <c r="F394" t="s">
        <v>13</v>
      </c>
      <c r="G394">
        <v>222.75205664478</v>
      </c>
      <c r="H394">
        <f>Table1[[#This Row],[ts]]*1000</f>
        <v>222752.05664478001</v>
      </c>
      <c r="I394" s="1">
        <v>-1.19300702203732E-5</v>
      </c>
      <c r="J394" s="2">
        <f>-1*Table1[[#This Row],[ret_ts]]</f>
        <v>1.19300702203732E-5</v>
      </c>
      <c r="K394">
        <v>222.765293156084</v>
      </c>
      <c r="L394">
        <v>306515368242.60498</v>
      </c>
      <c r="M394">
        <v>209.12773716855401</v>
      </c>
      <c r="N394">
        <v>221.595603584039</v>
      </c>
    </row>
    <row r="395" spans="1:14" x14ac:dyDescent="0.55000000000000004">
      <c r="A395">
        <v>393</v>
      </c>
      <c r="B395" t="s">
        <v>12</v>
      </c>
      <c r="C395" t="s">
        <v>12</v>
      </c>
      <c r="D395">
        <v>4</v>
      </c>
      <c r="E395">
        <v>-1</v>
      </c>
      <c r="F395" t="s">
        <v>13</v>
      </c>
      <c r="G395">
        <v>222.754714108309</v>
      </c>
      <c r="H395">
        <f>Table1[[#This Row],[ts]]*1000</f>
        <v>222754.71410830901</v>
      </c>
      <c r="I395" s="1">
        <v>-1.19300702203732E-5</v>
      </c>
      <c r="J395" s="2">
        <f>-1*Table1[[#This Row],[ret_ts]]</f>
        <v>1.19300702203732E-5</v>
      </c>
      <c r="K395">
        <v>222.76798828033299</v>
      </c>
      <c r="L395">
        <v>234737839593.76599</v>
      </c>
      <c r="M395">
        <v>203.36591330463</v>
      </c>
      <c r="N395">
        <v>221.10898269578999</v>
      </c>
    </row>
    <row r="396" spans="1:14" x14ac:dyDescent="0.55000000000000004">
      <c r="A396">
        <v>394</v>
      </c>
      <c r="B396" t="s">
        <v>12</v>
      </c>
      <c r="C396" t="s">
        <v>12</v>
      </c>
      <c r="D396">
        <v>4</v>
      </c>
      <c r="E396">
        <v>-1</v>
      </c>
      <c r="F396" t="s">
        <v>13</v>
      </c>
      <c r="G396">
        <v>222.757371603542</v>
      </c>
      <c r="H396">
        <f>Table1[[#This Row],[ts]]*1000</f>
        <v>222757.37160354201</v>
      </c>
      <c r="I396" s="1">
        <v>-1.19300702203732E-5</v>
      </c>
      <c r="J396" s="2">
        <f>-1*Table1[[#This Row],[ret_ts]]</f>
        <v>1.19300702203732E-5</v>
      </c>
      <c r="K396">
        <v>222.77058096981</v>
      </c>
      <c r="L396">
        <v>372656630651.43799</v>
      </c>
      <c r="M396">
        <v>223.98291334752099</v>
      </c>
      <c r="N396">
        <v>222.86139497786399</v>
      </c>
    </row>
    <row r="397" spans="1:14" x14ac:dyDescent="0.55000000000000004">
      <c r="A397">
        <v>395</v>
      </c>
      <c r="B397" t="s">
        <v>12</v>
      </c>
      <c r="C397" t="s">
        <v>12</v>
      </c>
      <c r="D397">
        <v>4</v>
      </c>
      <c r="E397">
        <v>-1</v>
      </c>
      <c r="F397" t="s">
        <v>13</v>
      </c>
      <c r="G397">
        <v>222.76002913048001</v>
      </c>
      <c r="H397">
        <f>Table1[[#This Row],[ts]]*1000</f>
        <v>222760.02913048002</v>
      </c>
      <c r="I397" s="1">
        <v>-1.19300702203732E-5</v>
      </c>
      <c r="J397" s="2">
        <f>-1*Table1[[#This Row],[ret_ts]]</f>
        <v>1.19300702203732E-5</v>
      </c>
      <c r="K397">
        <v>222.77332618867101</v>
      </c>
      <c r="L397">
        <v>199922277550.92001</v>
      </c>
      <c r="M397">
        <v>209.726292659851</v>
      </c>
      <c r="N397">
        <v>221.65374525275101</v>
      </c>
    </row>
    <row r="398" spans="1:14" x14ac:dyDescent="0.55000000000000004">
      <c r="A398">
        <v>396</v>
      </c>
      <c r="B398" t="s">
        <v>12</v>
      </c>
      <c r="C398" t="s">
        <v>12</v>
      </c>
      <c r="D398">
        <v>4</v>
      </c>
      <c r="E398">
        <v>-1</v>
      </c>
      <c r="F398" t="s">
        <v>13</v>
      </c>
      <c r="G398">
        <v>222.76268668912201</v>
      </c>
      <c r="H398">
        <f>Table1[[#This Row],[ts]]*1000</f>
        <v>222762.686689122</v>
      </c>
      <c r="I398" s="1">
        <v>-1.19300702203732E-5</v>
      </c>
      <c r="J398" s="2">
        <f>-1*Table1[[#This Row],[ret_ts]]</f>
        <v>1.19300702203732E-5</v>
      </c>
      <c r="K398">
        <v>222.775905618547</v>
      </c>
      <c r="L398">
        <v>348936410491.802</v>
      </c>
      <c r="M398">
        <v>229.80393296482001</v>
      </c>
      <c r="N398">
        <v>223.36032991455801</v>
      </c>
    </row>
    <row r="399" spans="1:14" x14ac:dyDescent="0.55000000000000004">
      <c r="A399">
        <v>397</v>
      </c>
      <c r="B399" t="s">
        <v>12</v>
      </c>
      <c r="C399" t="s">
        <v>12</v>
      </c>
      <c r="D399">
        <v>4</v>
      </c>
      <c r="E399">
        <v>-1</v>
      </c>
      <c r="F399" t="s">
        <v>13</v>
      </c>
      <c r="G399">
        <v>222.76534427946899</v>
      </c>
      <c r="H399">
        <f>Table1[[#This Row],[ts]]*1000</f>
        <v>222765.34427946899</v>
      </c>
      <c r="I399" s="1">
        <v>-1.19300702203732E-5</v>
      </c>
      <c r="J399" s="2">
        <f>-1*Table1[[#This Row],[ret_ts]]</f>
        <v>1.19300702203732E-5</v>
      </c>
      <c r="K399">
        <v>222.77840070863701</v>
      </c>
      <c r="L399">
        <v>1109942165302.5701</v>
      </c>
      <c r="M399">
        <v>211.39465098628</v>
      </c>
      <c r="N399">
        <v>221.80024002414299</v>
      </c>
    </row>
    <row r="400" spans="1:14" x14ac:dyDescent="0.55000000000000004">
      <c r="A400">
        <v>398</v>
      </c>
      <c r="B400" t="s">
        <v>12</v>
      </c>
      <c r="C400" t="s">
        <v>12</v>
      </c>
      <c r="D400">
        <v>4</v>
      </c>
      <c r="E400">
        <v>-1</v>
      </c>
      <c r="F400" t="s">
        <v>13</v>
      </c>
      <c r="G400">
        <v>222.76800190152201</v>
      </c>
      <c r="H400">
        <f>Table1[[#This Row],[ts]]*1000</f>
        <v>222768.00190152202</v>
      </c>
      <c r="I400" s="1">
        <v>-1.19300702203732E-5</v>
      </c>
      <c r="J400" s="2">
        <f>-1*Table1[[#This Row],[ret_ts]]</f>
        <v>1.19300702203732E-5</v>
      </c>
      <c r="K400">
        <v>222.78100884994001</v>
      </c>
      <c r="L400">
        <v>1580014259756.48</v>
      </c>
      <c r="M400">
        <v>214.90658598068401</v>
      </c>
      <c r="N400">
        <v>222.10076066578301</v>
      </c>
    </row>
    <row r="401" spans="1:14" x14ac:dyDescent="0.55000000000000004">
      <c r="A401">
        <v>399</v>
      </c>
      <c r="B401" t="s">
        <v>12</v>
      </c>
      <c r="C401" t="s">
        <v>12</v>
      </c>
      <c r="D401">
        <v>4</v>
      </c>
      <c r="E401">
        <v>-1</v>
      </c>
      <c r="F401" t="s">
        <v>13</v>
      </c>
      <c r="G401">
        <v>222.77065955527999</v>
      </c>
      <c r="H401">
        <f>Table1[[#This Row],[ts]]*1000</f>
        <v>222770.65955528</v>
      </c>
      <c r="I401" s="1">
        <v>-1.19300702203732E-5</v>
      </c>
      <c r="J401" s="2">
        <f>-1*Table1[[#This Row],[ret_ts]]</f>
        <v>1.19300702203732E-5</v>
      </c>
      <c r="K401">
        <v>222.78381633753</v>
      </c>
      <c r="L401">
        <v>544790030907.01202</v>
      </c>
      <c r="M401">
        <v>224.88693401690901</v>
      </c>
      <c r="N401">
        <v>222.950277165545</v>
      </c>
    </row>
    <row r="402" spans="1:14" x14ac:dyDescent="0.55000000000000004">
      <c r="A402">
        <v>400</v>
      </c>
      <c r="B402" t="s">
        <v>12</v>
      </c>
      <c r="C402" t="s">
        <v>12</v>
      </c>
      <c r="D402">
        <v>4</v>
      </c>
      <c r="E402">
        <v>-1</v>
      </c>
      <c r="F402" t="s">
        <v>13</v>
      </c>
      <c r="G402">
        <v>222.773317240745</v>
      </c>
      <c r="H402">
        <f>Table1[[#This Row],[ts]]*1000</f>
        <v>222773.317240745</v>
      </c>
      <c r="I402" s="1">
        <v>-1.19300702203732E-5</v>
      </c>
      <c r="J402" s="2">
        <f>-1*Table1[[#This Row],[ret_ts]]</f>
        <v>1.19300702203732E-5</v>
      </c>
      <c r="K402">
        <v>222.78653555308799</v>
      </c>
      <c r="L402">
        <v>352064647696.37</v>
      </c>
      <c r="M402">
        <v>211.62244317142401</v>
      </c>
      <c r="N402">
        <v>221.826904337081</v>
      </c>
    </row>
    <row r="403" spans="1:14" x14ac:dyDescent="0.55000000000000004">
      <c r="A403">
        <v>401</v>
      </c>
      <c r="B403" t="s">
        <v>12</v>
      </c>
      <c r="C403" t="s">
        <v>12</v>
      </c>
      <c r="D403">
        <v>4</v>
      </c>
      <c r="E403">
        <v>-1</v>
      </c>
      <c r="F403" t="s">
        <v>13</v>
      </c>
      <c r="G403">
        <v>222.77597495791599</v>
      </c>
      <c r="H403">
        <f>Table1[[#This Row],[ts]]*1000</f>
        <v>222775.97495791598</v>
      </c>
      <c r="I403" s="1">
        <v>-1.19300702203732E-5</v>
      </c>
      <c r="J403" s="2">
        <f>-1*Table1[[#This Row],[ret_ts]]</f>
        <v>1.19300702203732E-5</v>
      </c>
      <c r="K403">
        <v>222.78901577970899</v>
      </c>
      <c r="L403">
        <v>1245846035698.05</v>
      </c>
      <c r="M403">
        <v>219.553189824583</v>
      </c>
      <c r="N403">
        <v>222.50244940023799</v>
      </c>
    </row>
    <row r="404" spans="1:14" x14ac:dyDescent="0.55000000000000004">
      <c r="A404">
        <v>402</v>
      </c>
      <c r="B404" t="s">
        <v>12</v>
      </c>
      <c r="C404" t="s">
        <v>12</v>
      </c>
      <c r="D404">
        <v>4</v>
      </c>
      <c r="E404">
        <v>-1</v>
      </c>
      <c r="F404" t="s">
        <v>13</v>
      </c>
      <c r="G404">
        <v>222.77863270679501</v>
      </c>
      <c r="H404">
        <f>Table1[[#This Row],[ts]]*1000</f>
        <v>222778.632706795</v>
      </c>
      <c r="I404" s="1">
        <v>-1.19300702203732E-5</v>
      </c>
      <c r="J404" s="2">
        <f>-1*Table1[[#This Row],[ret_ts]]</f>
        <v>1.19300702203732E-5</v>
      </c>
      <c r="K404">
        <v>222.79154840144901</v>
      </c>
      <c r="L404">
        <v>3037532089504.3599</v>
      </c>
      <c r="M404">
        <v>225.96267969388001</v>
      </c>
      <c r="N404">
        <v>223.04886724050701</v>
      </c>
    </row>
    <row r="405" spans="1:14" x14ac:dyDescent="0.55000000000000004">
      <c r="A405">
        <v>403</v>
      </c>
      <c r="B405" t="s">
        <v>12</v>
      </c>
      <c r="C405" t="s">
        <v>12</v>
      </c>
      <c r="D405">
        <v>4</v>
      </c>
      <c r="E405">
        <v>-1</v>
      </c>
      <c r="F405" t="s">
        <v>13</v>
      </c>
      <c r="G405">
        <v>222.78129048738001</v>
      </c>
      <c r="H405">
        <f>Table1[[#This Row],[ts]]*1000</f>
        <v>222781.29048738</v>
      </c>
      <c r="I405" s="1">
        <v>-1.19300702203732E-5</v>
      </c>
      <c r="J405" s="2">
        <f>-1*Table1[[#This Row],[ret_ts]]</f>
        <v>1.19300702203732E-5</v>
      </c>
      <c r="K405">
        <v>222.79391152351599</v>
      </c>
      <c r="L405">
        <v>24735285232476.199</v>
      </c>
      <c r="M405">
        <v>223.83926557752201</v>
      </c>
      <c r="N405">
        <v>222.871081245971</v>
      </c>
    </row>
    <row r="406" spans="1:14" x14ac:dyDescent="0.55000000000000004">
      <c r="A406">
        <v>404</v>
      </c>
      <c r="B406" t="s">
        <v>12</v>
      </c>
      <c r="C406" t="s">
        <v>12</v>
      </c>
      <c r="D406">
        <v>4</v>
      </c>
      <c r="E406">
        <v>-1</v>
      </c>
      <c r="F406" t="s">
        <v>13</v>
      </c>
      <c r="G406">
        <v>222.783948299673</v>
      </c>
      <c r="H406">
        <f>Table1[[#This Row],[ts]]*1000</f>
        <v>222783.94829967301</v>
      </c>
      <c r="I406" s="1">
        <v>-1.19300702203732E-5</v>
      </c>
      <c r="J406" s="2">
        <f>-1*Table1[[#This Row],[ret_ts]]</f>
        <v>1.19300702203732E-5</v>
      </c>
      <c r="K406">
        <v>222.79666975013001</v>
      </c>
      <c r="L406">
        <v>12121934225470.4</v>
      </c>
      <c r="M406">
        <v>225.805078260518</v>
      </c>
      <c r="N406">
        <v>223.04034971901601</v>
      </c>
    </row>
    <row r="407" spans="1:14" x14ac:dyDescent="0.55000000000000004">
      <c r="A407">
        <v>405</v>
      </c>
      <c r="B407" t="s">
        <v>12</v>
      </c>
      <c r="C407" t="s">
        <v>12</v>
      </c>
      <c r="D407">
        <v>4</v>
      </c>
      <c r="E407">
        <v>-1</v>
      </c>
      <c r="F407" t="s">
        <v>13</v>
      </c>
      <c r="G407">
        <v>222.78660614367499</v>
      </c>
      <c r="H407">
        <f>Table1[[#This Row],[ts]]*1000</f>
        <v>222786.60614367499</v>
      </c>
      <c r="I407" s="1">
        <v>-1.19300702203732E-5</v>
      </c>
      <c r="J407" s="2">
        <f>-1*Table1[[#This Row],[ret_ts]]</f>
        <v>1.19300702203732E-5</v>
      </c>
      <c r="K407">
        <v>222.79926162876799</v>
      </c>
      <c r="L407">
        <v>19401435053838.102</v>
      </c>
      <c r="M407">
        <v>210.934972827461</v>
      </c>
      <c r="N407">
        <v>221.78077740058899</v>
      </c>
    </row>
    <row r="408" spans="1:14" x14ac:dyDescent="0.55000000000000004">
      <c r="A408">
        <v>406</v>
      </c>
      <c r="B408" t="s">
        <v>12</v>
      </c>
      <c r="C408" t="s">
        <v>12</v>
      </c>
      <c r="D408">
        <v>4</v>
      </c>
      <c r="E408">
        <v>-1</v>
      </c>
      <c r="F408" t="s">
        <v>13</v>
      </c>
      <c r="G408">
        <v>222.78926401938401</v>
      </c>
      <c r="H408">
        <f>Table1[[#This Row],[ts]]*1000</f>
        <v>222789.26401938402</v>
      </c>
      <c r="I408" s="1">
        <v>-1.19300702203732E-5</v>
      </c>
      <c r="J408" s="2">
        <f>-1*Table1[[#This Row],[ret_ts]]</f>
        <v>1.19300702203732E-5</v>
      </c>
      <c r="K408">
        <v>222.80175010116301</v>
      </c>
      <c r="L408">
        <v>64809692579813.898</v>
      </c>
      <c r="M408">
        <v>217.84672620445201</v>
      </c>
      <c r="N408">
        <v>222.369803919899</v>
      </c>
    </row>
    <row r="409" spans="1:14" x14ac:dyDescent="0.55000000000000004">
      <c r="A409">
        <v>407</v>
      </c>
      <c r="B409" t="s">
        <v>12</v>
      </c>
      <c r="C409" t="s">
        <v>12</v>
      </c>
      <c r="D409">
        <v>4</v>
      </c>
      <c r="E409">
        <v>-1</v>
      </c>
      <c r="F409" t="s">
        <v>13</v>
      </c>
      <c r="G409">
        <v>222.79192192680301</v>
      </c>
      <c r="H409">
        <f>Table1[[#This Row],[ts]]*1000</f>
        <v>222791.92192680301</v>
      </c>
      <c r="I409" s="1">
        <v>-1.19300702203732E-5</v>
      </c>
      <c r="J409" s="2">
        <f>-1*Table1[[#This Row],[ret_ts]]</f>
        <v>1.19300702203732E-5</v>
      </c>
      <c r="K409">
        <v>222.80451831411801</v>
      </c>
      <c r="L409">
        <v>29603598185343.801</v>
      </c>
      <c r="M409">
        <v>221.612970419432</v>
      </c>
      <c r="N409">
        <v>222.691868627177</v>
      </c>
    </row>
    <row r="410" spans="1:14" x14ac:dyDescent="0.55000000000000004">
      <c r="A410">
        <v>408</v>
      </c>
      <c r="B410" t="s">
        <v>12</v>
      </c>
      <c r="C410" t="s">
        <v>12</v>
      </c>
      <c r="D410">
        <v>4</v>
      </c>
      <c r="E410">
        <v>-1</v>
      </c>
      <c r="F410" t="s">
        <v>13</v>
      </c>
      <c r="G410">
        <v>222.79457986593101</v>
      </c>
      <c r="H410">
        <f>Table1[[#This Row],[ts]]*1000</f>
        <v>222794.57986593101</v>
      </c>
      <c r="I410" s="1">
        <v>-1.19300702203732E-5</v>
      </c>
      <c r="J410" s="2">
        <f>-1*Table1[[#This Row],[ret_ts]]</f>
        <v>1.19300702203732E-5</v>
      </c>
      <c r="K410">
        <v>222.807386037067</v>
      </c>
      <c r="L410">
        <v>6664207550256.5303</v>
      </c>
      <c r="M410">
        <v>221.02434549136601</v>
      </c>
      <c r="N410">
        <v>222.64434834566501</v>
      </c>
    </row>
    <row r="411" spans="1:14" x14ac:dyDescent="0.55000000000000004">
      <c r="A411">
        <v>409</v>
      </c>
      <c r="B411" t="s">
        <v>12</v>
      </c>
      <c r="C411" t="s">
        <v>12</v>
      </c>
      <c r="D411">
        <v>4</v>
      </c>
      <c r="E411">
        <v>-1</v>
      </c>
      <c r="F411" t="s">
        <v>13</v>
      </c>
      <c r="G411">
        <v>222.79723783676801</v>
      </c>
      <c r="H411">
        <f>Table1[[#This Row],[ts]]*1000</f>
        <v>222797.23783676801</v>
      </c>
      <c r="I411" s="1">
        <v>-1.19300702203732E-5</v>
      </c>
      <c r="J411" s="2">
        <f>-1*Table1[[#This Row],[ret_ts]]</f>
        <v>1.19300702203732E-5</v>
      </c>
      <c r="K411">
        <v>222.81018619254399</v>
      </c>
      <c r="L411">
        <v>2426574476754.1299</v>
      </c>
      <c r="M411">
        <v>219.79867208617901</v>
      </c>
      <c r="N411">
        <v>222.54276660765601</v>
      </c>
    </row>
    <row r="412" spans="1:14" x14ac:dyDescent="0.55000000000000004">
      <c r="A412">
        <v>410</v>
      </c>
      <c r="B412" t="s">
        <v>12</v>
      </c>
      <c r="C412" t="s">
        <v>12</v>
      </c>
      <c r="D412">
        <v>4</v>
      </c>
      <c r="E412">
        <v>-1</v>
      </c>
      <c r="F412" t="s">
        <v>13</v>
      </c>
      <c r="G412">
        <v>222.79989583931501</v>
      </c>
      <c r="H412">
        <f>Table1[[#This Row],[ts]]*1000</f>
        <v>222799.89583931502</v>
      </c>
      <c r="I412" s="1">
        <v>-1.19300702203732E-5</v>
      </c>
      <c r="J412" s="2">
        <f>-1*Table1[[#This Row],[ret_ts]]</f>
        <v>1.19300702203732E-5</v>
      </c>
      <c r="K412">
        <v>222.81276843022701</v>
      </c>
      <c r="L412">
        <v>4164122155722.3599</v>
      </c>
      <c r="M412">
        <v>214.10792253494401</v>
      </c>
      <c r="N412">
        <v>222.06226627682199</v>
      </c>
    </row>
    <row r="413" spans="1:14" x14ac:dyDescent="0.55000000000000004">
      <c r="A413">
        <v>411</v>
      </c>
      <c r="B413" t="s">
        <v>12</v>
      </c>
      <c r="C413" t="s">
        <v>12</v>
      </c>
      <c r="D413">
        <v>4</v>
      </c>
      <c r="E413">
        <v>-1</v>
      </c>
      <c r="F413" t="s">
        <v>13</v>
      </c>
      <c r="G413">
        <v>222.802553873573</v>
      </c>
      <c r="H413">
        <f>Table1[[#This Row],[ts]]*1000</f>
        <v>222802.55387357299</v>
      </c>
      <c r="I413" s="1">
        <v>-1.19300702203732E-5</v>
      </c>
      <c r="J413" s="2">
        <f>-1*Table1[[#This Row],[ret_ts]]</f>
        <v>1.19300702203732E-5</v>
      </c>
      <c r="K413">
        <v>222.81543916644</v>
      </c>
      <c r="L413">
        <v>3808601360956.5698</v>
      </c>
      <c r="M413">
        <v>206.337407041251</v>
      </c>
      <c r="N413">
        <v>221.40528380185799</v>
      </c>
    </row>
    <row r="414" spans="1:14" x14ac:dyDescent="0.55000000000000004">
      <c r="A414">
        <v>412</v>
      </c>
      <c r="B414" t="s">
        <v>12</v>
      </c>
      <c r="C414" t="s">
        <v>12</v>
      </c>
      <c r="D414">
        <v>4</v>
      </c>
      <c r="E414">
        <v>-1</v>
      </c>
      <c r="F414" t="s">
        <v>13</v>
      </c>
      <c r="G414">
        <v>222.805211939542</v>
      </c>
      <c r="H414">
        <f>Table1[[#This Row],[ts]]*1000</f>
        <v>222805.211939542</v>
      </c>
      <c r="I414" s="1">
        <v>-1.19300702203732E-5</v>
      </c>
      <c r="J414" s="2">
        <f>-1*Table1[[#This Row],[ret_ts]]</f>
        <v>1.19300702203732E-5</v>
      </c>
      <c r="K414">
        <v>222.818231169104</v>
      </c>
      <c r="L414">
        <v>1470644658574.9099</v>
      </c>
      <c r="M414">
        <v>214.18335562009599</v>
      </c>
      <c r="N414">
        <v>222.07355019373099</v>
      </c>
    </row>
    <row r="415" spans="1:14" x14ac:dyDescent="0.55000000000000004">
      <c r="A415">
        <v>413</v>
      </c>
      <c r="B415" t="s">
        <v>12</v>
      </c>
      <c r="C415" t="s">
        <v>12</v>
      </c>
      <c r="D415">
        <v>4</v>
      </c>
      <c r="E415">
        <v>-1</v>
      </c>
      <c r="F415" t="s">
        <v>13</v>
      </c>
      <c r="G415">
        <v>222.80787003722099</v>
      </c>
      <c r="H415">
        <f>Table1[[#This Row],[ts]]*1000</f>
        <v>222807.870037221</v>
      </c>
      <c r="I415" s="1">
        <v>-1.19300702203732E-5</v>
      </c>
      <c r="J415" s="2">
        <f>-1*Table1[[#This Row],[ret_ts]]</f>
        <v>1.19300702203732E-5</v>
      </c>
      <c r="K415">
        <v>222.82084693775101</v>
      </c>
      <c r="L415">
        <v>1989517847906.9099</v>
      </c>
      <c r="M415">
        <v>208.45994943748801</v>
      </c>
      <c r="N415">
        <v>221.59030168456499</v>
      </c>
    </row>
    <row r="416" spans="1:14" x14ac:dyDescent="0.55000000000000004">
      <c r="A416">
        <v>414</v>
      </c>
      <c r="B416" t="s">
        <v>12</v>
      </c>
      <c r="C416" t="s">
        <v>12</v>
      </c>
      <c r="D416">
        <v>4</v>
      </c>
      <c r="E416">
        <v>-1</v>
      </c>
      <c r="F416" t="s">
        <v>13</v>
      </c>
      <c r="G416">
        <v>222.81052816661199</v>
      </c>
      <c r="H416">
        <f>Table1[[#This Row],[ts]]*1000</f>
        <v>222810.528166612</v>
      </c>
      <c r="I416" s="1">
        <v>-1.19300702203732E-5</v>
      </c>
      <c r="J416" s="2">
        <f>-1*Table1[[#This Row],[ret_ts]]</f>
        <v>1.19300702203732E-5</v>
      </c>
      <c r="K416">
        <v>222.82351000201001</v>
      </c>
      <c r="L416">
        <v>1923036528387.26</v>
      </c>
      <c r="M416">
        <v>214.264739068436</v>
      </c>
      <c r="N416">
        <v>222.08533888573601</v>
      </c>
    </row>
    <row r="417" spans="1:14" x14ac:dyDescent="0.55000000000000004">
      <c r="A417">
        <v>415</v>
      </c>
      <c r="B417" t="s">
        <v>12</v>
      </c>
      <c r="C417" t="s">
        <v>12</v>
      </c>
      <c r="D417">
        <v>4</v>
      </c>
      <c r="E417">
        <v>-1</v>
      </c>
      <c r="F417" t="s">
        <v>13</v>
      </c>
      <c r="G417">
        <v>222.81318632771499</v>
      </c>
      <c r="H417">
        <f>Table1[[#This Row],[ts]]*1000</f>
        <v>222813.186327715</v>
      </c>
      <c r="I417" s="1">
        <v>-1.19300702203732E-5</v>
      </c>
      <c r="J417" s="2">
        <f>-1*Table1[[#This Row],[ret_ts]]</f>
        <v>1.19300702203732E-5</v>
      </c>
      <c r="K417">
        <v>222.826125316847</v>
      </c>
      <c r="L417">
        <v>2611084003998.6499</v>
      </c>
      <c r="M417">
        <v>223.79584894754299</v>
      </c>
      <c r="N417">
        <v>222.89657334896199</v>
      </c>
    </row>
    <row r="418" spans="1:14" x14ac:dyDescent="0.55000000000000004">
      <c r="A418">
        <v>416</v>
      </c>
      <c r="B418" t="s">
        <v>12</v>
      </c>
      <c r="C418" t="s">
        <v>12</v>
      </c>
      <c r="D418">
        <v>4</v>
      </c>
      <c r="E418">
        <v>-1</v>
      </c>
      <c r="F418" t="s">
        <v>13</v>
      </c>
      <c r="G418">
        <v>222.81584452052999</v>
      </c>
      <c r="H418">
        <f>Table1[[#This Row],[ts]]*1000</f>
        <v>222815.84452052999</v>
      </c>
      <c r="I418" s="1">
        <v>-1.19300702203732E-5</v>
      </c>
      <c r="J418" s="2">
        <f>-1*Table1[[#This Row],[ret_ts]]</f>
        <v>1.19300702203732E-5</v>
      </c>
      <c r="K418">
        <v>222.82886936682601</v>
      </c>
      <c r="L418">
        <v>1419377886852.6399</v>
      </c>
      <c r="M418">
        <v>221.14432509750199</v>
      </c>
      <c r="N418">
        <v>222.67400401495701</v>
      </c>
    </row>
    <row r="419" spans="1:14" x14ac:dyDescent="0.55000000000000004">
      <c r="A419">
        <v>417</v>
      </c>
      <c r="B419" t="s">
        <v>12</v>
      </c>
      <c r="C419" t="s">
        <v>12</v>
      </c>
      <c r="D419">
        <v>4</v>
      </c>
      <c r="E419">
        <v>-1</v>
      </c>
      <c r="F419" t="s">
        <v>13</v>
      </c>
      <c r="G419">
        <v>222.818502745058</v>
      </c>
      <c r="H419">
        <f>Table1[[#This Row],[ts]]*1000</f>
        <v>222818.50274505801</v>
      </c>
      <c r="I419" s="1">
        <v>-1.19300702203732E-5</v>
      </c>
      <c r="J419" s="2">
        <f>-1*Table1[[#This Row],[ret_ts]]</f>
        <v>1.19300702203732E-5</v>
      </c>
      <c r="K419">
        <v>222.83139297844301</v>
      </c>
      <c r="L419">
        <v>3701562228255.3301</v>
      </c>
      <c r="M419">
        <v>219.401434871313</v>
      </c>
      <c r="N419">
        <v>222.528543295053</v>
      </c>
    </row>
    <row r="420" spans="1:14" x14ac:dyDescent="0.55000000000000004">
      <c r="A420">
        <v>418</v>
      </c>
      <c r="B420" t="s">
        <v>12</v>
      </c>
      <c r="C420" t="s">
        <v>12</v>
      </c>
      <c r="D420">
        <v>4</v>
      </c>
      <c r="E420">
        <v>-1</v>
      </c>
      <c r="F420" t="s">
        <v>13</v>
      </c>
      <c r="G420">
        <v>222.82116100129801</v>
      </c>
      <c r="H420">
        <f>Table1[[#This Row],[ts]]*1000</f>
        <v>222821.16100129799</v>
      </c>
      <c r="I420" s="1">
        <v>-1.19300702203732E-5</v>
      </c>
      <c r="J420" s="2">
        <f>-1*Table1[[#This Row],[ret_ts]]</f>
        <v>1.19300702203732E-5</v>
      </c>
      <c r="K420">
        <v>222.83400679155</v>
      </c>
      <c r="L420">
        <v>5083265029608.2197</v>
      </c>
      <c r="M420">
        <v>206.75847010734699</v>
      </c>
      <c r="N420">
        <v>221.45815809208801</v>
      </c>
    </row>
    <row r="421" spans="1:14" x14ac:dyDescent="0.55000000000000004">
      <c r="A421">
        <v>419</v>
      </c>
      <c r="B421" t="s">
        <v>12</v>
      </c>
      <c r="C421" t="s">
        <v>12</v>
      </c>
      <c r="D421">
        <v>4</v>
      </c>
      <c r="E421">
        <v>-1</v>
      </c>
      <c r="F421" t="s">
        <v>13</v>
      </c>
      <c r="G421">
        <v>222.82381928925199</v>
      </c>
      <c r="H421">
        <f>Table1[[#This Row],[ts]]*1000</f>
        <v>222823.81928925199</v>
      </c>
      <c r="I421" s="1">
        <v>-1.19300702203732E-5</v>
      </c>
      <c r="J421" s="2">
        <f>-1*Table1[[#This Row],[ret_ts]]</f>
        <v>1.19300702203732E-5</v>
      </c>
      <c r="K421">
        <v>222.83683895898901</v>
      </c>
      <c r="L421">
        <v>1477552157870.1499</v>
      </c>
      <c r="M421">
        <v>230.70714814988199</v>
      </c>
      <c r="N421">
        <v>223.49275278578801</v>
      </c>
    </row>
    <row r="422" spans="1:14" x14ac:dyDescent="0.55000000000000004">
      <c r="A422">
        <v>420</v>
      </c>
      <c r="B422" t="s">
        <v>12</v>
      </c>
      <c r="C422" t="s">
        <v>12</v>
      </c>
      <c r="D422">
        <v>4</v>
      </c>
      <c r="E422">
        <v>-1</v>
      </c>
      <c r="F422" t="s">
        <v>13</v>
      </c>
      <c r="G422">
        <v>222.82647760891999</v>
      </c>
      <c r="H422">
        <f>Table1[[#This Row],[ts]]*1000</f>
        <v>222826.47760891999</v>
      </c>
      <c r="I422" s="1">
        <v>-1.19300702203732E-5</v>
      </c>
      <c r="J422" s="2">
        <f>-1*Table1[[#This Row],[ret_ts]]</f>
        <v>1.19300702203732E-5</v>
      </c>
      <c r="K422">
        <v>222.83949641465199</v>
      </c>
      <c r="L422">
        <v>1488320522969.9099</v>
      </c>
      <c r="M422">
        <v>227.04576388888299</v>
      </c>
      <c r="N422">
        <v>223.18449746354599</v>
      </c>
    </row>
    <row r="423" spans="1:14" x14ac:dyDescent="0.55000000000000004">
      <c r="A423">
        <v>421</v>
      </c>
      <c r="B423" t="s">
        <v>12</v>
      </c>
      <c r="C423" t="s">
        <v>12</v>
      </c>
      <c r="D423">
        <v>4</v>
      </c>
      <c r="E423">
        <v>-1</v>
      </c>
      <c r="F423" t="s">
        <v>13</v>
      </c>
      <c r="G423">
        <v>222.82913596030201</v>
      </c>
      <c r="H423">
        <f>Table1[[#This Row],[ts]]*1000</f>
        <v>222829.13596030202</v>
      </c>
      <c r="I423" s="1">
        <v>-1.19300702203732E-5</v>
      </c>
      <c r="J423" s="2">
        <f>-1*Table1[[#This Row],[ret_ts]]</f>
        <v>1.19300702203732E-5</v>
      </c>
      <c r="K423">
        <v>222.842063404443</v>
      </c>
      <c r="L423">
        <v>2853461581707.29</v>
      </c>
      <c r="M423">
        <v>204.631267384615</v>
      </c>
      <c r="N423">
        <v>221.28500737945799</v>
      </c>
    </row>
    <row r="424" spans="1:14" x14ac:dyDescent="0.55000000000000004">
      <c r="A424">
        <v>422</v>
      </c>
      <c r="B424" t="s">
        <v>12</v>
      </c>
      <c r="C424" t="s">
        <v>12</v>
      </c>
      <c r="D424">
        <v>4</v>
      </c>
      <c r="E424">
        <v>-1</v>
      </c>
      <c r="F424" t="s">
        <v>13</v>
      </c>
      <c r="G424">
        <v>222.831794343399</v>
      </c>
      <c r="H424">
        <f>Table1[[#This Row],[ts]]*1000</f>
        <v>222831.794343399</v>
      </c>
      <c r="I424" s="1">
        <v>-1.19300702203732E-5</v>
      </c>
      <c r="J424" s="2">
        <f>-1*Table1[[#This Row],[ret_ts]]</f>
        <v>1.19300702203732E-5</v>
      </c>
      <c r="K424">
        <v>222.84459631541301</v>
      </c>
      <c r="L424">
        <v>6972648592273.75</v>
      </c>
      <c r="M424">
        <v>240.49723382300701</v>
      </c>
      <c r="N424">
        <v>224.330727279261</v>
      </c>
    </row>
    <row r="425" spans="1:14" x14ac:dyDescent="0.55000000000000004">
      <c r="A425">
        <v>423</v>
      </c>
      <c r="B425" t="s">
        <v>12</v>
      </c>
      <c r="C425" t="s">
        <v>12</v>
      </c>
      <c r="D425">
        <v>4</v>
      </c>
      <c r="E425">
        <v>-1</v>
      </c>
      <c r="F425" t="s">
        <v>13</v>
      </c>
      <c r="G425">
        <v>222.83445275821001</v>
      </c>
      <c r="H425">
        <f>Table1[[#This Row],[ts]]*1000</f>
        <v>222834.45275821001</v>
      </c>
      <c r="I425" s="1">
        <v>-1.19300702203732E-5</v>
      </c>
      <c r="J425" s="2">
        <f>-1*Table1[[#This Row],[ret_ts]]</f>
        <v>1.19300702203732E-5</v>
      </c>
      <c r="K425">
        <v>222.84733900862199</v>
      </c>
      <c r="L425">
        <v>3833258609112.0698</v>
      </c>
      <c r="M425">
        <v>233.42797798685999</v>
      </c>
      <c r="N425">
        <v>223.73331488129401</v>
      </c>
    </row>
    <row r="426" spans="1:14" x14ac:dyDescent="0.55000000000000004">
      <c r="A426">
        <v>424</v>
      </c>
      <c r="B426" t="s">
        <v>12</v>
      </c>
      <c r="C426" t="s">
        <v>12</v>
      </c>
      <c r="D426">
        <v>4</v>
      </c>
      <c r="E426">
        <v>-1</v>
      </c>
      <c r="F426" t="s">
        <v>13</v>
      </c>
      <c r="G426">
        <v>222.837111204737</v>
      </c>
      <c r="H426">
        <f>Table1[[#This Row],[ts]]*1000</f>
        <v>222837.11120473701</v>
      </c>
      <c r="I426" s="1">
        <v>-1.19300702203732E-5</v>
      </c>
      <c r="J426" s="2">
        <f>-1*Table1[[#This Row],[ret_ts]]</f>
        <v>1.19300702203732E-5</v>
      </c>
      <c r="K426">
        <v>222.84979985137099</v>
      </c>
      <c r="L426">
        <v>15644804135386.9</v>
      </c>
      <c r="M426">
        <v>227.00673076700099</v>
      </c>
      <c r="N426">
        <v>223.19089979717401</v>
      </c>
    </row>
    <row r="427" spans="1:14" x14ac:dyDescent="0.55000000000000004">
      <c r="A427">
        <v>425</v>
      </c>
      <c r="B427" t="s">
        <v>12</v>
      </c>
      <c r="C427" t="s">
        <v>12</v>
      </c>
      <c r="D427">
        <v>4</v>
      </c>
      <c r="E427">
        <v>-1</v>
      </c>
      <c r="F427" t="s">
        <v>13</v>
      </c>
      <c r="G427">
        <v>222.83976968297901</v>
      </c>
      <c r="H427">
        <f>Table1[[#This Row],[ts]]*1000</f>
        <v>222839.76968297901</v>
      </c>
      <c r="I427" s="1">
        <v>-1.19300702203732E-5</v>
      </c>
      <c r="J427" s="2">
        <f>-1*Table1[[#This Row],[ret_ts]]</f>
        <v>1.19300702203732E-5</v>
      </c>
      <c r="K427">
        <v>222.85243977689899</v>
      </c>
      <c r="L427">
        <v>17870816219259.301</v>
      </c>
      <c r="M427">
        <v>220.665219533033</v>
      </c>
      <c r="N427">
        <v>222.65526319572601</v>
      </c>
    </row>
    <row r="428" spans="1:14" x14ac:dyDescent="0.55000000000000004">
      <c r="A428">
        <v>426</v>
      </c>
      <c r="B428" t="s">
        <v>12</v>
      </c>
      <c r="C428" t="s">
        <v>12</v>
      </c>
      <c r="D428">
        <v>4</v>
      </c>
      <c r="E428">
        <v>-1</v>
      </c>
      <c r="F428" t="s">
        <v>13</v>
      </c>
      <c r="G428">
        <v>222.84242819293701</v>
      </c>
      <c r="H428">
        <f>Table1[[#This Row],[ts]]*1000</f>
        <v>222842.42819293702</v>
      </c>
      <c r="I428" s="1">
        <v>-1.19300702203732E-5</v>
      </c>
      <c r="J428" s="2">
        <f>-1*Table1[[#This Row],[ret_ts]]</f>
        <v>1.19300702203732E-5</v>
      </c>
      <c r="K428">
        <v>222.85500135301501</v>
      </c>
      <c r="L428">
        <v>35645181105200.5</v>
      </c>
      <c r="M428">
        <v>215.57353171406399</v>
      </c>
      <c r="N428">
        <v>222.22568336618099</v>
      </c>
    </row>
    <row r="429" spans="1:14" x14ac:dyDescent="0.55000000000000004">
      <c r="A429">
        <v>427</v>
      </c>
      <c r="B429" t="s">
        <v>12</v>
      </c>
      <c r="C429" t="s">
        <v>12</v>
      </c>
      <c r="D429">
        <v>4</v>
      </c>
      <c r="E429">
        <v>-1</v>
      </c>
      <c r="F429" t="s">
        <v>13</v>
      </c>
      <c r="G429">
        <v>222.84508673461201</v>
      </c>
      <c r="H429">
        <f>Table1[[#This Row],[ts]]*1000</f>
        <v>222845.08673461201</v>
      </c>
      <c r="I429" s="1">
        <v>-1.19300702203732E-5</v>
      </c>
      <c r="J429" s="2">
        <f>-1*Table1[[#This Row],[ret_ts]]</f>
        <v>1.19300702203732E-5</v>
      </c>
      <c r="K429">
        <v>222.85766971114799</v>
      </c>
      <c r="L429">
        <v>33277529573287.602</v>
      </c>
      <c r="M429">
        <v>223.68785093848899</v>
      </c>
      <c r="N429">
        <v>222.916591984902</v>
      </c>
    </row>
    <row r="430" spans="1:14" x14ac:dyDescent="0.55000000000000004">
      <c r="A430">
        <v>428</v>
      </c>
      <c r="B430" t="s">
        <v>12</v>
      </c>
      <c r="C430" t="s">
        <v>12</v>
      </c>
      <c r="D430">
        <v>4</v>
      </c>
      <c r="E430">
        <v>-1</v>
      </c>
      <c r="F430" t="s">
        <v>13</v>
      </c>
      <c r="G430">
        <v>222.847745308003</v>
      </c>
      <c r="H430">
        <f>Table1[[#This Row],[ts]]*1000</f>
        <v>222847.74530800301</v>
      </c>
      <c r="I430" s="1">
        <v>-1.19300702203732E-5</v>
      </c>
      <c r="J430" s="2">
        <f>-1*Table1[[#This Row],[ret_ts]]</f>
        <v>1.19300702203732E-5</v>
      </c>
      <c r="K430">
        <v>222.86023464114399</v>
      </c>
      <c r="L430">
        <v>64838777393219.602</v>
      </c>
      <c r="M430">
        <v>215.22463508966399</v>
      </c>
      <c r="N430">
        <v>222.200961903235</v>
      </c>
    </row>
    <row r="431" spans="1:14" x14ac:dyDescent="0.55000000000000004">
      <c r="A431">
        <v>429</v>
      </c>
      <c r="B431" t="s">
        <v>12</v>
      </c>
      <c r="C431" t="s">
        <v>12</v>
      </c>
      <c r="D431">
        <v>4</v>
      </c>
      <c r="E431">
        <v>-1</v>
      </c>
      <c r="F431" t="s">
        <v>13</v>
      </c>
      <c r="G431">
        <v>222.85040391311199</v>
      </c>
      <c r="H431">
        <f>Table1[[#This Row],[ts]]*1000</f>
        <v>222850.40391311198</v>
      </c>
      <c r="I431" s="1">
        <v>-1.19300702203732E-5</v>
      </c>
      <c r="J431" s="2">
        <f>-1*Table1[[#This Row],[ret_ts]]</f>
        <v>1.19300702203732E-5</v>
      </c>
      <c r="K431">
        <v>222.86280424463101</v>
      </c>
      <c r="L431">
        <v>122229475528299</v>
      </c>
      <c r="M431">
        <v>243.730716096956</v>
      </c>
      <c r="N431">
        <v>224.62197455881699</v>
      </c>
    </row>
    <row r="432" spans="1:14" x14ac:dyDescent="0.55000000000000004">
      <c r="A432">
        <v>430</v>
      </c>
      <c r="B432" t="s">
        <v>12</v>
      </c>
      <c r="C432" t="s">
        <v>12</v>
      </c>
      <c r="D432">
        <v>4</v>
      </c>
      <c r="E432">
        <v>-1</v>
      </c>
      <c r="F432" t="s">
        <v>13</v>
      </c>
      <c r="G432">
        <v>222.85306254993799</v>
      </c>
      <c r="H432">
        <f>Table1[[#This Row],[ts]]*1000</f>
        <v>222853.06254993798</v>
      </c>
      <c r="I432" s="1">
        <v>-1.19300702203732E-5</v>
      </c>
      <c r="J432" s="2">
        <f>-1*Table1[[#This Row],[ret_ts]]</f>
        <v>1.19300702203732E-5</v>
      </c>
      <c r="K432">
        <v>222.865354089785</v>
      </c>
      <c r="L432">
        <v>265234632944002</v>
      </c>
      <c r="M432">
        <v>199.363213369905</v>
      </c>
      <c r="N432">
        <v>220.860111943699</v>
      </c>
    </row>
    <row r="433" spans="1:14" x14ac:dyDescent="0.55000000000000004">
      <c r="A433">
        <v>431</v>
      </c>
      <c r="B433" t="s">
        <v>12</v>
      </c>
      <c r="C433" t="s">
        <v>12</v>
      </c>
      <c r="D433">
        <v>4</v>
      </c>
      <c r="E433">
        <v>-1</v>
      </c>
      <c r="F433" t="s">
        <v>13</v>
      </c>
      <c r="G433">
        <v>222.85572121848199</v>
      </c>
      <c r="H433">
        <f>Table1[[#This Row],[ts]]*1000</f>
        <v>222855.72121848198</v>
      </c>
      <c r="I433" s="1">
        <v>-1.19300702203732E-5</v>
      </c>
      <c r="J433" s="2">
        <f>-1*Table1[[#This Row],[ret_ts]]</f>
        <v>1.19300702203732E-5</v>
      </c>
      <c r="K433">
        <v>222.86791362040199</v>
      </c>
      <c r="L433">
        <v>537356324492248</v>
      </c>
      <c r="M433">
        <v>231.012586313002</v>
      </c>
      <c r="N433">
        <v>223.54776633012801</v>
      </c>
    </row>
    <row r="434" spans="1:14" x14ac:dyDescent="0.55000000000000004">
      <c r="A434">
        <v>432</v>
      </c>
      <c r="B434" t="s">
        <v>12</v>
      </c>
      <c r="C434" t="s">
        <v>12</v>
      </c>
      <c r="D434">
        <v>4</v>
      </c>
      <c r="E434">
        <v>-1</v>
      </c>
      <c r="F434" t="s">
        <v>13</v>
      </c>
      <c r="G434">
        <v>222.85837991874499</v>
      </c>
      <c r="H434">
        <f>Table1[[#This Row],[ts]]*1000</f>
        <v>222858.37991874499</v>
      </c>
      <c r="I434" s="1">
        <v>-1.19300702203732E-5</v>
      </c>
      <c r="J434" s="2">
        <f>-1*Table1[[#This Row],[ret_ts]]</f>
        <v>1.19300702203732E-5</v>
      </c>
      <c r="K434">
        <v>222.870360266484</v>
      </c>
      <c r="L434">
        <v>2430021175752260</v>
      </c>
      <c r="M434">
        <v>228.29323068329799</v>
      </c>
      <c r="N434">
        <v>223.319478268404</v>
      </c>
    </row>
    <row r="435" spans="1:14" x14ac:dyDescent="0.55000000000000004">
      <c r="A435">
        <v>433</v>
      </c>
      <c r="B435" t="s">
        <v>12</v>
      </c>
      <c r="C435" t="s">
        <v>12</v>
      </c>
      <c r="D435">
        <v>4</v>
      </c>
      <c r="E435">
        <v>-1</v>
      </c>
      <c r="F435" t="s">
        <v>13</v>
      </c>
      <c r="G435">
        <v>222.86103865072599</v>
      </c>
      <c r="H435">
        <f>Table1[[#This Row],[ts]]*1000</f>
        <v>222861.038650726</v>
      </c>
      <c r="I435" s="1">
        <v>-1.19300702203732E-5</v>
      </c>
      <c r="J435" s="2">
        <f>-1*Table1[[#This Row],[ret_ts]]</f>
        <v>1.19300702203732E-5</v>
      </c>
      <c r="K435">
        <v>222.87316261091701</v>
      </c>
      <c r="L435">
        <v>876070819128234</v>
      </c>
      <c r="M435">
        <v>213.925023666122</v>
      </c>
      <c r="N435">
        <v>222.10290695874701</v>
      </c>
    </row>
    <row r="436" spans="1:14" x14ac:dyDescent="0.55000000000000004">
      <c r="A436">
        <v>434</v>
      </c>
      <c r="B436" t="s">
        <v>12</v>
      </c>
      <c r="C436" t="s">
        <v>12</v>
      </c>
      <c r="D436">
        <v>4</v>
      </c>
      <c r="E436">
        <v>-1</v>
      </c>
      <c r="F436" t="s">
        <v>13</v>
      </c>
      <c r="G436">
        <v>222.86369741442601</v>
      </c>
      <c r="H436">
        <f>Table1[[#This Row],[ts]]*1000</f>
        <v>222863.69741442602</v>
      </c>
      <c r="I436" s="1">
        <v>-1.19300702203732E-5</v>
      </c>
      <c r="J436" s="2">
        <f>-1*Table1[[#This Row],[ret_ts]]</f>
        <v>1.19300702203732E-5</v>
      </c>
      <c r="K436">
        <v>222.87596263680601</v>
      </c>
      <c r="L436">
        <v>321171828494947</v>
      </c>
      <c r="M436">
        <v>210.80191468754501</v>
      </c>
      <c r="N436">
        <v>221.84038773221999</v>
      </c>
    </row>
    <row r="437" spans="1:14" x14ac:dyDescent="0.55000000000000004">
      <c r="A437">
        <v>435</v>
      </c>
      <c r="B437" t="s">
        <v>12</v>
      </c>
      <c r="C437" t="s">
        <v>12</v>
      </c>
      <c r="D437">
        <v>4</v>
      </c>
      <c r="E437">
        <v>-1</v>
      </c>
      <c r="F437" t="s">
        <v>13</v>
      </c>
      <c r="G437">
        <v>222.86635620984501</v>
      </c>
      <c r="H437">
        <f>Table1[[#This Row],[ts]]*1000</f>
        <v>222866.35620984502</v>
      </c>
      <c r="I437" s="1">
        <v>-1.19300702203732E-5</v>
      </c>
      <c r="J437" s="2">
        <f>-1*Table1[[#This Row],[ret_ts]]</f>
        <v>1.19300702203732E-5</v>
      </c>
      <c r="K437">
        <v>222.87848146503799</v>
      </c>
      <c r="L437">
        <v>869848662360916</v>
      </c>
      <c r="M437">
        <v>233.157189071223</v>
      </c>
      <c r="N437">
        <v>223.73940984645199</v>
      </c>
    </row>
    <row r="438" spans="1:14" x14ac:dyDescent="0.55000000000000004">
      <c r="A438">
        <v>436</v>
      </c>
      <c r="B438" t="s">
        <v>12</v>
      </c>
      <c r="C438" t="s">
        <v>12</v>
      </c>
      <c r="D438">
        <v>4</v>
      </c>
      <c r="E438">
        <v>-1</v>
      </c>
      <c r="F438" t="s">
        <v>13</v>
      </c>
      <c r="G438">
        <v>222.86901503698499</v>
      </c>
      <c r="H438">
        <f>Table1[[#This Row],[ts]]*1000</f>
        <v>222869.01503698499</v>
      </c>
      <c r="I438" s="1">
        <v>-1.19300702203732E-5</v>
      </c>
      <c r="J438" s="2">
        <f>-1*Table1[[#This Row],[ret_ts]]</f>
        <v>1.19300702203732E-5</v>
      </c>
      <c r="K438">
        <v>222.88102715127999</v>
      </c>
      <c r="L438">
        <v>1946683679049450</v>
      </c>
      <c r="M438">
        <v>222.905562234375</v>
      </c>
      <c r="N438">
        <v>222.87211559097901</v>
      </c>
    </row>
    <row r="439" spans="1:14" x14ac:dyDescent="0.55000000000000004">
      <c r="A439">
        <v>437</v>
      </c>
      <c r="B439" t="s">
        <v>12</v>
      </c>
      <c r="C439" t="s">
        <v>12</v>
      </c>
      <c r="D439">
        <v>4</v>
      </c>
      <c r="E439">
        <v>-1</v>
      </c>
      <c r="F439" t="s">
        <v>13</v>
      </c>
      <c r="G439">
        <v>222.871673895844</v>
      </c>
      <c r="H439">
        <f>Table1[[#This Row],[ts]]*1000</f>
        <v>222871.673895844</v>
      </c>
      <c r="I439" s="1">
        <v>-1.19300702203732E-5</v>
      </c>
      <c r="J439" s="2">
        <f>-1*Table1[[#This Row],[ret_ts]]</f>
        <v>1.19300702203732E-5</v>
      </c>
      <c r="K439">
        <v>222.88370282212799</v>
      </c>
      <c r="L439">
        <v>1729120398575000</v>
      </c>
      <c r="M439">
        <v>234.46405618791499</v>
      </c>
      <c r="N439">
        <v>223.85512491221999</v>
      </c>
    </row>
    <row r="440" spans="1:14" x14ac:dyDescent="0.55000000000000004">
      <c r="A440">
        <v>438</v>
      </c>
      <c r="B440" t="s">
        <v>12</v>
      </c>
      <c r="C440" t="s">
        <v>12</v>
      </c>
      <c r="D440">
        <v>4</v>
      </c>
      <c r="E440">
        <v>-1</v>
      </c>
      <c r="F440" t="s">
        <v>13</v>
      </c>
      <c r="G440">
        <v>222.87433278642399</v>
      </c>
      <c r="H440">
        <f>Table1[[#This Row],[ts]]*1000</f>
        <v>222874.332786424</v>
      </c>
      <c r="I440" s="1">
        <v>-1.19300702203732E-5</v>
      </c>
      <c r="J440" s="2">
        <f>-1*Table1[[#This Row],[ret_ts]]</f>
        <v>1.19300702203732E-5</v>
      </c>
      <c r="K440">
        <v>222.88633934596001</v>
      </c>
      <c r="L440">
        <v>2029292061666490</v>
      </c>
      <c r="M440">
        <v>223.720003565328</v>
      </c>
      <c r="N440">
        <v>222.94607523281601</v>
      </c>
    </row>
    <row r="441" spans="1:14" x14ac:dyDescent="0.55000000000000004">
      <c r="A441">
        <v>439</v>
      </c>
      <c r="B441" t="s">
        <v>12</v>
      </c>
      <c r="C441" t="s">
        <v>12</v>
      </c>
      <c r="D441">
        <v>4</v>
      </c>
      <c r="E441">
        <v>-1</v>
      </c>
      <c r="F441" t="s">
        <v>13</v>
      </c>
      <c r="G441">
        <v>222.876991708725</v>
      </c>
      <c r="H441">
        <f>Table1[[#This Row],[ts]]*1000</f>
        <v>222876.99170872499</v>
      </c>
      <c r="I441" s="1">
        <v>-1.19300702203732E-5</v>
      </c>
      <c r="J441" s="2">
        <f>-1*Table1[[#This Row],[ret_ts]]</f>
        <v>1.19300702203732E-5</v>
      </c>
      <c r="K441">
        <v>222.88889916270699</v>
      </c>
      <c r="L441">
        <v>4109957676795560</v>
      </c>
      <c r="M441">
        <v>226.41996334510799</v>
      </c>
      <c r="N441">
        <v>223.17755597870701</v>
      </c>
    </row>
    <row r="442" spans="1:14" x14ac:dyDescent="0.55000000000000004">
      <c r="A442">
        <v>440</v>
      </c>
      <c r="B442" t="s">
        <v>12</v>
      </c>
      <c r="C442" t="s">
        <v>12</v>
      </c>
      <c r="D442">
        <v>4</v>
      </c>
      <c r="E442">
        <v>-1</v>
      </c>
      <c r="F442" t="s">
        <v>13</v>
      </c>
      <c r="G442">
        <v>222.879650662747</v>
      </c>
      <c r="H442">
        <f>Table1[[#This Row],[ts]]*1000</f>
        <v>222879.65066274701</v>
      </c>
      <c r="I442" s="1">
        <v>-1.19300702203732E-5</v>
      </c>
      <c r="J442" s="2">
        <f>-1*Table1[[#This Row],[ret_ts]]</f>
        <v>1.19300702203732E-5</v>
      </c>
      <c r="K442">
        <v>222.89142968026999</v>
      </c>
      <c r="L442" s="1">
        <v>1.02541098245339E+16</v>
      </c>
      <c r="M442">
        <v>199.91594638027101</v>
      </c>
      <c r="N442">
        <v>220.931572218882</v>
      </c>
    </row>
    <row r="443" spans="1:14" x14ac:dyDescent="0.55000000000000004">
      <c r="A443">
        <v>441</v>
      </c>
      <c r="B443" t="s">
        <v>12</v>
      </c>
      <c r="C443" t="s">
        <v>12</v>
      </c>
      <c r="D443">
        <v>4</v>
      </c>
      <c r="E443">
        <v>-1</v>
      </c>
      <c r="F443" t="s">
        <v>13</v>
      </c>
      <c r="G443">
        <v>222.882309648491</v>
      </c>
      <c r="H443">
        <f>Table1[[#This Row],[ts]]*1000</f>
        <v>222882.30964849101</v>
      </c>
      <c r="I443" s="1">
        <v>-1.19300702203732E-5</v>
      </c>
      <c r="J443" s="2">
        <f>-1*Table1[[#This Row],[ret_ts]]</f>
        <v>1.19300702203732E-5</v>
      </c>
      <c r="K443">
        <v>222.894155544532</v>
      </c>
      <c r="L443">
        <v>6379932342617080</v>
      </c>
      <c r="M443">
        <v>213.92011185268899</v>
      </c>
      <c r="N443">
        <v>222.12202917133999</v>
      </c>
    </row>
    <row r="444" spans="1:14" x14ac:dyDescent="0.55000000000000004">
      <c r="A444">
        <v>442</v>
      </c>
      <c r="B444" t="s">
        <v>12</v>
      </c>
      <c r="C444" t="s">
        <v>12</v>
      </c>
      <c r="D444">
        <v>4</v>
      </c>
      <c r="E444">
        <v>-1</v>
      </c>
      <c r="F444" t="s">
        <v>13</v>
      </c>
      <c r="G444">
        <v>222.88496866595699</v>
      </c>
      <c r="H444">
        <f>Table1[[#This Row],[ts]]*1000</f>
        <v>222884.96866595699</v>
      </c>
      <c r="I444" s="1">
        <v>-1.19300702203732E-5</v>
      </c>
      <c r="J444" s="2">
        <f>-1*Table1[[#This Row],[ret_ts]]</f>
        <v>1.19300702203732E-5</v>
      </c>
      <c r="K444">
        <v>222.89675270736799</v>
      </c>
      <c r="L444">
        <v>9914312664632410</v>
      </c>
      <c r="M444">
        <v>230.01582548174099</v>
      </c>
      <c r="N444">
        <v>223.489885748577</v>
      </c>
    </row>
    <row r="445" spans="1:14" x14ac:dyDescent="0.55000000000000004">
      <c r="A445">
        <v>443</v>
      </c>
      <c r="B445" t="s">
        <v>12</v>
      </c>
      <c r="C445" t="s">
        <v>12</v>
      </c>
      <c r="D445">
        <v>4</v>
      </c>
      <c r="E445">
        <v>-1</v>
      </c>
      <c r="F445" t="s">
        <v>13</v>
      </c>
      <c r="G445">
        <v>222.88762771514601</v>
      </c>
      <c r="H445">
        <f>Table1[[#This Row],[ts]]*1000</f>
        <v>222887.62771514602</v>
      </c>
      <c r="I445" s="1">
        <v>-1.19300702203732E-5</v>
      </c>
      <c r="J445" s="2">
        <f>-1*Table1[[#This Row],[ret_ts]]</f>
        <v>1.19300702203732E-5</v>
      </c>
      <c r="K445">
        <v>222.89952637197399</v>
      </c>
      <c r="L445">
        <v>4393167192429790</v>
      </c>
      <c r="M445">
        <v>235.05432766491299</v>
      </c>
      <c r="N445">
        <v>223.91972764730099</v>
      </c>
    </row>
    <row r="446" spans="1:14" x14ac:dyDescent="0.55000000000000004">
      <c r="A446">
        <v>444</v>
      </c>
      <c r="B446" t="s">
        <v>12</v>
      </c>
      <c r="C446" t="s">
        <v>12</v>
      </c>
      <c r="D446">
        <v>4</v>
      </c>
      <c r="E446">
        <v>-1</v>
      </c>
      <c r="F446" t="s">
        <v>13</v>
      </c>
      <c r="G446">
        <v>222.89028679605701</v>
      </c>
      <c r="H446">
        <f>Table1[[#This Row],[ts]]*1000</f>
        <v>222890.28679605701</v>
      </c>
      <c r="I446" s="1">
        <v>-1.19300702203732E-5</v>
      </c>
      <c r="J446" s="2">
        <f>-1*Table1[[#This Row],[ret_ts]]</f>
        <v>1.19300702203732E-5</v>
      </c>
      <c r="K446">
        <v>222.90216193744399</v>
      </c>
      <c r="L446">
        <v>5197977099896800</v>
      </c>
      <c r="M446">
        <v>226.28943846158199</v>
      </c>
      <c r="N446">
        <v>223.17863304970601</v>
      </c>
    </row>
    <row r="447" spans="1:14" x14ac:dyDescent="0.55000000000000004">
      <c r="A447">
        <v>445</v>
      </c>
      <c r="B447" t="s">
        <v>12</v>
      </c>
      <c r="C447" t="s">
        <v>12</v>
      </c>
      <c r="D447">
        <v>4</v>
      </c>
      <c r="E447">
        <v>-1</v>
      </c>
      <c r="F447" t="s">
        <v>13</v>
      </c>
      <c r="G447">
        <v>222.89294590869201</v>
      </c>
      <c r="H447">
        <f>Table1[[#This Row],[ts]]*1000</f>
        <v>222892.94590869203</v>
      </c>
      <c r="I447" s="1">
        <v>-1.19300702203732E-5</v>
      </c>
      <c r="J447" s="2">
        <f>-1*Table1[[#This Row],[ret_ts]]</f>
        <v>1.19300702203732E-5</v>
      </c>
      <c r="K447">
        <v>222.90486405631901</v>
      </c>
      <c r="L447">
        <v>3832481127921520</v>
      </c>
      <c r="M447">
        <v>243.185449621592</v>
      </c>
      <c r="N447">
        <v>224.61431588358801</v>
      </c>
    </row>
    <row r="448" spans="1:14" x14ac:dyDescent="0.55000000000000004">
      <c r="A448">
        <v>446</v>
      </c>
      <c r="B448" t="s">
        <v>12</v>
      </c>
      <c r="C448" t="s">
        <v>12</v>
      </c>
      <c r="D448">
        <v>4</v>
      </c>
      <c r="E448">
        <v>-1</v>
      </c>
      <c r="F448" t="s">
        <v>13</v>
      </c>
      <c r="G448">
        <v>222.89560505304999</v>
      </c>
      <c r="H448">
        <f>Table1[[#This Row],[ts]]*1000</f>
        <v>222895.60505304998</v>
      </c>
      <c r="I448" s="1">
        <v>-1.19300702203732E-5</v>
      </c>
      <c r="J448" s="2">
        <f>-1*Table1[[#This Row],[ret_ts]]</f>
        <v>1.19300702203732E-5</v>
      </c>
      <c r="K448">
        <v>222.90755367521999</v>
      </c>
      <c r="L448">
        <v>3089046567862150</v>
      </c>
      <c r="M448">
        <v>210.41936328587099</v>
      </c>
      <c r="N448">
        <v>221.83728459787</v>
      </c>
    </row>
    <row r="449" spans="1:14" x14ac:dyDescent="0.55000000000000004">
      <c r="A449">
        <v>447</v>
      </c>
      <c r="B449" t="s">
        <v>12</v>
      </c>
      <c r="C449" t="s">
        <v>12</v>
      </c>
      <c r="D449">
        <v>4</v>
      </c>
      <c r="E449">
        <v>-1</v>
      </c>
      <c r="F449" t="s">
        <v>13</v>
      </c>
      <c r="G449">
        <v>222.898264229132</v>
      </c>
      <c r="H449">
        <f>Table1[[#This Row],[ts]]*1000</f>
        <v>222898.26422913201</v>
      </c>
      <c r="I449" s="1">
        <v>-1.19300702203732E-5</v>
      </c>
      <c r="J449" s="2">
        <f>-1*Table1[[#This Row],[ret_ts]]</f>
        <v>1.19300702203732E-5</v>
      </c>
      <c r="K449">
        <v>222.91033144226901</v>
      </c>
      <c r="L449">
        <v>1330721433538080</v>
      </c>
      <c r="M449">
        <v>219.41750881535901</v>
      </c>
      <c r="N449">
        <v>222.60300618785399</v>
      </c>
    </row>
    <row r="450" spans="1:14" x14ac:dyDescent="0.55000000000000004">
      <c r="A450">
        <v>448</v>
      </c>
      <c r="B450" t="s">
        <v>12</v>
      </c>
      <c r="C450" t="s">
        <v>12</v>
      </c>
      <c r="D450">
        <v>4</v>
      </c>
      <c r="E450">
        <v>-1</v>
      </c>
      <c r="F450" t="s">
        <v>13</v>
      </c>
      <c r="G450">
        <v>222.900923436939</v>
      </c>
      <c r="H450">
        <f>Table1[[#This Row],[ts]]*1000</f>
        <v>222900.92343693899</v>
      </c>
      <c r="I450" s="1">
        <v>-1.19300702203732E-5</v>
      </c>
      <c r="J450" s="2">
        <f>-1*Table1[[#This Row],[ret_ts]]</f>
        <v>1.19300702203732E-5</v>
      </c>
      <c r="K450">
        <v>222.91302647940699</v>
      </c>
      <c r="L450">
        <v>1032535931147480</v>
      </c>
      <c r="M450">
        <v>240.64750671018999</v>
      </c>
      <c r="N450">
        <v>224.406274512408</v>
      </c>
    </row>
    <row r="451" spans="1:14" x14ac:dyDescent="0.55000000000000004">
      <c r="A451">
        <v>449</v>
      </c>
      <c r="B451" t="s">
        <v>12</v>
      </c>
      <c r="C451" t="s">
        <v>12</v>
      </c>
      <c r="D451">
        <v>4</v>
      </c>
      <c r="E451">
        <v>-1</v>
      </c>
      <c r="F451" t="s">
        <v>13</v>
      </c>
      <c r="G451">
        <v>222.90358267646999</v>
      </c>
      <c r="H451">
        <f>Table1[[#This Row],[ts]]*1000</f>
        <v>222903.58267646999</v>
      </c>
      <c r="I451" s="1">
        <v>-1.19300702203732E-5</v>
      </c>
      <c r="J451" s="2">
        <f>-1*Table1[[#This Row],[ret_ts]]</f>
        <v>1.19300702203732E-5</v>
      </c>
      <c r="K451">
        <v>222.91555126240499</v>
      </c>
      <c r="L451">
        <v>2688550703893820</v>
      </c>
      <c r="M451">
        <v>208.204604844431</v>
      </c>
      <c r="N451">
        <v>221.656759117787</v>
      </c>
    </row>
    <row r="452" spans="1:14" x14ac:dyDescent="0.55000000000000004">
      <c r="A452">
        <v>450</v>
      </c>
      <c r="B452" t="s">
        <v>12</v>
      </c>
      <c r="C452" t="s">
        <v>12</v>
      </c>
      <c r="D452">
        <v>4</v>
      </c>
      <c r="E452">
        <v>-1</v>
      </c>
      <c r="F452" t="s">
        <v>13</v>
      </c>
      <c r="G452">
        <v>222.90624194772599</v>
      </c>
      <c r="H452">
        <f>Table1[[#This Row],[ts]]*1000</f>
        <v>222906.241947726</v>
      </c>
      <c r="I452" s="1">
        <v>-1.19300702203732E-5</v>
      </c>
      <c r="J452" s="2">
        <f>-1*Table1[[#This Row],[ret_ts]]</f>
        <v>1.19300702203732E-5</v>
      </c>
      <c r="K452">
        <v>222.918087705001</v>
      </c>
      <c r="L452">
        <v>6444935697733760</v>
      </c>
      <c r="M452">
        <v>234.00540481950199</v>
      </c>
      <c r="N452">
        <v>223.84770419174501</v>
      </c>
    </row>
    <row r="453" spans="1:14" x14ac:dyDescent="0.55000000000000004">
      <c r="A453">
        <v>451</v>
      </c>
      <c r="B453" t="s">
        <v>12</v>
      </c>
      <c r="C453" t="s">
        <v>12</v>
      </c>
      <c r="D453">
        <v>4</v>
      </c>
      <c r="E453">
        <v>-1</v>
      </c>
      <c r="F453" t="s">
        <v>13</v>
      </c>
      <c r="G453">
        <v>222.908901250708</v>
      </c>
      <c r="H453">
        <f>Table1[[#This Row],[ts]]*1000</f>
        <v>222908.901250708</v>
      </c>
      <c r="I453" s="1">
        <v>-1.19300702203732E-5</v>
      </c>
      <c r="J453" s="2">
        <f>-1*Table1[[#This Row],[ret_ts]]</f>
        <v>1.19300702203732E-5</v>
      </c>
      <c r="K453">
        <v>222.92054435964999</v>
      </c>
      <c r="L453" s="1">
        <v>2.72498535495161E+16</v>
      </c>
      <c r="M453">
        <v>234.20414780093901</v>
      </c>
      <c r="N453">
        <v>223.86698443433099</v>
      </c>
    </row>
    <row r="454" spans="1:14" x14ac:dyDescent="0.55000000000000004">
      <c r="A454">
        <v>452</v>
      </c>
      <c r="B454" t="s">
        <v>12</v>
      </c>
      <c r="C454" t="s">
        <v>12</v>
      </c>
      <c r="D454">
        <v>4</v>
      </c>
      <c r="E454">
        <v>-1</v>
      </c>
      <c r="F454" t="s">
        <v>13</v>
      </c>
      <c r="G454">
        <v>222.911560585416</v>
      </c>
      <c r="H454">
        <f>Table1[[#This Row],[ts]]*1000</f>
        <v>222911.56058541601</v>
      </c>
      <c r="I454" s="1">
        <v>-1.19300702203732E-5</v>
      </c>
      <c r="J454" s="2">
        <f>-1*Table1[[#This Row],[ret_ts]]</f>
        <v>1.19300702203732E-5</v>
      </c>
      <c r="K454">
        <v>222.923195780225</v>
      </c>
      <c r="L454" s="1">
        <v>2.88558522111025E+16</v>
      </c>
      <c r="M454">
        <v>233.89902022917099</v>
      </c>
      <c r="N454">
        <v>223.84352561005699</v>
      </c>
    </row>
    <row r="455" spans="1:14" x14ac:dyDescent="0.55000000000000004">
      <c r="A455">
        <v>453</v>
      </c>
      <c r="B455" t="s">
        <v>12</v>
      </c>
      <c r="C455" t="s">
        <v>12</v>
      </c>
      <c r="D455">
        <v>4</v>
      </c>
      <c r="E455">
        <v>-1</v>
      </c>
      <c r="F455" t="s">
        <v>13</v>
      </c>
      <c r="G455">
        <v>222.91421995184999</v>
      </c>
      <c r="H455">
        <f>Table1[[#This Row],[ts]]*1000</f>
        <v>222914.21995184998</v>
      </c>
      <c r="I455" s="1">
        <v>-1.19300702203732E-5</v>
      </c>
      <c r="J455" s="2">
        <f>-1*Table1[[#This Row],[ret_ts]]</f>
        <v>1.19300702203732E-5</v>
      </c>
      <c r="K455">
        <v>222.92561534807399</v>
      </c>
      <c r="L455" s="1">
        <v>1.58877072360424E+17</v>
      </c>
      <c r="M455">
        <v>229.121973889624</v>
      </c>
      <c r="N455">
        <v>223.4407602732</v>
      </c>
    </row>
    <row r="456" spans="1:14" x14ac:dyDescent="0.55000000000000004">
      <c r="A456">
        <v>454</v>
      </c>
      <c r="B456" t="s">
        <v>12</v>
      </c>
      <c r="C456" t="s">
        <v>12</v>
      </c>
      <c r="D456">
        <v>4</v>
      </c>
      <c r="E456">
        <v>-1</v>
      </c>
      <c r="F456" t="s">
        <v>13</v>
      </c>
      <c r="G456">
        <v>222.91687935000999</v>
      </c>
      <c r="H456">
        <f>Table1[[#This Row],[ts]]*1000</f>
        <v>222916.87935000999</v>
      </c>
      <c r="I456" s="1">
        <v>-1.19300702203732E-5</v>
      </c>
      <c r="J456" s="2">
        <f>-1*Table1[[#This Row],[ret_ts]]</f>
        <v>1.19300702203732E-5</v>
      </c>
      <c r="K456">
        <v>222.928168516445</v>
      </c>
      <c r="L456" s="1">
        <v>3.3843386142265997E+17</v>
      </c>
      <c r="M456">
        <v>240.13539066864999</v>
      </c>
      <c r="N456">
        <v>224.377332263179</v>
      </c>
    </row>
    <row r="457" spans="1:14" x14ac:dyDescent="0.55000000000000004">
      <c r="A457">
        <v>455</v>
      </c>
      <c r="B457" t="s">
        <v>12</v>
      </c>
      <c r="C457" t="s">
        <v>12</v>
      </c>
      <c r="D457">
        <v>4</v>
      </c>
      <c r="E457">
        <v>-1</v>
      </c>
      <c r="F457" t="s">
        <v>13</v>
      </c>
      <c r="G457">
        <v>222.91953877989801</v>
      </c>
      <c r="H457">
        <f>Table1[[#This Row],[ts]]*1000</f>
        <v>222919.53877989799</v>
      </c>
      <c r="I457" s="1">
        <v>-1.19300702203732E-5</v>
      </c>
      <c r="J457" s="2">
        <f>-1*Table1[[#This Row],[ret_ts]]</f>
        <v>1.19300702203732E-5</v>
      </c>
      <c r="K457">
        <v>222.93104101373899</v>
      </c>
      <c r="L457" s="1">
        <v>7.44819149097104E+16</v>
      </c>
      <c r="M457">
        <v>212.040292214663</v>
      </c>
      <c r="N457">
        <v>221.99678550036401</v>
      </c>
    </row>
    <row r="458" spans="1:14" x14ac:dyDescent="0.55000000000000004">
      <c r="A458">
        <v>456</v>
      </c>
      <c r="B458" t="s">
        <v>12</v>
      </c>
      <c r="C458" t="s">
        <v>12</v>
      </c>
      <c r="D458">
        <v>4</v>
      </c>
      <c r="E458">
        <v>-1</v>
      </c>
      <c r="F458" t="s">
        <v>13</v>
      </c>
      <c r="G458">
        <v>222.922198241513</v>
      </c>
      <c r="H458">
        <f>Table1[[#This Row],[ts]]*1000</f>
        <v>222922.19824151299</v>
      </c>
      <c r="I458" s="1">
        <v>-1.19300702203732E-5</v>
      </c>
      <c r="J458" s="2">
        <f>-1*Table1[[#This Row],[ret_ts]]</f>
        <v>1.19300702203732E-5</v>
      </c>
      <c r="K458">
        <v>222.933658563053</v>
      </c>
      <c r="L458" s="1">
        <v>1.0043428693806099E+17</v>
      </c>
      <c r="M458">
        <v>233.940752034871</v>
      </c>
      <c r="N458">
        <v>223.856756098109</v>
      </c>
    </row>
    <row r="459" spans="1:14" x14ac:dyDescent="0.55000000000000004">
      <c r="A459">
        <v>457</v>
      </c>
      <c r="B459" t="s">
        <v>12</v>
      </c>
      <c r="C459" t="s">
        <v>12</v>
      </c>
      <c r="D459">
        <v>4</v>
      </c>
      <c r="E459">
        <v>-1</v>
      </c>
      <c r="F459" t="s">
        <v>13</v>
      </c>
      <c r="G459">
        <v>222.92485773485501</v>
      </c>
      <c r="H459">
        <f>Table1[[#This Row],[ts]]*1000</f>
        <v>222924.857734855</v>
      </c>
      <c r="I459" s="1">
        <v>-1.19300702203732E-5</v>
      </c>
      <c r="J459" s="2">
        <f>-1*Table1[[#This Row],[ret_ts]]</f>
        <v>1.19300702203732E-5</v>
      </c>
      <c r="K459">
        <v>222.93598914410401</v>
      </c>
      <c r="L459" s="1">
        <v>1.04183683557577E+18</v>
      </c>
      <c r="M459">
        <v>215.019225245645</v>
      </c>
      <c r="N459">
        <v>222.254335727099</v>
      </c>
    </row>
    <row r="460" spans="1:14" x14ac:dyDescent="0.55000000000000004">
      <c r="A460">
        <v>458</v>
      </c>
      <c r="B460" t="s">
        <v>12</v>
      </c>
      <c r="C460" t="s">
        <v>12</v>
      </c>
      <c r="D460">
        <v>4</v>
      </c>
      <c r="E460">
        <v>-1</v>
      </c>
      <c r="F460" t="s">
        <v>13</v>
      </c>
      <c r="G460">
        <v>222.92751725992599</v>
      </c>
      <c r="H460">
        <f>Table1[[#This Row],[ts]]*1000</f>
        <v>222927.51725992598</v>
      </c>
      <c r="I460" s="1">
        <v>-1.19300702203732E-5</v>
      </c>
      <c r="J460" s="2">
        <f>-1*Table1[[#This Row],[ret_ts]]</f>
        <v>1.19300702203732E-5</v>
      </c>
      <c r="K460">
        <v>222.938559592041</v>
      </c>
      <c r="L460" s="1">
        <v>1.9644021366927501E+18</v>
      </c>
      <c r="M460">
        <v>253.99931253120801</v>
      </c>
      <c r="N460">
        <v>225.56286288532399</v>
      </c>
    </row>
    <row r="461" spans="1:14" x14ac:dyDescent="0.55000000000000004">
      <c r="A461">
        <v>459</v>
      </c>
      <c r="B461" t="s">
        <v>12</v>
      </c>
      <c r="C461" t="s">
        <v>12</v>
      </c>
      <c r="D461">
        <v>4</v>
      </c>
      <c r="E461">
        <v>-1</v>
      </c>
      <c r="F461" t="s">
        <v>13</v>
      </c>
      <c r="G461">
        <v>222.93017681672501</v>
      </c>
      <c r="H461">
        <f>Table1[[#This Row],[ts]]*1000</f>
        <v>222930.176816725</v>
      </c>
      <c r="I461" s="1">
        <v>-1.19300702203732E-5</v>
      </c>
      <c r="J461" s="2">
        <f>-1*Table1[[#This Row],[ret_ts]]</f>
        <v>1.19300702203732E-5</v>
      </c>
      <c r="K461">
        <v>222.94114365415899</v>
      </c>
      <c r="L461" s="1">
        <v>3.3629532660896998E+18</v>
      </c>
      <c r="M461">
        <v>233.03203262978599</v>
      </c>
      <c r="N461">
        <v>223.78695267064299</v>
      </c>
    </row>
    <row r="462" spans="1:14" x14ac:dyDescent="0.55000000000000004">
      <c r="A462">
        <v>460</v>
      </c>
      <c r="B462" t="s">
        <v>12</v>
      </c>
      <c r="C462" t="s">
        <v>12</v>
      </c>
      <c r="D462">
        <v>4</v>
      </c>
      <c r="E462">
        <v>-1</v>
      </c>
      <c r="F462" t="s">
        <v>13</v>
      </c>
      <c r="G462">
        <v>222.932836405253</v>
      </c>
      <c r="H462">
        <f>Table1[[#This Row],[ts]]*1000</f>
        <v>222932.83640525301</v>
      </c>
      <c r="I462" s="1">
        <v>-1.19300702203732E-5</v>
      </c>
      <c r="J462" s="2">
        <f>-1*Table1[[#This Row],[ret_ts]]</f>
        <v>1.19300702203732E-5</v>
      </c>
      <c r="K462">
        <v>222.94380563485299</v>
      </c>
      <c r="L462" s="1">
        <v>3.3093643137477299E+18</v>
      </c>
      <c r="M462">
        <v>224.936779545154</v>
      </c>
      <c r="N462">
        <v>223.10279622686301</v>
      </c>
    </row>
    <row r="463" spans="1:14" x14ac:dyDescent="0.55000000000000004">
      <c r="A463">
        <v>461</v>
      </c>
      <c r="B463" t="s">
        <v>12</v>
      </c>
      <c r="C463" t="s">
        <v>12</v>
      </c>
      <c r="D463">
        <v>4</v>
      </c>
      <c r="E463">
        <v>-1</v>
      </c>
      <c r="F463" t="s">
        <v>13</v>
      </c>
      <c r="G463">
        <v>222.93549602551099</v>
      </c>
      <c r="H463">
        <f>Table1[[#This Row],[ts]]*1000</f>
        <v>222935.49602551098</v>
      </c>
      <c r="I463" s="1">
        <v>-1.19300702203732E-5</v>
      </c>
      <c r="J463" s="2">
        <f>-1*Table1[[#This Row],[ret_ts]]</f>
        <v>1.19300702203732E-5</v>
      </c>
      <c r="K463">
        <v>222.94635478800501</v>
      </c>
      <c r="L463" s="1">
        <v>7.2643446561247201E+18</v>
      </c>
      <c r="M463">
        <v>235.735748617345</v>
      </c>
      <c r="N463">
        <v>224.021107014016</v>
      </c>
    </row>
    <row r="464" spans="1:14" x14ac:dyDescent="0.55000000000000004">
      <c r="A464">
        <v>462</v>
      </c>
      <c r="B464" t="s">
        <v>12</v>
      </c>
      <c r="C464" t="s">
        <v>12</v>
      </c>
      <c r="D464">
        <v>4</v>
      </c>
      <c r="E464">
        <v>-1</v>
      </c>
      <c r="F464" t="s">
        <v>13</v>
      </c>
      <c r="G464">
        <v>222.938155677498</v>
      </c>
      <c r="H464">
        <f>Table1[[#This Row],[ts]]*1000</f>
        <v>222938.155677498</v>
      </c>
      <c r="I464" s="1">
        <v>-1.19300702203732E-5</v>
      </c>
      <c r="J464" s="2">
        <f>-1*Table1[[#This Row],[ret_ts]]</f>
        <v>1.19300702203732E-5</v>
      </c>
      <c r="K464">
        <v>222.948995346749</v>
      </c>
      <c r="L464" s="1">
        <v>8.3281210112912497E+18</v>
      </c>
      <c r="M464">
        <v>234.421325654085</v>
      </c>
      <c r="N464">
        <v>223.91205105163999</v>
      </c>
    </row>
    <row r="465" spans="1:14" x14ac:dyDescent="0.55000000000000004">
      <c r="A465">
        <v>463</v>
      </c>
      <c r="B465" t="s">
        <v>12</v>
      </c>
      <c r="C465" t="s">
        <v>12</v>
      </c>
      <c r="D465">
        <v>4</v>
      </c>
      <c r="E465">
        <v>-1</v>
      </c>
      <c r="F465" t="s">
        <v>13</v>
      </c>
      <c r="G465">
        <v>222.94081536121499</v>
      </c>
      <c r="H465">
        <f>Table1[[#This Row],[ts]]*1000</f>
        <v>222940.81536121498</v>
      </c>
      <c r="I465" s="1">
        <v>-1.19300702203732E-5</v>
      </c>
      <c r="J465" s="2">
        <f>-1*Table1[[#This Row],[ret_ts]]</f>
        <v>1.19300702203732E-5</v>
      </c>
      <c r="K465">
        <v>222.95155927943401</v>
      </c>
      <c r="L465" s="1">
        <v>1.64647298320117E+19</v>
      </c>
      <c r="M465">
        <v>237.40803853875499</v>
      </c>
      <c r="N465">
        <v>224.16777565785401</v>
      </c>
    </row>
    <row r="466" spans="1:14" x14ac:dyDescent="0.55000000000000004">
      <c r="A466">
        <v>464</v>
      </c>
      <c r="B466" t="s">
        <v>12</v>
      </c>
      <c r="C466" t="s">
        <v>12</v>
      </c>
      <c r="D466">
        <v>4</v>
      </c>
      <c r="E466">
        <v>-1</v>
      </c>
      <c r="F466" t="s">
        <v>13</v>
      </c>
      <c r="G466">
        <v>222.94347507666299</v>
      </c>
      <c r="H466">
        <f>Table1[[#This Row],[ts]]*1000</f>
        <v>222943.47507666299</v>
      </c>
      <c r="I466" s="1">
        <v>-1.19300702203732E-5</v>
      </c>
      <c r="J466" s="2">
        <f>-1*Table1[[#This Row],[ret_ts]]</f>
        <v>1.19300702203732E-5</v>
      </c>
      <c r="K466">
        <v>222.95435303169799</v>
      </c>
      <c r="L466" s="1">
        <v>6.3556678743479603E+18</v>
      </c>
      <c r="M466">
        <v>218.812992816247</v>
      </c>
      <c r="N466">
        <v>222.59317445457199</v>
      </c>
    </row>
    <row r="467" spans="1:14" x14ac:dyDescent="0.55000000000000004">
      <c r="A467">
        <v>465</v>
      </c>
      <c r="B467" t="s">
        <v>12</v>
      </c>
      <c r="C467" t="s">
        <v>12</v>
      </c>
      <c r="D467">
        <v>4</v>
      </c>
      <c r="E467">
        <v>-1</v>
      </c>
      <c r="F467" t="s">
        <v>13</v>
      </c>
      <c r="G467">
        <v>222.94613482384099</v>
      </c>
      <c r="H467">
        <f>Table1[[#This Row],[ts]]*1000</f>
        <v>222946.13482384098</v>
      </c>
      <c r="I467" s="1">
        <v>-1.19300702203732E-5</v>
      </c>
      <c r="J467" s="2">
        <f>-1*Table1[[#This Row],[ret_ts]]</f>
        <v>1.19300702203732E-5</v>
      </c>
      <c r="K467">
        <v>222.956886484498</v>
      </c>
      <c r="L467" s="1">
        <v>1.5611852377371099E+19</v>
      </c>
      <c r="M467">
        <v>225.13369379237599</v>
      </c>
      <c r="N467">
        <v>223.13165653225801</v>
      </c>
    </row>
    <row r="468" spans="1:14" x14ac:dyDescent="0.55000000000000004">
      <c r="A468">
        <v>466</v>
      </c>
      <c r="B468" t="s">
        <v>12</v>
      </c>
      <c r="C468" t="s">
        <v>12</v>
      </c>
      <c r="D468">
        <v>4</v>
      </c>
      <c r="E468">
        <v>-1</v>
      </c>
      <c r="F468" t="s">
        <v>13</v>
      </c>
      <c r="G468">
        <v>222.94879460275001</v>
      </c>
      <c r="H468">
        <f>Table1[[#This Row],[ts]]*1000</f>
        <v>222948.79460275001</v>
      </c>
      <c r="I468" s="1">
        <v>-1.19300702203732E-5</v>
      </c>
      <c r="J468" s="2">
        <f>-1*Table1[[#This Row],[ret_ts]]</f>
        <v>1.19300702203732E-5</v>
      </c>
      <c r="K468">
        <v>222.959468790898</v>
      </c>
      <c r="L468" s="1">
        <v>2.7103209463329198E+19</v>
      </c>
      <c r="M468">
        <v>211.04016850680901</v>
      </c>
      <c r="N468">
        <v>221.93886420409601</v>
      </c>
    </row>
    <row r="469" spans="1:14" x14ac:dyDescent="0.55000000000000004">
      <c r="A469">
        <v>467</v>
      </c>
      <c r="B469" t="s">
        <v>12</v>
      </c>
      <c r="C469" t="s">
        <v>12</v>
      </c>
      <c r="D469">
        <v>4</v>
      </c>
      <c r="E469">
        <v>-1</v>
      </c>
      <c r="F469" t="s">
        <v>13</v>
      </c>
      <c r="G469">
        <v>222.95145441339099</v>
      </c>
      <c r="H469">
        <f>Table1[[#This Row],[ts]]*1000</f>
        <v>222951.45441339098</v>
      </c>
      <c r="I469" s="1">
        <v>-1.19300702203732E-5</v>
      </c>
      <c r="J469" s="2">
        <f>-1*Table1[[#This Row],[ret_ts]]</f>
        <v>1.19300702203732E-5</v>
      </c>
      <c r="K469">
        <v>222.96200341225099</v>
      </c>
      <c r="L469" s="1">
        <v>6.6052007348259799E+19</v>
      </c>
      <c r="M469">
        <v>217.60622823769401</v>
      </c>
      <c r="N469">
        <v>222.49814922459501</v>
      </c>
    </row>
    <row r="470" spans="1:14" x14ac:dyDescent="0.55000000000000004">
      <c r="A470">
        <v>468</v>
      </c>
      <c r="B470" t="s">
        <v>12</v>
      </c>
      <c r="C470" t="s">
        <v>12</v>
      </c>
      <c r="D470">
        <v>4</v>
      </c>
      <c r="E470">
        <v>-1</v>
      </c>
      <c r="F470" t="s">
        <v>13</v>
      </c>
      <c r="G470">
        <v>222.95411425576401</v>
      </c>
      <c r="H470">
        <f>Table1[[#This Row],[ts]]*1000</f>
        <v>222954.114255764</v>
      </c>
      <c r="I470" s="1">
        <v>-1.19300702203732E-5</v>
      </c>
      <c r="J470" s="2">
        <f>-1*Table1[[#This Row],[ret_ts]]</f>
        <v>1.19300702203732E-5</v>
      </c>
      <c r="K470">
        <v>222.96486712425701</v>
      </c>
      <c r="L470" s="1">
        <v>1.5521342520491901E+19</v>
      </c>
      <c r="M470">
        <v>218.571954543472</v>
      </c>
      <c r="N470">
        <v>222.58248694346599</v>
      </c>
    </row>
    <row r="471" spans="1:14" x14ac:dyDescent="0.55000000000000004">
      <c r="A471">
        <v>469</v>
      </c>
      <c r="B471" t="s">
        <v>12</v>
      </c>
      <c r="C471" t="s">
        <v>12</v>
      </c>
      <c r="D471">
        <v>4</v>
      </c>
      <c r="E471">
        <v>-1</v>
      </c>
      <c r="F471" t="s">
        <v>13</v>
      </c>
      <c r="G471">
        <v>222.95677412986899</v>
      </c>
      <c r="H471">
        <f>Table1[[#This Row],[ts]]*1000</f>
        <v>222956.77412986898</v>
      </c>
      <c r="I471" s="1">
        <v>-1.19300702203732E-5</v>
      </c>
      <c r="J471" s="2">
        <f>-1*Table1[[#This Row],[ret_ts]]</f>
        <v>1.19300702203732E-5</v>
      </c>
      <c r="K471">
        <v>222.967554553144</v>
      </c>
      <c r="L471" s="1">
        <v>1.2772304449476801E+19</v>
      </c>
      <c r="M471">
        <v>224.164630622846</v>
      </c>
      <c r="N471">
        <v>223.05920469756899</v>
      </c>
    </row>
    <row r="472" spans="1:14" x14ac:dyDescent="0.55000000000000004">
      <c r="A472">
        <v>470</v>
      </c>
      <c r="B472" t="s">
        <v>12</v>
      </c>
      <c r="C472" t="s">
        <v>12</v>
      </c>
      <c r="D472">
        <v>4</v>
      </c>
      <c r="E472">
        <v>-1</v>
      </c>
      <c r="F472" t="s">
        <v>13</v>
      </c>
      <c r="G472">
        <v>222.95943403570701</v>
      </c>
      <c r="H472">
        <f>Table1[[#This Row],[ts]]*1000</f>
        <v>222959.434035707</v>
      </c>
      <c r="I472" s="1">
        <v>-1.19300702203732E-5</v>
      </c>
      <c r="J472" s="2">
        <f>-1*Table1[[#This Row],[ret_ts]]</f>
        <v>1.19300702203732E-5</v>
      </c>
      <c r="K472">
        <v>222.97031410375999</v>
      </c>
      <c r="L472" s="1">
        <v>6.2961235523853998E+18</v>
      </c>
      <c r="M472">
        <v>247.506929920158</v>
      </c>
      <c r="N472">
        <v>225.04112499544101</v>
      </c>
    </row>
    <row r="473" spans="1:14" x14ac:dyDescent="0.55000000000000004">
      <c r="A473">
        <v>471</v>
      </c>
      <c r="B473" t="s">
        <v>12</v>
      </c>
      <c r="C473" t="s">
        <v>12</v>
      </c>
      <c r="D473">
        <v>4</v>
      </c>
      <c r="E473">
        <v>-1</v>
      </c>
      <c r="F473" t="s">
        <v>13</v>
      </c>
      <c r="G473">
        <v>222.962093973278</v>
      </c>
      <c r="H473">
        <f>Table1[[#This Row],[ts]]*1000</f>
        <v>222962.09397327801</v>
      </c>
      <c r="I473" s="1">
        <v>-1.19300702203732E-5</v>
      </c>
      <c r="J473" s="2">
        <f>-1*Table1[[#This Row],[ret_ts]]</f>
        <v>1.19300702203732E-5</v>
      </c>
      <c r="K473">
        <v>222.97303971606499</v>
      </c>
      <c r="L473" s="1">
        <v>3.9513648089500001E+18</v>
      </c>
      <c r="M473">
        <v>228.28009980686599</v>
      </c>
      <c r="N473">
        <v>223.41306920306599</v>
      </c>
    </row>
    <row r="474" spans="1:14" x14ac:dyDescent="0.55000000000000004">
      <c r="A474">
        <v>472</v>
      </c>
      <c r="B474" t="s">
        <v>12</v>
      </c>
      <c r="C474" t="s">
        <v>12</v>
      </c>
      <c r="D474">
        <v>4</v>
      </c>
      <c r="E474">
        <v>-1</v>
      </c>
      <c r="F474" t="s">
        <v>13</v>
      </c>
      <c r="G474">
        <v>222.964753942583</v>
      </c>
      <c r="H474">
        <f>Table1[[#This Row],[ts]]*1000</f>
        <v>222964.75394258299</v>
      </c>
      <c r="I474" s="1">
        <v>-1.19300702203732E-5</v>
      </c>
      <c r="J474" s="2">
        <f>-1*Table1[[#This Row],[ret_ts]]</f>
        <v>1.19300702203732E-5</v>
      </c>
      <c r="K474">
        <v>222.97578268690401</v>
      </c>
      <c r="L474" s="1">
        <v>2.19250352186367E+18</v>
      </c>
      <c r="M474">
        <v>209.823494675771</v>
      </c>
      <c r="N474">
        <v>221.85036785477899</v>
      </c>
    </row>
    <row r="475" spans="1:14" x14ac:dyDescent="0.55000000000000004">
      <c r="A475">
        <v>473</v>
      </c>
      <c r="B475" t="s">
        <v>12</v>
      </c>
      <c r="C475" t="s">
        <v>12</v>
      </c>
      <c r="D475">
        <v>4</v>
      </c>
      <c r="E475">
        <v>-1</v>
      </c>
      <c r="F475" t="s">
        <v>13</v>
      </c>
      <c r="G475">
        <v>222.96741394362101</v>
      </c>
      <c r="H475">
        <f>Table1[[#This Row],[ts]]*1000</f>
        <v>222967.41394362101</v>
      </c>
      <c r="I475" s="1">
        <v>-1.19300702203732E-5</v>
      </c>
      <c r="J475" s="2">
        <f>-1*Table1[[#This Row],[ret_ts]]</f>
        <v>1.19300702203732E-5</v>
      </c>
      <c r="K475">
        <v>222.97819299268099</v>
      </c>
      <c r="L475" s="1">
        <v>1.29455352522687E+19</v>
      </c>
      <c r="M475">
        <v>227.975335719892</v>
      </c>
      <c r="N475">
        <v>223.392083426548</v>
      </c>
    </row>
    <row r="476" spans="1:14" x14ac:dyDescent="0.55000000000000004">
      <c r="A476">
        <v>474</v>
      </c>
      <c r="B476" t="s">
        <v>12</v>
      </c>
      <c r="C476" t="s">
        <v>12</v>
      </c>
      <c r="D476">
        <v>4</v>
      </c>
      <c r="E476">
        <v>-1</v>
      </c>
      <c r="F476" t="s">
        <v>13</v>
      </c>
      <c r="G476">
        <v>222.970073976393</v>
      </c>
      <c r="H476">
        <f>Table1[[#This Row],[ts]]*1000</f>
        <v>222970.073976393</v>
      </c>
      <c r="I476" s="1">
        <v>-1.19300702203732E-5</v>
      </c>
      <c r="J476" s="2">
        <f>-1*Table1[[#This Row],[ret_ts]]</f>
        <v>1.19300702203732E-5</v>
      </c>
      <c r="K476">
        <v>222.980800928419</v>
      </c>
      <c r="L476" s="1">
        <v>1.87644286517079E+19</v>
      </c>
      <c r="M476">
        <v>218.07315404248999</v>
      </c>
      <c r="N476">
        <v>222.554822353091</v>
      </c>
    </row>
    <row r="477" spans="1:14" x14ac:dyDescent="0.55000000000000004">
      <c r="A477">
        <v>475</v>
      </c>
      <c r="B477" t="s">
        <v>12</v>
      </c>
      <c r="C477" t="s">
        <v>12</v>
      </c>
      <c r="D477">
        <v>4</v>
      </c>
      <c r="E477">
        <v>-1</v>
      </c>
      <c r="F477" t="s">
        <v>13</v>
      </c>
      <c r="G477">
        <v>222.97273404090001</v>
      </c>
      <c r="H477">
        <f>Table1[[#This Row],[ts]]*1000</f>
        <v>222972.73404090002</v>
      </c>
      <c r="I477" s="1">
        <v>-1.19300702203732E-5</v>
      </c>
      <c r="J477" s="2">
        <f>-1*Table1[[#This Row],[ret_ts]]</f>
        <v>1.19300702203732E-5</v>
      </c>
      <c r="K477">
        <v>222.983322994377</v>
      </c>
      <c r="L477" s="1">
        <v>5.0084665639280001E+19</v>
      </c>
      <c r="M477">
        <v>212.73469563116501</v>
      </c>
      <c r="N477">
        <v>222.10457376715499</v>
      </c>
    </row>
    <row r="478" spans="1:14" x14ac:dyDescent="0.55000000000000004">
      <c r="A478">
        <v>476</v>
      </c>
      <c r="B478" t="s">
        <v>12</v>
      </c>
      <c r="C478" t="s">
        <v>12</v>
      </c>
      <c r="D478">
        <v>4</v>
      </c>
      <c r="E478">
        <v>-1</v>
      </c>
      <c r="F478" t="s">
        <v>13</v>
      </c>
      <c r="G478">
        <v>222.97539413714199</v>
      </c>
      <c r="H478">
        <f>Table1[[#This Row],[ts]]*1000</f>
        <v>222975.39413714199</v>
      </c>
      <c r="I478" s="1">
        <v>-1.19300702203732E-5</v>
      </c>
      <c r="J478" s="2">
        <f>-1*Table1[[#This Row],[ret_ts]]</f>
        <v>1.19300702203732E-5</v>
      </c>
      <c r="K478">
        <v>222.985924588844</v>
      </c>
      <c r="L478" s="1">
        <v>7.5976470502574293E+19</v>
      </c>
      <c r="M478">
        <v>221.60278681403301</v>
      </c>
      <c r="N478">
        <v>222.859001827855</v>
      </c>
    </row>
    <row r="479" spans="1:14" x14ac:dyDescent="0.55000000000000004">
      <c r="A479">
        <v>477</v>
      </c>
      <c r="B479" t="s">
        <v>12</v>
      </c>
      <c r="C479" t="s">
        <v>12</v>
      </c>
      <c r="D479">
        <v>4</v>
      </c>
      <c r="E479">
        <v>-1</v>
      </c>
      <c r="F479" t="s">
        <v>13</v>
      </c>
      <c r="G479">
        <v>222.978054265119</v>
      </c>
      <c r="H479">
        <f>Table1[[#This Row],[ts]]*1000</f>
        <v>222978.05426511899</v>
      </c>
      <c r="I479" s="1">
        <v>-1.19300702203732E-5</v>
      </c>
      <c r="J479" s="2">
        <f>-1*Table1[[#This Row],[ret_ts]]</f>
        <v>1.19300702203732E-5</v>
      </c>
      <c r="K479">
        <v>222.988470618767</v>
      </c>
      <c r="L479" s="1">
        <v>1.71103132000776E+20</v>
      </c>
      <c r="M479">
        <v>250.329563433147</v>
      </c>
      <c r="N479">
        <v>225.29733909023099</v>
      </c>
    </row>
    <row r="480" spans="1:14" x14ac:dyDescent="0.55000000000000004">
      <c r="A480">
        <v>478</v>
      </c>
      <c r="B480" t="s">
        <v>12</v>
      </c>
      <c r="C480" t="s">
        <v>12</v>
      </c>
      <c r="D480">
        <v>4</v>
      </c>
      <c r="E480">
        <v>-1</v>
      </c>
      <c r="F480" t="s">
        <v>13</v>
      </c>
      <c r="G480">
        <v>222.980714424832</v>
      </c>
      <c r="H480">
        <f>Table1[[#This Row],[ts]]*1000</f>
        <v>222980.714424832</v>
      </c>
      <c r="I480" s="1">
        <v>-1.19300702203732E-5</v>
      </c>
      <c r="J480" s="2">
        <f>-1*Table1[[#This Row],[ret_ts]]</f>
        <v>1.19300702203732E-5</v>
      </c>
      <c r="K480">
        <v>222.991151934344</v>
      </c>
      <c r="L480" s="1">
        <v>1.47348521461792E+20</v>
      </c>
      <c r="M480">
        <v>213.01138802409301</v>
      </c>
      <c r="N480">
        <v>222.135370518803</v>
      </c>
    </row>
    <row r="481" spans="1:14" x14ac:dyDescent="0.55000000000000004">
      <c r="A481">
        <v>479</v>
      </c>
      <c r="B481" t="s">
        <v>12</v>
      </c>
      <c r="C481" t="s">
        <v>12</v>
      </c>
      <c r="D481">
        <v>4</v>
      </c>
      <c r="E481">
        <v>-1</v>
      </c>
      <c r="F481" t="s">
        <v>13</v>
      </c>
      <c r="G481">
        <v>222.983374616281</v>
      </c>
      <c r="H481">
        <f>Table1[[#This Row],[ts]]*1000</f>
        <v>222983.37461628098</v>
      </c>
      <c r="I481" s="1">
        <v>-1.19300702203732E-5</v>
      </c>
      <c r="J481" s="2">
        <f>-1*Table1[[#This Row],[ret_ts]]</f>
        <v>1.19300702203732E-5</v>
      </c>
      <c r="K481">
        <v>222.99365343595801</v>
      </c>
      <c r="L481" s="1">
        <v>4.5556566421875399E+20</v>
      </c>
      <c r="M481">
        <v>223.50848606216499</v>
      </c>
      <c r="N481">
        <v>223.02790064012601</v>
      </c>
    </row>
    <row r="482" spans="1:14" x14ac:dyDescent="0.55000000000000004">
      <c r="A482">
        <v>480</v>
      </c>
      <c r="B482" t="s">
        <v>12</v>
      </c>
      <c r="C482" t="s">
        <v>12</v>
      </c>
      <c r="D482">
        <v>4</v>
      </c>
      <c r="E482">
        <v>-1</v>
      </c>
      <c r="F482" t="s">
        <v>13</v>
      </c>
      <c r="G482">
        <v>222.98603483946599</v>
      </c>
      <c r="H482">
        <f>Table1[[#This Row],[ts]]*1000</f>
        <v>222986.03483946598</v>
      </c>
      <c r="I482" s="1">
        <v>-1.19300702203732E-5</v>
      </c>
      <c r="J482" s="2">
        <f>-1*Table1[[#This Row],[ret_ts]]</f>
        <v>1.19300702203732E-5</v>
      </c>
      <c r="K482">
        <v>222.99629136152501</v>
      </c>
      <c r="L482" s="1">
        <v>5.3426683026782899E+20</v>
      </c>
      <c r="M482">
        <v>221.03111254430499</v>
      </c>
      <c r="N482">
        <v>222.82027216381601</v>
      </c>
    </row>
    <row r="483" spans="1:14" x14ac:dyDescent="0.55000000000000004">
      <c r="A483">
        <v>481</v>
      </c>
      <c r="B483" t="s">
        <v>12</v>
      </c>
      <c r="C483" t="s">
        <v>12</v>
      </c>
      <c r="D483">
        <v>4</v>
      </c>
      <c r="E483">
        <v>-1</v>
      </c>
      <c r="F483" t="s">
        <v>13</v>
      </c>
      <c r="G483">
        <v>222.98869509438899</v>
      </c>
      <c r="H483">
        <f>Table1[[#This Row],[ts]]*1000</f>
        <v>222988.695094389</v>
      </c>
      <c r="I483" s="1">
        <v>-1.19300702203732E-5</v>
      </c>
      <c r="J483" s="2">
        <f>-1*Table1[[#This Row],[ret_ts]]</f>
        <v>1.19300702203732E-5</v>
      </c>
      <c r="K483">
        <v>222.99867724872101</v>
      </c>
      <c r="L483" s="1">
        <v>3.7583001938957597E+21</v>
      </c>
      <c r="M483">
        <v>208.96336624375201</v>
      </c>
      <c r="N483">
        <v>221.79946710965601</v>
      </c>
    </row>
    <row r="484" spans="1:14" x14ac:dyDescent="0.55000000000000004">
      <c r="A484">
        <v>482</v>
      </c>
      <c r="B484" t="s">
        <v>12</v>
      </c>
      <c r="C484" t="s">
        <v>12</v>
      </c>
      <c r="D484">
        <v>4</v>
      </c>
      <c r="E484">
        <v>-1</v>
      </c>
      <c r="F484" t="s">
        <v>13</v>
      </c>
      <c r="G484">
        <v>222.99135538104801</v>
      </c>
      <c r="H484">
        <f>Table1[[#This Row],[ts]]*1000</f>
        <v>222991.35538104802</v>
      </c>
      <c r="I484" s="1">
        <v>-1.19300702203732E-5</v>
      </c>
      <c r="J484" s="2">
        <f>-1*Table1[[#This Row],[ret_ts]]</f>
        <v>1.19300702203732E-5</v>
      </c>
      <c r="K484">
        <v>223.00114314256001</v>
      </c>
      <c r="L484" s="1">
        <v>1.49748106263821E+22</v>
      </c>
      <c r="M484">
        <v>217.657434364458</v>
      </c>
      <c r="N484">
        <v>222.53908987384401</v>
      </c>
    </row>
    <row r="485" spans="1:14" x14ac:dyDescent="0.55000000000000004">
      <c r="A485">
        <v>483</v>
      </c>
      <c r="B485" t="s">
        <v>12</v>
      </c>
      <c r="C485" t="s">
        <v>12</v>
      </c>
      <c r="D485">
        <v>4</v>
      </c>
      <c r="E485">
        <v>-1</v>
      </c>
      <c r="F485" t="s">
        <v>13</v>
      </c>
      <c r="G485">
        <v>222.99401569944499</v>
      </c>
      <c r="H485">
        <f>Table1[[#This Row],[ts]]*1000</f>
        <v>222994.01569944498</v>
      </c>
      <c r="I485" s="1">
        <v>-1.19300702203732E-5</v>
      </c>
      <c r="J485" s="2">
        <f>-1*Table1[[#This Row],[ret_ts]]</f>
        <v>1.19300702203732E-5</v>
      </c>
      <c r="K485">
        <v>223.00372992198999</v>
      </c>
      <c r="L485" s="1">
        <v>2.5275733576384202E+22</v>
      </c>
      <c r="M485">
        <v>215.40638859338401</v>
      </c>
      <c r="N485">
        <v>222.35066513769601</v>
      </c>
    </row>
    <row r="486" spans="1:14" x14ac:dyDescent="0.55000000000000004">
      <c r="A486">
        <v>484</v>
      </c>
      <c r="B486" t="s">
        <v>12</v>
      </c>
      <c r="C486" t="s">
        <v>12</v>
      </c>
      <c r="D486">
        <v>4</v>
      </c>
      <c r="E486">
        <v>-1</v>
      </c>
      <c r="F486" t="s">
        <v>13</v>
      </c>
      <c r="G486">
        <v>222.99667604958</v>
      </c>
      <c r="H486">
        <f>Table1[[#This Row],[ts]]*1000</f>
        <v>222996.67604958001</v>
      </c>
      <c r="I486" s="1">
        <v>-1.19300702203732E-5</v>
      </c>
      <c r="J486" s="2">
        <f>-1*Table1[[#This Row],[ret_ts]]</f>
        <v>1.19300702203732E-5</v>
      </c>
      <c r="K486">
        <v>223.006261999836</v>
      </c>
      <c r="L486" s="1">
        <v>6.2946627392541003E+22</v>
      </c>
      <c r="M486">
        <v>215.36495661027001</v>
      </c>
      <c r="N486">
        <v>222.34959464389101</v>
      </c>
    </row>
    <row r="487" spans="1:14" x14ac:dyDescent="0.55000000000000004">
      <c r="A487">
        <v>485</v>
      </c>
      <c r="B487" t="s">
        <v>12</v>
      </c>
      <c r="C487" t="s">
        <v>12</v>
      </c>
      <c r="D487">
        <v>4</v>
      </c>
      <c r="E487">
        <v>-1</v>
      </c>
      <c r="F487" t="s">
        <v>13</v>
      </c>
      <c r="G487">
        <v>222.999336431454</v>
      </c>
      <c r="H487">
        <f>Table1[[#This Row],[ts]]*1000</f>
        <v>222999.33643145399</v>
      </c>
      <c r="I487" s="1">
        <v>-1.19300702203732E-5</v>
      </c>
      <c r="J487" s="2">
        <f>-1*Table1[[#This Row],[ret_ts]]</f>
        <v>1.19300702203732E-5</v>
      </c>
      <c r="K487">
        <v>223.008886435417</v>
      </c>
      <c r="L487" s="1">
        <v>8.1334671070410094E+22</v>
      </c>
      <c r="M487">
        <v>220.16104099702</v>
      </c>
      <c r="N487">
        <v>222.758684727294</v>
      </c>
    </row>
    <row r="488" spans="1:14" x14ac:dyDescent="0.55000000000000004">
      <c r="A488">
        <v>486</v>
      </c>
      <c r="B488" t="s">
        <v>12</v>
      </c>
      <c r="C488" t="s">
        <v>12</v>
      </c>
      <c r="D488">
        <v>4</v>
      </c>
      <c r="E488">
        <v>-1</v>
      </c>
      <c r="F488" t="s">
        <v>13</v>
      </c>
      <c r="G488">
        <v>223.001996845066</v>
      </c>
      <c r="H488">
        <f>Table1[[#This Row],[ts]]*1000</f>
        <v>223001.99684506599</v>
      </c>
      <c r="I488" s="1">
        <v>-1.19300702203732E-5</v>
      </c>
      <c r="J488" s="2">
        <f>-1*Table1[[#This Row],[ret_ts]]</f>
        <v>1.19300702203732E-5</v>
      </c>
      <c r="K488">
        <v>223.01137067803199</v>
      </c>
      <c r="L488" s="1">
        <v>2.84683789633196E+23</v>
      </c>
      <c r="M488">
        <v>209.393351641528</v>
      </c>
      <c r="N488">
        <v>221.84816889969599</v>
      </c>
    </row>
    <row r="489" spans="1:14" x14ac:dyDescent="0.55000000000000004">
      <c r="A489">
        <v>487</v>
      </c>
      <c r="B489" t="s">
        <v>12</v>
      </c>
      <c r="C489" t="s">
        <v>12</v>
      </c>
      <c r="D489">
        <v>4</v>
      </c>
      <c r="E489">
        <v>-1</v>
      </c>
      <c r="F489" t="s">
        <v>13</v>
      </c>
      <c r="G489">
        <v>223.00465729041699</v>
      </c>
      <c r="H489">
        <f>Table1[[#This Row],[ts]]*1000</f>
        <v>223004.65729041697</v>
      </c>
      <c r="I489" s="1">
        <v>-1.19300702203732E-5</v>
      </c>
      <c r="J489" s="2">
        <f>-1*Table1[[#This Row],[ret_ts]]</f>
        <v>1.19300702203732E-5</v>
      </c>
      <c r="K489">
        <v>223.01402549534799</v>
      </c>
      <c r="L489" s="1">
        <v>2.9653988143979201E+23</v>
      </c>
      <c r="M489">
        <v>215.65514963267501</v>
      </c>
      <c r="N489">
        <v>222.38152647715901</v>
      </c>
    </row>
    <row r="490" spans="1:14" x14ac:dyDescent="0.55000000000000004">
      <c r="A490">
        <v>488</v>
      </c>
      <c r="B490" t="s">
        <v>12</v>
      </c>
      <c r="C490" t="s">
        <v>12</v>
      </c>
      <c r="D490">
        <v>4</v>
      </c>
      <c r="E490">
        <v>-1</v>
      </c>
      <c r="F490" t="s">
        <v>13</v>
      </c>
      <c r="G490">
        <v>223.007317767508</v>
      </c>
      <c r="H490">
        <f>Table1[[#This Row],[ts]]*1000</f>
        <v>223007.31776750801</v>
      </c>
      <c r="I490" s="1">
        <v>-1.19300702203732E-5</v>
      </c>
      <c r="J490" s="2">
        <f>-1*Table1[[#This Row],[ret_ts]]</f>
        <v>1.19300702203732E-5</v>
      </c>
      <c r="K490">
        <v>223.01650681820601</v>
      </c>
      <c r="L490" s="1">
        <v>1.0601274663164301E+24</v>
      </c>
      <c r="M490">
        <v>237.474366514195</v>
      </c>
      <c r="N490">
        <v>224.23389738664099</v>
      </c>
    </row>
    <row r="491" spans="1:14" x14ac:dyDescent="0.55000000000000004">
      <c r="A491">
        <v>489</v>
      </c>
      <c r="B491" t="s">
        <v>12</v>
      </c>
      <c r="C491" t="s">
        <v>12</v>
      </c>
      <c r="D491">
        <v>4</v>
      </c>
      <c r="E491">
        <v>-1</v>
      </c>
      <c r="F491" t="s">
        <v>13</v>
      </c>
      <c r="G491">
        <v>223.00997827633901</v>
      </c>
      <c r="H491">
        <f>Table1[[#This Row],[ts]]*1000</f>
        <v>223009.97827633901</v>
      </c>
      <c r="I491" s="1">
        <v>-1.19300702203732E-5</v>
      </c>
      <c r="J491" s="2">
        <f>-1*Table1[[#This Row],[ret_ts]]</f>
        <v>1.19300702203732E-5</v>
      </c>
      <c r="K491">
        <v>223.01918511628801</v>
      </c>
      <c r="L491" s="1">
        <v>9.3497319698049106E+23</v>
      </c>
      <c r="M491">
        <v>223.06919290610199</v>
      </c>
      <c r="N491">
        <v>223.014998691546</v>
      </c>
    </row>
    <row r="492" spans="1:14" x14ac:dyDescent="0.55000000000000004">
      <c r="A492">
        <v>490</v>
      </c>
      <c r="B492" t="s">
        <v>12</v>
      </c>
      <c r="C492" t="s">
        <v>12</v>
      </c>
      <c r="D492">
        <v>4</v>
      </c>
      <c r="E492">
        <v>-1</v>
      </c>
      <c r="F492" t="s">
        <v>13</v>
      </c>
      <c r="G492">
        <v>223.01263881691</v>
      </c>
      <c r="H492">
        <f>Table1[[#This Row],[ts]]*1000</f>
        <v>223012.63881691001</v>
      </c>
      <c r="I492" s="1">
        <v>-1.19300702203732E-5</v>
      </c>
      <c r="J492" s="2">
        <f>-1*Table1[[#This Row],[ret_ts]]</f>
        <v>1.19300702203732E-5</v>
      </c>
      <c r="K492">
        <v>223.02196734893499</v>
      </c>
      <c r="L492" s="1">
        <v>3.94069876516436E+23</v>
      </c>
      <c r="M492">
        <v>229.41167533958799</v>
      </c>
      <c r="N492">
        <v>223.55516415458899</v>
      </c>
    </row>
    <row r="493" spans="1:14" x14ac:dyDescent="0.55000000000000004">
      <c r="A493">
        <v>491</v>
      </c>
      <c r="B493" t="s">
        <v>12</v>
      </c>
      <c r="C493" t="s">
        <v>12</v>
      </c>
      <c r="D493">
        <v>4</v>
      </c>
      <c r="E493">
        <v>-1</v>
      </c>
      <c r="F493" t="s">
        <v>13</v>
      </c>
      <c r="G493">
        <v>223.01529938922101</v>
      </c>
      <c r="H493">
        <f>Table1[[#This Row],[ts]]*1000</f>
        <v>223015.29938922101</v>
      </c>
      <c r="I493" s="1">
        <v>-1.19300702203732E-5</v>
      </c>
      <c r="J493" s="2">
        <f>-1*Table1[[#This Row],[ret_ts]]</f>
        <v>1.19300702203732E-5</v>
      </c>
      <c r="K493">
        <v>223.024659399629</v>
      </c>
      <c r="L493" s="1">
        <v>3.1533592752718003E+23</v>
      </c>
      <c r="M493">
        <v>221.943599774174</v>
      </c>
      <c r="N493">
        <v>222.924439264092</v>
      </c>
    </row>
    <row r="494" spans="1:14" x14ac:dyDescent="0.55000000000000004">
      <c r="A494">
        <v>492</v>
      </c>
      <c r="B494" t="s">
        <v>12</v>
      </c>
      <c r="C494" t="s">
        <v>12</v>
      </c>
      <c r="D494">
        <v>4</v>
      </c>
      <c r="E494">
        <v>-1</v>
      </c>
      <c r="F494" t="s">
        <v>13</v>
      </c>
      <c r="G494">
        <v>223.017959993273</v>
      </c>
      <c r="H494">
        <f>Table1[[#This Row],[ts]]*1000</f>
        <v>223017.95999327299</v>
      </c>
      <c r="I494" s="1">
        <v>-1.19300702203732E-5</v>
      </c>
      <c r="J494" s="2">
        <f>-1*Table1[[#This Row],[ret_ts]]</f>
        <v>1.19300702203732E-5</v>
      </c>
      <c r="K494">
        <v>223.027253490627</v>
      </c>
      <c r="L494" s="1">
        <v>5.0628269521430499E+23</v>
      </c>
      <c r="M494">
        <v>224.88886057728399</v>
      </c>
      <c r="N494">
        <v>223.176575551958</v>
      </c>
    </row>
    <row r="495" spans="1:14" x14ac:dyDescent="0.55000000000000004">
      <c r="A495">
        <v>493</v>
      </c>
      <c r="B495" t="s">
        <v>12</v>
      </c>
      <c r="C495" t="s">
        <v>12</v>
      </c>
      <c r="D495">
        <v>4</v>
      </c>
      <c r="E495">
        <v>-1</v>
      </c>
      <c r="F495" t="s">
        <v>13</v>
      </c>
      <c r="G495">
        <v>223.020620629067</v>
      </c>
      <c r="H495">
        <f>Table1[[#This Row],[ts]]*1000</f>
        <v>223020.62062906701</v>
      </c>
      <c r="I495" s="1">
        <v>-1.19300702203732E-5</v>
      </c>
      <c r="J495" s="2">
        <f>-1*Table1[[#This Row],[ret_ts]]</f>
        <v>1.19300702203732E-5</v>
      </c>
      <c r="K495">
        <v>223.029726462529</v>
      </c>
      <c r="L495" s="1">
        <v>1.92262401498843E+24</v>
      </c>
      <c r="M495">
        <v>218.609787329103</v>
      </c>
      <c r="N495">
        <v>222.646673211673</v>
      </c>
    </row>
    <row r="496" spans="1:14" x14ac:dyDescent="0.55000000000000004">
      <c r="A496">
        <v>494</v>
      </c>
      <c r="B496" t="s">
        <v>12</v>
      </c>
      <c r="C496" t="s">
        <v>12</v>
      </c>
      <c r="D496">
        <v>4</v>
      </c>
      <c r="E496">
        <v>-1</v>
      </c>
      <c r="F496" t="s">
        <v>13</v>
      </c>
      <c r="G496">
        <v>223.02328129660299</v>
      </c>
      <c r="H496">
        <f>Table1[[#This Row],[ts]]*1000</f>
        <v>223023.28129660297</v>
      </c>
      <c r="I496" s="1">
        <v>-1.19300702203732E-5</v>
      </c>
      <c r="J496" s="2">
        <f>-1*Table1[[#This Row],[ret_ts]]</f>
        <v>1.19300702203732E-5</v>
      </c>
      <c r="K496">
        <v>223.03263137274499</v>
      </c>
      <c r="L496" s="1">
        <v>3.3921951679872701E+23</v>
      </c>
      <c r="M496">
        <v>218.13624150779901</v>
      </c>
      <c r="N496">
        <v>222.608966363024</v>
      </c>
    </row>
    <row r="497" spans="1:14" x14ac:dyDescent="0.55000000000000004">
      <c r="A497">
        <v>495</v>
      </c>
      <c r="B497" t="s">
        <v>12</v>
      </c>
      <c r="C497" t="s">
        <v>12</v>
      </c>
      <c r="D497">
        <v>4</v>
      </c>
      <c r="E497">
        <v>-1</v>
      </c>
      <c r="F497" t="s">
        <v>13</v>
      </c>
      <c r="G497">
        <v>223.025941995881</v>
      </c>
      <c r="H497">
        <f>Table1[[#This Row],[ts]]*1000</f>
        <v>223025.941995881</v>
      </c>
      <c r="I497" s="1">
        <v>-1.19300702203732E-5</v>
      </c>
      <c r="J497" s="2">
        <f>-1*Table1[[#This Row],[ret_ts]]</f>
        <v>1.19300702203732E-5</v>
      </c>
      <c r="K497">
        <v>223.035076757518</v>
      </c>
      <c r="L497" s="1">
        <v>1.5678387952437099E+24</v>
      </c>
      <c r="M497">
        <v>255.215489553628</v>
      </c>
      <c r="N497">
        <v>225.75488461327799</v>
      </c>
    </row>
    <row r="498" spans="1:14" x14ac:dyDescent="0.55000000000000004">
      <c r="A498">
        <v>496</v>
      </c>
      <c r="B498" t="s">
        <v>12</v>
      </c>
      <c r="C498" t="s">
        <v>12</v>
      </c>
      <c r="D498">
        <v>4</v>
      </c>
      <c r="E498">
        <v>-1</v>
      </c>
      <c r="F498" t="s">
        <v>13</v>
      </c>
      <c r="G498">
        <v>223.028602726901</v>
      </c>
      <c r="H498">
        <f>Table1[[#This Row],[ts]]*1000</f>
        <v>223028.60272690101</v>
      </c>
      <c r="I498" s="1">
        <v>-1.19300702203732E-5</v>
      </c>
      <c r="J498" s="2">
        <f>-1*Table1[[#This Row],[ret_ts]]</f>
        <v>1.19300702203732E-5</v>
      </c>
      <c r="K498">
        <v>223.03769621180899</v>
      </c>
      <c r="L498" s="1">
        <v>2.1038921342876599E+24</v>
      </c>
      <c r="M498">
        <v>198.44787178424201</v>
      </c>
      <c r="N498">
        <v>220.944739825174</v>
      </c>
    </row>
    <row r="499" spans="1:14" x14ac:dyDescent="0.55000000000000004">
      <c r="A499">
        <v>497</v>
      </c>
      <c r="B499" t="s">
        <v>12</v>
      </c>
      <c r="C499" t="s">
        <v>12</v>
      </c>
      <c r="D499">
        <v>4</v>
      </c>
      <c r="E499">
        <v>-1</v>
      </c>
      <c r="F499" t="s">
        <v>13</v>
      </c>
      <c r="G499">
        <v>223.03126348966401</v>
      </c>
      <c r="H499">
        <f>Table1[[#This Row],[ts]]*1000</f>
        <v>223031.26348966401</v>
      </c>
      <c r="I499" s="1">
        <v>-1.19300702203732E-5</v>
      </c>
      <c r="J499" s="2">
        <f>-1*Table1[[#This Row],[ret_ts]]</f>
        <v>1.19300702203732E-5</v>
      </c>
      <c r="K499">
        <v>223.04036950595099</v>
      </c>
      <c r="L499" s="1">
        <v>1.9261578910576699E+24</v>
      </c>
      <c r="M499">
        <v>246.56186296873199</v>
      </c>
      <c r="N499">
        <v>225.02607635516301</v>
      </c>
    </row>
    <row r="500" spans="1:14" x14ac:dyDescent="0.55000000000000004">
      <c r="A500">
        <v>498</v>
      </c>
      <c r="B500" t="s">
        <v>12</v>
      </c>
      <c r="C500" t="s">
        <v>12</v>
      </c>
      <c r="D500">
        <v>4</v>
      </c>
      <c r="E500">
        <v>-1</v>
      </c>
      <c r="F500" t="s">
        <v>13</v>
      </c>
      <c r="G500">
        <v>223.03392428417101</v>
      </c>
      <c r="H500">
        <f>Table1[[#This Row],[ts]]*1000</f>
        <v>223033.92428417102</v>
      </c>
      <c r="I500" s="1">
        <v>-1.19300702203732E-5</v>
      </c>
      <c r="J500" s="2">
        <f>-1*Table1[[#This Row],[ret_ts]]</f>
        <v>1.19300702203732E-5</v>
      </c>
      <c r="K500">
        <v>223.04290026075</v>
      </c>
      <c r="L500" s="1">
        <v>4.8565430885609899E+24</v>
      </c>
      <c r="M500">
        <v>222.002263875777</v>
      </c>
      <c r="N500">
        <v>222.946466040459</v>
      </c>
    </row>
    <row r="501" spans="1:14" x14ac:dyDescent="0.55000000000000004">
      <c r="A501">
        <v>499</v>
      </c>
      <c r="B501" t="s">
        <v>12</v>
      </c>
      <c r="C501" t="s">
        <v>12</v>
      </c>
      <c r="D501">
        <v>4</v>
      </c>
      <c r="E501">
        <v>-1</v>
      </c>
      <c r="F501" t="s">
        <v>13</v>
      </c>
      <c r="G501">
        <v>223.03658511042099</v>
      </c>
      <c r="H501">
        <f>Table1[[#This Row],[ts]]*1000</f>
        <v>223036.58511042097</v>
      </c>
      <c r="I501" s="1">
        <v>-1.19300702203732E-5</v>
      </c>
      <c r="J501" s="2">
        <f>-1*Table1[[#This Row],[ret_ts]]</f>
        <v>1.19300702203732E-5</v>
      </c>
      <c r="K501">
        <v>223.04559714143099</v>
      </c>
      <c r="L501" s="1">
        <v>3.7618572986481499E+24</v>
      </c>
      <c r="M501">
        <v>239.63376335153799</v>
      </c>
      <c r="N501">
        <v>224.443581764177</v>
      </c>
    </row>
    <row r="502" spans="1:14" x14ac:dyDescent="0.55000000000000004">
      <c r="A502">
        <v>500</v>
      </c>
      <c r="B502" t="s">
        <v>12</v>
      </c>
      <c r="C502" t="s">
        <v>12</v>
      </c>
      <c r="D502">
        <v>4</v>
      </c>
      <c r="E502">
        <v>-1</v>
      </c>
      <c r="F502" t="s">
        <v>13</v>
      </c>
      <c r="G502">
        <v>223.039245968415</v>
      </c>
      <c r="H502">
        <f>Table1[[#This Row],[ts]]*1000</f>
        <v>223039.24596841499</v>
      </c>
      <c r="I502" s="1">
        <v>-1.19300702203732E-5</v>
      </c>
      <c r="J502" s="2">
        <f>-1*Table1[[#This Row],[ret_ts]]</f>
        <v>1.19300702203732E-5</v>
      </c>
      <c r="K502">
        <v>223.048252569303</v>
      </c>
      <c r="L502" s="1">
        <v>3.91287449326415E+24</v>
      </c>
      <c r="M502">
        <v>215.76016863470801</v>
      </c>
      <c r="N502">
        <v>222.42218232546</v>
      </c>
    </row>
    <row r="503" spans="1:14" x14ac:dyDescent="0.55000000000000004">
      <c r="A503">
        <v>501</v>
      </c>
      <c r="B503" t="s">
        <v>12</v>
      </c>
      <c r="C503" t="s">
        <v>12</v>
      </c>
      <c r="D503">
        <v>4</v>
      </c>
      <c r="E503">
        <v>-1</v>
      </c>
      <c r="F503" t="s">
        <v>13</v>
      </c>
      <c r="G503">
        <v>223.04190685815399</v>
      </c>
      <c r="H503">
        <f>Table1[[#This Row],[ts]]*1000</f>
        <v>223041.90685815399</v>
      </c>
      <c r="I503" s="1">
        <v>-1.19300702203732E-5</v>
      </c>
      <c r="J503" s="2">
        <f>-1*Table1[[#This Row],[ret_ts]]</f>
        <v>1.19300702203732E-5</v>
      </c>
      <c r="K503">
        <v>223.05074459244</v>
      </c>
      <c r="L503" s="1">
        <v>1.2999503359873799E+25</v>
      </c>
      <c r="M503">
        <v>229.782011511051</v>
      </c>
      <c r="N503">
        <v>223.61327376670499</v>
      </c>
    </row>
    <row r="504" spans="1:14" x14ac:dyDescent="0.55000000000000004">
      <c r="A504">
        <v>502</v>
      </c>
      <c r="B504" t="s">
        <v>12</v>
      </c>
      <c r="C504" t="s">
        <v>12</v>
      </c>
      <c r="D504">
        <v>4</v>
      </c>
      <c r="E504">
        <v>-1</v>
      </c>
      <c r="F504" t="s">
        <v>13</v>
      </c>
      <c r="G504">
        <v>223.04456777963699</v>
      </c>
      <c r="H504">
        <f>Table1[[#This Row],[ts]]*1000</f>
        <v>223044.567779637</v>
      </c>
      <c r="I504" s="1">
        <v>-1.19300702203732E-5</v>
      </c>
      <c r="J504" s="2">
        <f>-1*Table1[[#This Row],[ret_ts]]</f>
        <v>1.19300702203732E-5</v>
      </c>
      <c r="K504">
        <v>223.05341173635199</v>
      </c>
      <c r="L504" s="1">
        <v>1.2446754984239201E+25</v>
      </c>
      <c r="M504">
        <v>215.49270577762601</v>
      </c>
      <c r="N504">
        <v>222.40439484589999</v>
      </c>
    </row>
    <row r="505" spans="1:14" x14ac:dyDescent="0.55000000000000004">
      <c r="A505">
        <v>503</v>
      </c>
      <c r="B505" t="s">
        <v>12</v>
      </c>
      <c r="C505" t="s">
        <v>12</v>
      </c>
      <c r="D505">
        <v>4</v>
      </c>
      <c r="E505">
        <v>-1</v>
      </c>
      <c r="F505" t="s">
        <v>13</v>
      </c>
      <c r="G505">
        <v>223.04722873286599</v>
      </c>
      <c r="H505">
        <f>Table1[[#This Row],[ts]]*1000</f>
        <v>223047.228732866</v>
      </c>
      <c r="I505" s="1">
        <v>-1.19300702203732E-5</v>
      </c>
      <c r="J505" s="2">
        <f>-1*Table1[[#This Row],[ret_ts]]</f>
        <v>1.19300702203732E-5</v>
      </c>
      <c r="K505">
        <v>223.05588334128001</v>
      </c>
      <c r="L505" s="1">
        <v>4.7826720063040303E+25</v>
      </c>
      <c r="M505">
        <v>221.73888243763</v>
      </c>
      <c r="N505">
        <v>222.936321264779</v>
      </c>
    </row>
    <row r="506" spans="1:14" x14ac:dyDescent="0.55000000000000004">
      <c r="A506">
        <v>504</v>
      </c>
      <c r="B506" t="s">
        <v>12</v>
      </c>
      <c r="C506" t="s">
        <v>12</v>
      </c>
      <c r="D506">
        <v>4</v>
      </c>
      <c r="E506">
        <v>-1</v>
      </c>
      <c r="F506" t="s">
        <v>13</v>
      </c>
      <c r="G506">
        <v>223.04988971783999</v>
      </c>
      <c r="H506">
        <f>Table1[[#This Row],[ts]]*1000</f>
        <v>223049.88971783998</v>
      </c>
      <c r="I506" s="1">
        <v>-1.19300702203732E-5</v>
      </c>
      <c r="J506" s="2">
        <f>-1*Table1[[#This Row],[ret_ts]]</f>
        <v>1.19300702203732E-5</v>
      </c>
      <c r="K506">
        <v>223.058386245918</v>
      </c>
      <c r="L506" s="1">
        <v>1.47159112349505E+26</v>
      </c>
      <c r="M506">
        <v>207.99531384784299</v>
      </c>
      <c r="N506">
        <v>221.77374059750801</v>
      </c>
    </row>
    <row r="507" spans="1:14" x14ac:dyDescent="0.55000000000000004">
      <c r="A507">
        <v>505</v>
      </c>
      <c r="B507" t="s">
        <v>12</v>
      </c>
      <c r="C507" t="s">
        <v>12</v>
      </c>
      <c r="D507">
        <v>4</v>
      </c>
      <c r="E507">
        <v>-1</v>
      </c>
      <c r="F507" t="s">
        <v>13</v>
      </c>
      <c r="G507">
        <v>223.05255073455999</v>
      </c>
      <c r="H507">
        <f>Table1[[#This Row],[ts]]*1000</f>
        <v>223052.55073455998</v>
      </c>
      <c r="I507" s="1">
        <v>-1.19300702203732E-5</v>
      </c>
      <c r="J507" s="2">
        <f>-1*Table1[[#This Row],[ret_ts]]</f>
        <v>1.19300702203732E-5</v>
      </c>
      <c r="K507">
        <v>223.06098602506199</v>
      </c>
      <c r="L507" s="1">
        <v>2.2754401016754401E+26</v>
      </c>
      <c r="M507">
        <v>233.21435374027899</v>
      </c>
      <c r="N507">
        <v>223.91393808753301</v>
      </c>
    </row>
    <row r="508" spans="1:14" x14ac:dyDescent="0.55000000000000004">
      <c r="A508">
        <v>506</v>
      </c>
      <c r="B508" t="s">
        <v>12</v>
      </c>
      <c r="C508" t="s">
        <v>12</v>
      </c>
      <c r="D508">
        <v>4</v>
      </c>
      <c r="E508">
        <v>-1</v>
      </c>
      <c r="F508" t="s">
        <v>13</v>
      </c>
      <c r="G508">
        <v>223.05521178302601</v>
      </c>
      <c r="H508">
        <f>Table1[[#This Row],[ts]]*1000</f>
        <v>223055.211783026</v>
      </c>
      <c r="I508" s="1">
        <v>-1.19300702203732E-5</v>
      </c>
      <c r="J508" s="2">
        <f>-1*Table1[[#This Row],[ret_ts]]</f>
        <v>1.19300702203732E-5</v>
      </c>
      <c r="K508">
        <v>223.06366722334101</v>
      </c>
      <c r="L508" s="1">
        <v>1.97335734929674E+26</v>
      </c>
      <c r="M508">
        <v>210.78852559639199</v>
      </c>
      <c r="N508">
        <v>222.01541183007001</v>
      </c>
    </row>
    <row r="509" spans="1:14" x14ac:dyDescent="0.55000000000000004">
      <c r="A509">
        <v>507</v>
      </c>
      <c r="B509" t="s">
        <v>12</v>
      </c>
      <c r="C509" t="s">
        <v>12</v>
      </c>
      <c r="D509">
        <v>4</v>
      </c>
      <c r="E509">
        <v>-1</v>
      </c>
      <c r="F509" t="s">
        <v>13</v>
      </c>
      <c r="G509">
        <v>223.057872863239</v>
      </c>
      <c r="H509">
        <f>Table1[[#This Row],[ts]]*1000</f>
        <v>223057.872863239</v>
      </c>
      <c r="I509" s="1">
        <v>-1.19300702203732E-5</v>
      </c>
      <c r="J509" s="2">
        <f>-1*Table1[[#This Row],[ret_ts]]</f>
        <v>1.19300702203732E-5</v>
      </c>
      <c r="K509">
        <v>223.06643273819299</v>
      </c>
      <c r="L509" s="1">
        <v>9.4032247690463807E+25</v>
      </c>
      <c r="M509">
        <v>227.67807241116699</v>
      </c>
      <c r="N509">
        <v>223.449504791111</v>
      </c>
    </row>
    <row r="510" spans="1:14" x14ac:dyDescent="0.55000000000000004">
      <c r="A510">
        <v>508</v>
      </c>
      <c r="B510" t="s">
        <v>12</v>
      </c>
      <c r="C510" t="s">
        <v>12</v>
      </c>
      <c r="D510">
        <v>4</v>
      </c>
      <c r="E510">
        <v>-1</v>
      </c>
      <c r="F510" t="s">
        <v>13</v>
      </c>
      <c r="G510">
        <v>223.06053397519901</v>
      </c>
      <c r="H510">
        <f>Table1[[#This Row],[ts]]*1000</f>
        <v>223060.53397519901</v>
      </c>
      <c r="I510" s="1">
        <v>-1.19300702203732E-5</v>
      </c>
      <c r="J510" s="2">
        <f>-1*Table1[[#This Row],[ret_ts]]</f>
        <v>1.19300702203732E-5</v>
      </c>
      <c r="K510">
        <v>223.06907244344401</v>
      </c>
      <c r="L510" s="1">
        <v>1.09559291745141E+26</v>
      </c>
      <c r="M510">
        <v>205.017867703262</v>
      </c>
      <c r="N510">
        <v>221.53116282913601</v>
      </c>
    </row>
    <row r="511" spans="1:14" x14ac:dyDescent="0.55000000000000004">
      <c r="A511">
        <v>509</v>
      </c>
      <c r="B511" t="s">
        <v>12</v>
      </c>
      <c r="C511" t="s">
        <v>12</v>
      </c>
      <c r="D511">
        <v>4</v>
      </c>
      <c r="E511">
        <v>-1</v>
      </c>
      <c r="F511" t="s">
        <v>13</v>
      </c>
      <c r="G511">
        <v>223.06319511890601</v>
      </c>
      <c r="H511">
        <f>Table1[[#This Row],[ts]]*1000</f>
        <v>223063.19511890601</v>
      </c>
      <c r="I511" s="1">
        <v>-1.19300702203732E-5</v>
      </c>
      <c r="J511" s="2">
        <f>-1*Table1[[#This Row],[ret_ts]]</f>
        <v>1.19300702203732E-5</v>
      </c>
      <c r="K511">
        <v>223.07160759246901</v>
      </c>
      <c r="L511" s="1">
        <v>2.68368105155488E+26</v>
      </c>
      <c r="M511">
        <v>218.079443394149</v>
      </c>
      <c r="N511">
        <v>222.64075671420599</v>
      </c>
    </row>
    <row r="512" spans="1:14" x14ac:dyDescent="0.55000000000000004">
      <c r="A512">
        <v>510</v>
      </c>
      <c r="B512" t="s">
        <v>12</v>
      </c>
      <c r="C512" t="s">
        <v>12</v>
      </c>
      <c r="D512">
        <v>4</v>
      </c>
      <c r="E512">
        <v>-1</v>
      </c>
      <c r="F512" t="s">
        <v>13</v>
      </c>
      <c r="G512">
        <v>223.06585629436199</v>
      </c>
      <c r="H512">
        <f>Table1[[#This Row],[ts]]*1000</f>
        <v>223065.85629436199</v>
      </c>
      <c r="I512" s="1">
        <v>-1.19300702203732E-5</v>
      </c>
      <c r="J512" s="2">
        <f>-1*Table1[[#This Row],[ret_ts]]</f>
        <v>1.19300702203732E-5</v>
      </c>
      <c r="K512">
        <v>223.07413477133301</v>
      </c>
      <c r="L512" s="1">
        <v>6.9581453216601498E+26</v>
      </c>
      <c r="M512">
        <v>224.94666560864101</v>
      </c>
      <c r="N512">
        <v>223.22527768038901</v>
      </c>
    </row>
    <row r="513" spans="1:14" x14ac:dyDescent="0.55000000000000004">
      <c r="A513">
        <v>511</v>
      </c>
      <c r="B513" t="s">
        <v>12</v>
      </c>
      <c r="C513" t="s">
        <v>12</v>
      </c>
      <c r="D513">
        <v>4</v>
      </c>
      <c r="E513">
        <v>-1</v>
      </c>
      <c r="F513" t="s">
        <v>13</v>
      </c>
      <c r="G513">
        <v>223.068517501565</v>
      </c>
      <c r="H513">
        <f>Table1[[#This Row],[ts]]*1000</f>
        <v>223068.51750156499</v>
      </c>
      <c r="I513" s="1">
        <v>-1.19300702203732E-5</v>
      </c>
      <c r="J513" s="2">
        <f>-1*Table1[[#This Row],[ret_ts]]</f>
        <v>1.19300702203732E-5</v>
      </c>
      <c r="K513">
        <v>223.07704023616199</v>
      </c>
      <c r="L513" s="1">
        <v>1.22787280328674E+26</v>
      </c>
      <c r="M513">
        <v>222.484497920368</v>
      </c>
      <c r="N513">
        <v>223.01901535392599</v>
      </c>
    </row>
    <row r="514" spans="1:14" x14ac:dyDescent="0.55000000000000004">
      <c r="A514">
        <v>512</v>
      </c>
      <c r="B514" t="s">
        <v>12</v>
      </c>
      <c r="C514" t="s">
        <v>12</v>
      </c>
      <c r="D514">
        <v>4</v>
      </c>
      <c r="E514">
        <v>-1</v>
      </c>
      <c r="F514" t="s">
        <v>13</v>
      </c>
      <c r="G514">
        <v>223.07117874051701</v>
      </c>
      <c r="H514">
        <f>Table1[[#This Row],[ts]]*1000</f>
        <v>223071.178740517</v>
      </c>
      <c r="I514" s="1">
        <v>-1.19300702203732E-5</v>
      </c>
      <c r="J514" s="2">
        <f>-1*Table1[[#This Row],[ret_ts]]</f>
        <v>1.19300702203732E-5</v>
      </c>
      <c r="K514">
        <v>223.07981164074701</v>
      </c>
      <c r="L514" s="1">
        <v>5.6177659745002098E+25</v>
      </c>
      <c r="M514">
        <v>229.337084144568</v>
      </c>
      <c r="N514">
        <v>223.60227749814899</v>
      </c>
    </row>
    <row r="515" spans="1:14" x14ac:dyDescent="0.55000000000000004">
      <c r="A515">
        <v>513</v>
      </c>
      <c r="B515" t="s">
        <v>12</v>
      </c>
      <c r="C515" t="s">
        <v>12</v>
      </c>
      <c r="D515">
        <v>4</v>
      </c>
      <c r="E515">
        <v>-1</v>
      </c>
      <c r="F515" t="s">
        <v>13</v>
      </c>
      <c r="G515">
        <v>223.07384001121801</v>
      </c>
      <c r="H515">
        <f>Table1[[#This Row],[ts]]*1000</f>
        <v>223073.84001121801</v>
      </c>
      <c r="I515" s="1">
        <v>-1.19300702203732E-5</v>
      </c>
      <c r="J515" s="2">
        <f>-1*Table1[[#This Row],[ret_ts]]</f>
        <v>1.19300702203732E-5</v>
      </c>
      <c r="K515">
        <v>223.08256049881001</v>
      </c>
      <c r="L515" s="1">
        <v>3.0174844336512998E+25</v>
      </c>
      <c r="M515">
        <v>239.39254723171501</v>
      </c>
      <c r="N515">
        <v>224.456998737155</v>
      </c>
    </row>
    <row r="516" spans="1:14" x14ac:dyDescent="0.55000000000000004">
      <c r="A516">
        <v>514</v>
      </c>
      <c r="B516" t="s">
        <v>12</v>
      </c>
      <c r="C516" t="s">
        <v>12</v>
      </c>
      <c r="D516">
        <v>4</v>
      </c>
      <c r="E516">
        <v>-1</v>
      </c>
      <c r="F516" t="s">
        <v>13</v>
      </c>
      <c r="G516">
        <v>223.07650131366901</v>
      </c>
      <c r="H516">
        <f>Table1[[#This Row],[ts]]*1000</f>
        <v>223076.50131366902</v>
      </c>
      <c r="I516" s="1">
        <v>-1.19300702203732E-5</v>
      </c>
      <c r="J516" s="2">
        <f>-1*Table1[[#This Row],[ret_ts]]</f>
        <v>1.19300702203732E-5</v>
      </c>
      <c r="K516">
        <v>223.085181660969</v>
      </c>
      <c r="L516" s="1">
        <v>4.0162279181825003E+25</v>
      </c>
      <c r="M516">
        <v>218.850497511989</v>
      </c>
      <c r="N516">
        <v>222.71831336277799</v>
      </c>
    </row>
    <row r="517" spans="1:14" x14ac:dyDescent="0.55000000000000004">
      <c r="A517">
        <v>515</v>
      </c>
      <c r="B517" t="s">
        <v>12</v>
      </c>
      <c r="C517" t="s">
        <v>12</v>
      </c>
      <c r="D517">
        <v>4</v>
      </c>
      <c r="E517">
        <v>-1</v>
      </c>
      <c r="F517" t="s">
        <v>13</v>
      </c>
      <c r="G517">
        <v>223.079162647869</v>
      </c>
      <c r="H517">
        <f>Table1[[#This Row],[ts]]*1000</f>
        <v>223079.162647869</v>
      </c>
      <c r="I517" s="1">
        <v>-1.19300702203732E-5</v>
      </c>
      <c r="J517" s="2">
        <f>-1*Table1[[#This Row],[ret_ts]]</f>
        <v>1.19300702203732E-5</v>
      </c>
      <c r="K517">
        <v>223.08762983922699</v>
      </c>
      <c r="L517" s="1">
        <v>1.8272493127432899E+26</v>
      </c>
      <c r="M517">
        <v>213.34575550682601</v>
      </c>
      <c r="N517">
        <v>222.25418762890899</v>
      </c>
    </row>
    <row r="518" spans="1:14" x14ac:dyDescent="0.55000000000000004">
      <c r="A518">
        <v>516</v>
      </c>
      <c r="B518" t="s">
        <v>12</v>
      </c>
      <c r="C518" t="s">
        <v>12</v>
      </c>
      <c r="D518">
        <v>4</v>
      </c>
      <c r="E518">
        <v>-1</v>
      </c>
      <c r="F518" t="s">
        <v>13</v>
      </c>
      <c r="G518">
        <v>223.08182401381899</v>
      </c>
      <c r="H518">
        <f>Table1[[#This Row],[ts]]*1000</f>
        <v>223081.82401381899</v>
      </c>
      <c r="I518" s="1">
        <v>-1.19300702203732E-5</v>
      </c>
      <c r="J518" s="2">
        <f>-1*Table1[[#This Row],[ret_ts]]</f>
        <v>1.19300702203732E-5</v>
      </c>
      <c r="K518">
        <v>223.0901052895</v>
      </c>
      <c r="L518" s="1">
        <v>6.8504340398237596E+26</v>
      </c>
      <c r="M518">
        <v>246.56894524122501</v>
      </c>
      <c r="N518">
        <v>225.07249971863999</v>
      </c>
    </row>
    <row r="519" spans="1:14" x14ac:dyDescent="0.55000000000000004">
      <c r="A519">
        <v>517</v>
      </c>
      <c r="B519" t="s">
        <v>12</v>
      </c>
      <c r="C519" t="s">
        <v>12</v>
      </c>
      <c r="D519">
        <v>4</v>
      </c>
      <c r="E519">
        <v>-1</v>
      </c>
      <c r="F519" t="s">
        <v>13</v>
      </c>
      <c r="G519">
        <v>223.08448541152001</v>
      </c>
      <c r="H519">
        <f>Table1[[#This Row],[ts]]*1000</f>
        <v>223084.48541152</v>
      </c>
      <c r="I519" s="1">
        <v>-1.19300702203732E-5</v>
      </c>
      <c r="J519" s="2">
        <f>-1*Table1[[#This Row],[ret_ts]]</f>
        <v>1.19300702203732E-5</v>
      </c>
      <c r="K519">
        <v>223.09294574009201</v>
      </c>
      <c r="L519" s="1">
        <v>1.9213429667190899E+26</v>
      </c>
      <c r="M519">
        <v>203.69889148045701</v>
      </c>
      <c r="N519">
        <v>221.44145857546599</v>
      </c>
    </row>
    <row r="520" spans="1:14" x14ac:dyDescent="0.55000000000000004">
      <c r="A520">
        <v>518</v>
      </c>
      <c r="B520" t="s">
        <v>12</v>
      </c>
      <c r="C520" t="s">
        <v>12</v>
      </c>
      <c r="D520">
        <v>4</v>
      </c>
      <c r="E520">
        <v>-1</v>
      </c>
      <c r="F520" t="s">
        <v>13</v>
      </c>
      <c r="G520">
        <v>223.087146840971</v>
      </c>
      <c r="H520">
        <f>Table1[[#This Row],[ts]]*1000</f>
        <v>223087.14684097099</v>
      </c>
      <c r="I520" s="1">
        <v>-1.19300702203732E-5</v>
      </c>
      <c r="J520" s="2">
        <f>-1*Table1[[#This Row],[ret_ts]]</f>
        <v>1.19300702203732E-5</v>
      </c>
      <c r="K520">
        <v>223.095604900278</v>
      </c>
      <c r="L520" s="1">
        <v>1.95399138395539E+26</v>
      </c>
      <c r="M520">
        <v>225.61185893899099</v>
      </c>
      <c r="N520">
        <v>223.30112636914299</v>
      </c>
    </row>
    <row r="521" spans="1:14" x14ac:dyDescent="0.55000000000000004">
      <c r="A521">
        <v>519</v>
      </c>
      <c r="B521" t="s">
        <v>12</v>
      </c>
      <c r="C521" t="s">
        <v>12</v>
      </c>
      <c r="D521">
        <v>4</v>
      </c>
      <c r="E521">
        <v>-1</v>
      </c>
      <c r="F521" t="s">
        <v>13</v>
      </c>
      <c r="G521">
        <v>223.08980830217399</v>
      </c>
      <c r="H521">
        <f>Table1[[#This Row],[ts]]*1000</f>
        <v>223089.808302174</v>
      </c>
      <c r="I521" s="1">
        <v>-1.19300702203732E-5</v>
      </c>
      <c r="J521" s="2">
        <f>-1*Table1[[#This Row],[ret_ts]]</f>
        <v>1.19300702203732E-5</v>
      </c>
      <c r="K521">
        <v>223.098311699297</v>
      </c>
      <c r="L521" s="1">
        <v>1.41698085128565E+26</v>
      </c>
      <c r="M521">
        <v>222.36221513801999</v>
      </c>
      <c r="N521">
        <v>223.02814258404899</v>
      </c>
    </row>
    <row r="522" spans="1:14" x14ac:dyDescent="0.55000000000000004">
      <c r="A522">
        <v>520</v>
      </c>
      <c r="B522" t="s">
        <v>12</v>
      </c>
      <c r="C522" t="s">
        <v>12</v>
      </c>
      <c r="D522">
        <v>4</v>
      </c>
      <c r="E522">
        <v>-1</v>
      </c>
      <c r="F522" t="s">
        <v>13</v>
      </c>
      <c r="G522">
        <v>223.09246979512801</v>
      </c>
      <c r="H522">
        <f>Table1[[#This Row],[ts]]*1000</f>
        <v>223092.46979512801</v>
      </c>
      <c r="I522" s="1">
        <v>-1.19300702203732E-5</v>
      </c>
      <c r="J522" s="2">
        <f>-1*Table1[[#This Row],[ret_ts]]</f>
        <v>1.19300702203732E-5</v>
      </c>
      <c r="K522">
        <v>223.10074126417399</v>
      </c>
      <c r="L522" s="1">
        <v>7.3656810277190303E+26</v>
      </c>
      <c r="M522">
        <v>236.40821560434199</v>
      </c>
      <c r="N522">
        <v>224.22100600483299</v>
      </c>
    </row>
    <row r="523" spans="1:14" x14ac:dyDescent="0.55000000000000004">
      <c r="A523">
        <v>521</v>
      </c>
      <c r="B523" t="s">
        <v>12</v>
      </c>
      <c r="C523" t="s">
        <v>12</v>
      </c>
      <c r="D523">
        <v>4</v>
      </c>
      <c r="E523">
        <v>-1</v>
      </c>
      <c r="F523" t="s">
        <v>13</v>
      </c>
      <c r="G523">
        <v>223.09513131983499</v>
      </c>
      <c r="H523">
        <f>Table1[[#This Row],[ts]]*1000</f>
        <v>223095.131319835</v>
      </c>
      <c r="I523" s="1">
        <v>-1.19300702203732E-5</v>
      </c>
      <c r="J523" s="2">
        <f>-1*Table1[[#This Row],[ret_ts]]</f>
        <v>1.19300702203732E-5</v>
      </c>
      <c r="K523">
        <v>223.103420851214</v>
      </c>
      <c r="L523" s="1">
        <v>6.4833329279069202E+26</v>
      </c>
      <c r="M523">
        <v>223.75897846342701</v>
      </c>
      <c r="N523">
        <v>223.15139302776501</v>
      </c>
    </row>
    <row r="524" spans="1:14" x14ac:dyDescent="0.55000000000000004">
      <c r="A524">
        <v>522</v>
      </c>
      <c r="B524" t="s">
        <v>12</v>
      </c>
      <c r="C524" t="s">
        <v>12</v>
      </c>
      <c r="D524">
        <v>4</v>
      </c>
      <c r="E524">
        <v>-1</v>
      </c>
      <c r="F524" t="s">
        <v>13</v>
      </c>
      <c r="G524">
        <v>223.09779287629399</v>
      </c>
      <c r="H524">
        <f>Table1[[#This Row],[ts]]*1000</f>
        <v>223097.792876294</v>
      </c>
      <c r="I524" s="1">
        <v>-1.19300702203732E-5</v>
      </c>
      <c r="J524" s="2">
        <f>-1*Table1[[#This Row],[ret_ts]]</f>
        <v>1.19300702203732E-5</v>
      </c>
      <c r="K524">
        <v>223.10620220609999</v>
      </c>
      <c r="L524" s="1">
        <v>2.7702715638126201E+26</v>
      </c>
      <c r="M524">
        <v>243.618536488046</v>
      </c>
      <c r="N524">
        <v>224.836925628719</v>
      </c>
    </row>
    <row r="525" spans="1:14" x14ac:dyDescent="0.55000000000000004">
      <c r="A525">
        <v>523</v>
      </c>
      <c r="B525" t="s">
        <v>12</v>
      </c>
      <c r="C525" t="s">
        <v>12</v>
      </c>
      <c r="D525">
        <v>4</v>
      </c>
      <c r="E525">
        <v>-1</v>
      </c>
      <c r="F525" t="s">
        <v>13</v>
      </c>
      <c r="G525">
        <v>223.10045446450499</v>
      </c>
      <c r="H525">
        <f>Table1[[#This Row],[ts]]*1000</f>
        <v>223100.45446450499</v>
      </c>
      <c r="I525" s="1">
        <v>-1.19300702203732E-5</v>
      </c>
      <c r="J525" s="2">
        <f>-1*Table1[[#This Row],[ret_ts]]</f>
        <v>1.19300702203732E-5</v>
      </c>
      <c r="K525">
        <v>223.108978919218</v>
      </c>
      <c r="L525" s="1">
        <v>1.2236953921232701E+26</v>
      </c>
      <c r="M525">
        <v>212.46880007422999</v>
      </c>
      <c r="N525">
        <v>222.199432643443</v>
      </c>
    </row>
    <row r="526" spans="1:14" x14ac:dyDescent="0.55000000000000004">
      <c r="A526">
        <v>524</v>
      </c>
      <c r="B526" t="s">
        <v>12</v>
      </c>
      <c r="C526" t="s">
        <v>12</v>
      </c>
      <c r="D526">
        <v>4</v>
      </c>
      <c r="E526">
        <v>-1</v>
      </c>
      <c r="F526" t="s">
        <v>13</v>
      </c>
      <c r="G526">
        <v>223.10311608447</v>
      </c>
      <c r="H526">
        <f>Table1[[#This Row],[ts]]*1000</f>
        <v>223103.11608447001</v>
      </c>
      <c r="I526" s="1">
        <v>-1.19300702203732E-5</v>
      </c>
      <c r="J526" s="2">
        <f>-1*Table1[[#This Row],[ret_ts]]</f>
        <v>1.19300702203732E-5</v>
      </c>
      <c r="K526">
        <v>223.111697106767</v>
      </c>
      <c r="L526" s="1">
        <v>8.1937316979063898E+25</v>
      </c>
      <c r="M526">
        <v>229.71336469943901</v>
      </c>
      <c r="N526">
        <v>223.66332120131099</v>
      </c>
    </row>
    <row r="527" spans="1:14" x14ac:dyDescent="0.55000000000000004">
      <c r="A527">
        <v>525</v>
      </c>
      <c r="B527" t="s">
        <v>12</v>
      </c>
      <c r="C527" t="s">
        <v>12</v>
      </c>
      <c r="D527">
        <v>4</v>
      </c>
      <c r="E527">
        <v>-1</v>
      </c>
      <c r="F527" t="s">
        <v>13</v>
      </c>
      <c r="G527">
        <v>223.105777736188</v>
      </c>
      <c r="H527">
        <f>Table1[[#This Row],[ts]]*1000</f>
        <v>223105.777736188</v>
      </c>
      <c r="I527" s="1">
        <v>-1.19300702203732E-5</v>
      </c>
      <c r="J527" s="2">
        <f>-1*Table1[[#This Row],[ret_ts]]</f>
        <v>1.19300702203732E-5</v>
      </c>
      <c r="K527">
        <v>223.114356567372</v>
      </c>
      <c r="L527" s="1">
        <v>8.3284123653584004E+25</v>
      </c>
      <c r="M527">
        <v>250.041047151545</v>
      </c>
      <c r="N527">
        <v>225.388459767353</v>
      </c>
    </row>
    <row r="528" spans="1:14" x14ac:dyDescent="0.55000000000000004">
      <c r="A528">
        <v>526</v>
      </c>
      <c r="B528" t="s">
        <v>12</v>
      </c>
      <c r="C528" t="s">
        <v>12</v>
      </c>
      <c r="D528">
        <v>4</v>
      </c>
      <c r="E528">
        <v>-1</v>
      </c>
      <c r="F528" t="s">
        <v>13</v>
      </c>
      <c r="G528">
        <v>223.10843941965999</v>
      </c>
      <c r="H528">
        <f>Table1[[#This Row],[ts]]*1000</f>
        <v>223108.43941965999</v>
      </c>
      <c r="I528" s="1">
        <v>-1.19300702203732E-5</v>
      </c>
      <c r="J528" s="2">
        <f>-1*Table1[[#This Row],[ret_ts]]</f>
        <v>1.19300702203732E-5</v>
      </c>
      <c r="K528">
        <v>223.11701833344901</v>
      </c>
      <c r="L528" s="1">
        <v>8.32967966654557E+25</v>
      </c>
      <c r="M528">
        <v>232.236076758564</v>
      </c>
      <c r="N528">
        <v>223.88196965066601</v>
      </c>
    </row>
    <row r="529" spans="1:14" x14ac:dyDescent="0.55000000000000004">
      <c r="A529">
        <v>527</v>
      </c>
      <c r="B529" t="s">
        <v>12</v>
      </c>
      <c r="C529" t="s">
        <v>12</v>
      </c>
      <c r="D529">
        <v>4</v>
      </c>
      <c r="E529">
        <v>-1</v>
      </c>
      <c r="F529" t="s">
        <v>13</v>
      </c>
      <c r="G529">
        <v>223.11110113488601</v>
      </c>
      <c r="H529">
        <f>Table1[[#This Row],[ts]]*1000</f>
        <v>223111.101134886</v>
      </c>
      <c r="I529" s="1">
        <v>-1.19300702203732E-5</v>
      </c>
      <c r="J529" s="2">
        <f>-1*Table1[[#This Row],[ret_ts]]</f>
        <v>1.19300702203732E-5</v>
      </c>
      <c r="K529">
        <v>223.119669481073</v>
      </c>
      <c r="L529" s="1">
        <v>8.9856397409685197E+25</v>
      </c>
      <c r="M529">
        <v>234.12879873460599</v>
      </c>
      <c r="N529">
        <v>224.04479516537401</v>
      </c>
    </row>
    <row r="530" spans="1:14" x14ac:dyDescent="0.55000000000000004">
      <c r="A530">
        <v>528</v>
      </c>
      <c r="B530" t="s">
        <v>12</v>
      </c>
      <c r="C530" t="s">
        <v>12</v>
      </c>
      <c r="D530">
        <v>4</v>
      </c>
      <c r="E530">
        <v>-1</v>
      </c>
      <c r="F530" t="s">
        <v>13</v>
      </c>
      <c r="G530">
        <v>223.11376288186699</v>
      </c>
      <c r="H530">
        <f>Table1[[#This Row],[ts]]*1000</f>
        <v>223113.76288186698</v>
      </c>
      <c r="I530" s="1">
        <v>-1.19300702203732E-5</v>
      </c>
      <c r="J530" s="2">
        <f>-1*Table1[[#This Row],[ret_ts]]</f>
        <v>1.19300702203732E-5</v>
      </c>
      <c r="K530">
        <v>223.122489524222</v>
      </c>
      <c r="L530" s="1">
        <v>2.92112898092415E+25</v>
      </c>
      <c r="M530">
        <v>234.82984796151399</v>
      </c>
      <c r="N530">
        <v>224.10662986659199</v>
      </c>
    </row>
    <row r="531" spans="1:14" x14ac:dyDescent="0.55000000000000004">
      <c r="A531">
        <v>529</v>
      </c>
      <c r="B531" t="s">
        <v>12</v>
      </c>
      <c r="C531" t="s">
        <v>12</v>
      </c>
      <c r="D531">
        <v>4</v>
      </c>
      <c r="E531">
        <v>-1</v>
      </c>
      <c r="F531" t="s">
        <v>13</v>
      </c>
      <c r="G531">
        <v>223.116424660603</v>
      </c>
      <c r="H531">
        <f>Table1[[#This Row],[ts]]*1000</f>
        <v>223116.42466060299</v>
      </c>
      <c r="I531" s="1">
        <v>-1.19300702203732E-5</v>
      </c>
      <c r="J531" s="2">
        <f>-1*Table1[[#This Row],[ret_ts]]</f>
        <v>1.19300702203732E-5</v>
      </c>
      <c r="K531">
        <v>223.12524885348401</v>
      </c>
      <c r="L531" s="1">
        <v>1.4620182777328599E+25</v>
      </c>
      <c r="M531">
        <v>201.40024756794</v>
      </c>
      <c r="N531">
        <v>221.27613262643101</v>
      </c>
    </row>
    <row r="532" spans="1:14" x14ac:dyDescent="0.55000000000000004">
      <c r="A532">
        <v>530</v>
      </c>
      <c r="B532" t="s">
        <v>12</v>
      </c>
      <c r="C532" t="s">
        <v>12</v>
      </c>
      <c r="D532">
        <v>4</v>
      </c>
      <c r="E532">
        <v>-1</v>
      </c>
      <c r="F532" t="s">
        <v>13</v>
      </c>
      <c r="G532">
        <v>223.11908647109399</v>
      </c>
      <c r="H532">
        <f>Table1[[#This Row],[ts]]*1000</f>
        <v>223119.08647109399</v>
      </c>
      <c r="I532" s="1">
        <v>-1.19300702203732E-5</v>
      </c>
      <c r="J532" s="2">
        <f>-1*Table1[[#This Row],[ret_ts]]</f>
        <v>1.19300702203732E-5</v>
      </c>
      <c r="K532">
        <v>223.12798147788899</v>
      </c>
      <c r="L532" s="1">
        <v>8.8478624058347605E+24</v>
      </c>
      <c r="M532">
        <v>220.07706965228999</v>
      </c>
      <c r="N532">
        <v>222.86130018997</v>
      </c>
    </row>
    <row r="533" spans="1:14" x14ac:dyDescent="0.55000000000000004">
      <c r="A533">
        <v>531</v>
      </c>
      <c r="B533" t="s">
        <v>12</v>
      </c>
      <c r="C533" t="s">
        <v>12</v>
      </c>
      <c r="D533">
        <v>4</v>
      </c>
      <c r="E533">
        <v>-1</v>
      </c>
      <c r="F533" t="s">
        <v>13</v>
      </c>
      <c r="G533">
        <v>223.12174831334099</v>
      </c>
      <c r="H533">
        <f>Table1[[#This Row],[ts]]*1000</f>
        <v>223121.748313341</v>
      </c>
      <c r="I533" s="1">
        <v>-1.19300702203732E-5</v>
      </c>
      <c r="J533" s="2">
        <f>-1*Table1[[#This Row],[ret_ts]]</f>
        <v>1.19300702203732E-5</v>
      </c>
      <c r="K533">
        <v>223.13069418725399</v>
      </c>
      <c r="L533" s="1">
        <v>6.1696373416294597E+24</v>
      </c>
      <c r="M533">
        <v>216.33821038011399</v>
      </c>
      <c r="N533">
        <v>222.54690528688701</v>
      </c>
    </row>
    <row r="534" spans="1:14" x14ac:dyDescent="0.55000000000000004">
      <c r="A534">
        <v>532</v>
      </c>
      <c r="B534" t="s">
        <v>12</v>
      </c>
      <c r="C534" t="s">
        <v>12</v>
      </c>
      <c r="D534">
        <v>4</v>
      </c>
      <c r="E534">
        <v>-1</v>
      </c>
      <c r="F534" t="s">
        <v>13</v>
      </c>
      <c r="G534">
        <v>223.12441018734401</v>
      </c>
      <c r="H534">
        <f>Table1[[#This Row],[ts]]*1000</f>
        <v>223124.41018734401</v>
      </c>
      <c r="I534" s="1">
        <v>-1.19300702203732E-5</v>
      </c>
      <c r="J534" s="2">
        <f>-1*Table1[[#This Row],[ret_ts]]</f>
        <v>1.19300702203732E-5</v>
      </c>
      <c r="K534">
        <v>223.133168699983</v>
      </c>
      <c r="L534" s="1">
        <v>2.3363935209570101E+25</v>
      </c>
      <c r="M534">
        <v>243.70225689259701</v>
      </c>
      <c r="N534">
        <v>224.86817438149399</v>
      </c>
    </row>
    <row r="535" spans="1:14" x14ac:dyDescent="0.55000000000000004">
      <c r="A535">
        <v>533</v>
      </c>
      <c r="B535" t="s">
        <v>12</v>
      </c>
      <c r="C535" t="s">
        <v>12</v>
      </c>
      <c r="D535">
        <v>4</v>
      </c>
      <c r="E535">
        <v>-1</v>
      </c>
      <c r="F535" t="s">
        <v>13</v>
      </c>
      <c r="G535">
        <v>223.127072093104</v>
      </c>
      <c r="H535">
        <f>Table1[[#This Row],[ts]]*1000</f>
        <v>223127.07209310401</v>
      </c>
      <c r="I535" s="1">
        <v>-1.19300702203732E-5</v>
      </c>
      <c r="J535" s="2">
        <f>-1*Table1[[#This Row],[ret_ts]]</f>
        <v>1.19300702203732E-5</v>
      </c>
      <c r="K535">
        <v>223.135686244098</v>
      </c>
      <c r="L535" s="1">
        <v>6.5189826718961499E+25</v>
      </c>
      <c r="M535">
        <v>220.68105551379099</v>
      </c>
      <c r="N535">
        <v>222.91979942236901</v>
      </c>
    </row>
    <row r="536" spans="1:14" x14ac:dyDescent="0.55000000000000004">
      <c r="A536">
        <v>534</v>
      </c>
      <c r="B536" t="s">
        <v>12</v>
      </c>
      <c r="C536" t="s">
        <v>12</v>
      </c>
      <c r="D536">
        <v>4</v>
      </c>
      <c r="E536">
        <v>-1</v>
      </c>
      <c r="F536" t="s">
        <v>13</v>
      </c>
      <c r="G536">
        <v>223.12973403062099</v>
      </c>
      <c r="H536">
        <f>Table1[[#This Row],[ts]]*1000</f>
        <v>223129.73403062098</v>
      </c>
      <c r="I536" s="1">
        <v>-1.19300702203732E-5</v>
      </c>
      <c r="J536" s="2">
        <f>-1*Table1[[#This Row],[ret_ts]]</f>
        <v>1.19300702203732E-5</v>
      </c>
      <c r="K536">
        <v>223.13829998127599</v>
      </c>
      <c r="L536" s="1">
        <v>9.1871724527706096E+25</v>
      </c>
      <c r="M536">
        <v>197.31504351366101</v>
      </c>
      <c r="N536">
        <v>220.942252531402</v>
      </c>
    </row>
    <row r="537" spans="1:14" x14ac:dyDescent="0.55000000000000004">
      <c r="A537">
        <v>535</v>
      </c>
      <c r="B537" t="s">
        <v>12</v>
      </c>
      <c r="C537" t="s">
        <v>12</v>
      </c>
      <c r="D537">
        <v>4</v>
      </c>
      <c r="E537">
        <v>-1</v>
      </c>
      <c r="F537" t="s">
        <v>13</v>
      </c>
      <c r="G537">
        <v>223.13239599989501</v>
      </c>
      <c r="H537">
        <f>Table1[[#This Row],[ts]]*1000</f>
        <v>223132.395999895</v>
      </c>
      <c r="I537" s="1">
        <v>-1.19300702203732E-5</v>
      </c>
      <c r="J537" s="2">
        <f>-1*Table1[[#This Row],[ret_ts]]</f>
        <v>1.19300702203732E-5</v>
      </c>
      <c r="K537">
        <v>223.14085980693201</v>
      </c>
      <c r="L537" s="1">
        <v>1.89921070036918E+26</v>
      </c>
      <c r="M537">
        <v>230.20911854676299</v>
      </c>
      <c r="N537">
        <v>223.73205513419401</v>
      </c>
    </row>
    <row r="538" spans="1:14" x14ac:dyDescent="0.55000000000000004">
      <c r="A538">
        <v>536</v>
      </c>
      <c r="B538" t="s">
        <v>12</v>
      </c>
      <c r="C538" t="s">
        <v>12</v>
      </c>
      <c r="D538">
        <v>4</v>
      </c>
      <c r="E538">
        <v>-1</v>
      </c>
      <c r="F538" t="s">
        <v>13</v>
      </c>
      <c r="G538">
        <v>223.13505800092599</v>
      </c>
      <c r="H538">
        <f>Table1[[#This Row],[ts]]*1000</f>
        <v>223135.05800092599</v>
      </c>
      <c r="I538" s="1">
        <v>-1.19300702203732E-5</v>
      </c>
      <c r="J538" s="2">
        <f>-1*Table1[[#This Row],[ret_ts]]</f>
        <v>1.19300702203732E-5</v>
      </c>
      <c r="K538">
        <v>223.14339698678901</v>
      </c>
      <c r="L538" s="1">
        <v>4.6121897399575897E+26</v>
      </c>
      <c r="M538">
        <v>239.45694529724</v>
      </c>
      <c r="N538">
        <v>224.518106718144</v>
      </c>
    </row>
    <row r="539" spans="1:14" x14ac:dyDescent="0.55000000000000004">
      <c r="A539">
        <v>537</v>
      </c>
      <c r="B539" t="s">
        <v>12</v>
      </c>
      <c r="C539" t="s">
        <v>12</v>
      </c>
      <c r="D539">
        <v>4</v>
      </c>
      <c r="E539">
        <v>-1</v>
      </c>
      <c r="F539" t="s">
        <v>13</v>
      </c>
      <c r="G539">
        <v>223.13772003371599</v>
      </c>
      <c r="H539">
        <f>Table1[[#This Row],[ts]]*1000</f>
        <v>223137.720033716</v>
      </c>
      <c r="I539" s="1">
        <v>-1.19300702203732E-5</v>
      </c>
      <c r="J539" s="2">
        <f>-1*Table1[[#This Row],[ret_ts]]</f>
        <v>1.19300702203732E-5</v>
      </c>
      <c r="K539">
        <v>223.14616211722</v>
      </c>
      <c r="L539" s="1">
        <v>2.2192844807760501E+26</v>
      </c>
      <c r="M539">
        <v>212.28191676254599</v>
      </c>
      <c r="N539">
        <v>222.217855474076</v>
      </c>
    </row>
    <row r="540" spans="1:14" x14ac:dyDescent="0.55000000000000004">
      <c r="A540">
        <v>538</v>
      </c>
      <c r="B540" t="s">
        <v>12</v>
      </c>
      <c r="C540" t="s">
        <v>12</v>
      </c>
      <c r="D540">
        <v>4</v>
      </c>
      <c r="E540">
        <v>-1</v>
      </c>
      <c r="F540" t="s">
        <v>13</v>
      </c>
      <c r="G540">
        <v>223.14038209826401</v>
      </c>
      <c r="H540">
        <f>Table1[[#This Row],[ts]]*1000</f>
        <v>223140.382098264</v>
      </c>
      <c r="I540" s="1">
        <v>-1.19300702203732E-5</v>
      </c>
      <c r="J540" s="2">
        <f>-1*Table1[[#This Row],[ret_ts]]</f>
        <v>1.19300702203732E-5</v>
      </c>
      <c r="K540">
        <v>223.14887296961899</v>
      </c>
      <c r="L540" s="1">
        <v>1.5705211729191302E+26</v>
      </c>
      <c r="M540">
        <v>215.55042069605599</v>
      </c>
      <c r="N540">
        <v>222.49725574119799</v>
      </c>
    </row>
    <row r="541" spans="1:14" x14ac:dyDescent="0.55000000000000004">
      <c r="A541">
        <v>539</v>
      </c>
      <c r="B541" t="s">
        <v>12</v>
      </c>
      <c r="C541" t="s">
        <v>12</v>
      </c>
      <c r="D541">
        <v>4</v>
      </c>
      <c r="E541">
        <v>-1</v>
      </c>
      <c r="F541" t="s">
        <v>13</v>
      </c>
      <c r="G541">
        <v>223.14304419457099</v>
      </c>
      <c r="H541">
        <f>Table1[[#This Row],[ts]]*1000</f>
        <v>223143.044194571</v>
      </c>
      <c r="I541" s="1">
        <v>-1.19300702203732E-5</v>
      </c>
      <c r="J541" s="2">
        <f>-1*Table1[[#This Row],[ret_ts]]</f>
        <v>1.19300702203732E-5</v>
      </c>
      <c r="K541">
        <v>223.151710038896</v>
      </c>
      <c r="L541" s="1">
        <v>4.5359470947321103E+25</v>
      </c>
      <c r="M541">
        <v>215.259296675038</v>
      </c>
      <c r="N541">
        <v>222.47503218956101</v>
      </c>
    </row>
    <row r="542" spans="1:14" x14ac:dyDescent="0.55000000000000004">
      <c r="A542">
        <v>540</v>
      </c>
      <c r="B542" t="s">
        <v>12</v>
      </c>
      <c r="C542" t="s">
        <v>12</v>
      </c>
      <c r="D542">
        <v>4</v>
      </c>
      <c r="E542">
        <v>-1</v>
      </c>
      <c r="F542" t="s">
        <v>13</v>
      </c>
      <c r="G542">
        <v>223.14570632263701</v>
      </c>
      <c r="H542">
        <f>Table1[[#This Row],[ts]]*1000</f>
        <v>223145.70632263701</v>
      </c>
      <c r="I542" s="1">
        <v>-1.19300702203732E-5</v>
      </c>
      <c r="J542" s="2">
        <f>-1*Table1[[#This Row],[ret_ts]]</f>
        <v>1.19300702203732E-5</v>
      </c>
      <c r="K542">
        <v>223.15432386016701</v>
      </c>
      <c r="L542" s="1">
        <v>6.39719488278344E+25</v>
      </c>
      <c r="M542">
        <v>233.1126562915</v>
      </c>
      <c r="N542">
        <v>223.99022382977401</v>
      </c>
    </row>
    <row r="543" spans="1:14" x14ac:dyDescent="0.55000000000000004">
      <c r="A543">
        <v>541</v>
      </c>
      <c r="B543" t="s">
        <v>12</v>
      </c>
      <c r="C543" t="s">
        <v>12</v>
      </c>
      <c r="D543">
        <v>4</v>
      </c>
      <c r="E543">
        <v>-1</v>
      </c>
      <c r="F543" t="s">
        <v>13</v>
      </c>
      <c r="G543">
        <v>223.14836848246301</v>
      </c>
      <c r="H543">
        <f>Table1[[#This Row],[ts]]*1000</f>
        <v>223148.368482463</v>
      </c>
      <c r="I543" s="1">
        <v>-1.19300702203732E-5</v>
      </c>
      <c r="J543" s="2">
        <f>-1*Table1[[#This Row],[ret_ts]]</f>
        <v>1.19300702203732E-5</v>
      </c>
      <c r="K543">
        <v>223.15688006162799</v>
      </c>
      <c r="L543" s="1">
        <v>1.35870817382508E+26</v>
      </c>
      <c r="M543">
        <v>216.02115715198099</v>
      </c>
      <c r="N543">
        <v>222.54447431653</v>
      </c>
    </row>
    <row r="544" spans="1:14" x14ac:dyDescent="0.55000000000000004">
      <c r="A544">
        <v>542</v>
      </c>
      <c r="B544" t="s">
        <v>12</v>
      </c>
      <c r="C544" t="s">
        <v>12</v>
      </c>
      <c r="D544">
        <v>4</v>
      </c>
      <c r="E544">
        <v>-1</v>
      </c>
      <c r="F544" t="s">
        <v>13</v>
      </c>
      <c r="G544">
        <v>223.151030674048</v>
      </c>
      <c r="H544">
        <f>Table1[[#This Row],[ts]]*1000</f>
        <v>223151.030674048</v>
      </c>
      <c r="I544" s="1">
        <v>-1.19300702203732E-5</v>
      </c>
      <c r="J544" s="2">
        <f>-1*Table1[[#This Row],[ret_ts]]</f>
        <v>1.19300702203732E-5</v>
      </c>
      <c r="K544">
        <v>223.15984352289601</v>
      </c>
      <c r="L544" s="1">
        <v>1.6004062324069799E+25</v>
      </c>
      <c r="M544">
        <v>215.80645726488899</v>
      </c>
      <c r="N544">
        <v>222.528726674106</v>
      </c>
    </row>
    <row r="545" spans="1:14" x14ac:dyDescent="0.55000000000000004">
      <c r="A545">
        <v>543</v>
      </c>
      <c r="B545" t="s">
        <v>12</v>
      </c>
      <c r="C545" t="s">
        <v>12</v>
      </c>
      <c r="D545">
        <v>4</v>
      </c>
      <c r="E545">
        <v>-1</v>
      </c>
      <c r="F545" t="s">
        <v>13</v>
      </c>
      <c r="G545">
        <v>223.153692897394</v>
      </c>
      <c r="H545">
        <f>Table1[[#This Row],[ts]]*1000</f>
        <v>223153.69289739401</v>
      </c>
      <c r="I545" s="1">
        <v>-1.19300702203732E-5</v>
      </c>
      <c r="J545" s="2">
        <f>-1*Table1[[#This Row],[ret_ts]]</f>
        <v>1.19300702203732E-5</v>
      </c>
      <c r="K545">
        <v>223.16274425003601</v>
      </c>
      <c r="L545" s="1">
        <v>2.9440526545252599E+24</v>
      </c>
      <c r="M545">
        <v>227.094010974703</v>
      </c>
      <c r="N545">
        <v>223.48755115037801</v>
      </c>
    </row>
    <row r="546" spans="1:14" x14ac:dyDescent="0.55000000000000004">
      <c r="A546">
        <v>544</v>
      </c>
      <c r="B546" t="s">
        <v>12</v>
      </c>
      <c r="C546" t="s">
        <v>12</v>
      </c>
      <c r="D546">
        <v>4</v>
      </c>
      <c r="E546">
        <v>-1</v>
      </c>
      <c r="F546" t="s">
        <v>13</v>
      </c>
      <c r="G546">
        <v>223.15635515250099</v>
      </c>
      <c r="H546">
        <f>Table1[[#This Row],[ts]]*1000</f>
        <v>223156.355152501</v>
      </c>
      <c r="I546" s="1">
        <v>-1.19300702203732E-5</v>
      </c>
      <c r="J546" s="2">
        <f>-1*Table1[[#This Row],[ret_ts]]</f>
        <v>1.19300702203732E-5</v>
      </c>
      <c r="K546">
        <v>223.16545662045701</v>
      </c>
      <c r="L546" s="1">
        <v>2.0640287596741901E+24</v>
      </c>
      <c r="M546">
        <v>215.70677454193401</v>
      </c>
      <c r="N546">
        <v>222.52516897712999</v>
      </c>
    </row>
    <row r="547" spans="1:14" x14ac:dyDescent="0.55000000000000004">
      <c r="A547">
        <v>545</v>
      </c>
      <c r="B547" t="s">
        <v>12</v>
      </c>
      <c r="C547" t="s">
        <v>12</v>
      </c>
      <c r="D547">
        <v>4</v>
      </c>
      <c r="E547">
        <v>-1</v>
      </c>
      <c r="F547" t="s">
        <v>13</v>
      </c>
      <c r="G547">
        <v>223.159017439368</v>
      </c>
      <c r="H547">
        <f>Table1[[#This Row],[ts]]*1000</f>
        <v>223159.01743936801</v>
      </c>
      <c r="I547" s="1">
        <v>-1.19300702203732E-5</v>
      </c>
      <c r="J547" s="2">
        <f>-1*Table1[[#This Row],[ret_ts]]</f>
        <v>1.19300702203732E-5</v>
      </c>
      <c r="K547">
        <v>223.168383002925</v>
      </c>
      <c r="L547" s="1">
        <v>3.16613739541955E+23</v>
      </c>
      <c r="M547">
        <v>210.66057114580599</v>
      </c>
      <c r="N547">
        <v>222.100064887196</v>
      </c>
    </row>
    <row r="548" spans="1:14" x14ac:dyDescent="0.55000000000000004">
      <c r="A548">
        <v>546</v>
      </c>
      <c r="B548" t="s">
        <v>12</v>
      </c>
      <c r="C548" t="s">
        <v>12</v>
      </c>
      <c r="D548">
        <v>4</v>
      </c>
      <c r="E548">
        <v>-1</v>
      </c>
      <c r="F548" t="s">
        <v>13</v>
      </c>
      <c r="G548">
        <v>223.161679757998</v>
      </c>
      <c r="H548">
        <f>Table1[[#This Row],[ts]]*1000</f>
        <v>223161.679757998</v>
      </c>
      <c r="I548" s="1">
        <v>-1.19300702203732E-5</v>
      </c>
      <c r="J548" s="2">
        <f>-1*Table1[[#This Row],[ret_ts]]</f>
        <v>1.19300702203732E-5</v>
      </c>
      <c r="K548">
        <v>223.17122478351601</v>
      </c>
      <c r="L548" s="1">
        <v>8.8590770087925807E+22</v>
      </c>
      <c r="M548">
        <v>225.890933649657</v>
      </c>
      <c r="N548">
        <v>223.39291777164499</v>
      </c>
    </row>
    <row r="549" spans="1:14" x14ac:dyDescent="0.55000000000000004">
      <c r="A549">
        <v>547</v>
      </c>
      <c r="B549" t="s">
        <v>12</v>
      </c>
      <c r="C549" t="s">
        <v>12</v>
      </c>
      <c r="D549">
        <v>4</v>
      </c>
      <c r="E549">
        <v>-1</v>
      </c>
      <c r="F549" t="s">
        <v>13</v>
      </c>
      <c r="G549">
        <v>223.16434210838901</v>
      </c>
      <c r="H549">
        <f>Table1[[#This Row],[ts]]*1000</f>
        <v>223164.34210838901</v>
      </c>
      <c r="I549" s="1">
        <v>-1.19300702203732E-5</v>
      </c>
      <c r="J549" s="2">
        <f>-1*Table1[[#This Row],[ret_ts]]</f>
        <v>1.19300702203732E-5</v>
      </c>
      <c r="K549">
        <v>223.17404999716001</v>
      </c>
      <c r="L549" s="1">
        <v>2.7890313645616901E+22</v>
      </c>
      <c r="M549">
        <v>221.98071417272899</v>
      </c>
      <c r="N549">
        <v>223.06405957024199</v>
      </c>
    </row>
    <row r="550" spans="1:14" x14ac:dyDescent="0.55000000000000004">
      <c r="A550">
        <v>548</v>
      </c>
      <c r="B550" t="s">
        <v>12</v>
      </c>
      <c r="C550" t="s">
        <v>12</v>
      </c>
      <c r="D550">
        <v>4</v>
      </c>
      <c r="E550">
        <v>-1</v>
      </c>
      <c r="F550" t="s">
        <v>13</v>
      </c>
      <c r="G550">
        <v>223.16700449054201</v>
      </c>
      <c r="H550">
        <f>Table1[[#This Row],[ts]]*1000</f>
        <v>223167.00449054202</v>
      </c>
      <c r="I550" s="1">
        <v>-1.19300702203732E-5</v>
      </c>
      <c r="J550" s="2">
        <f>-1*Table1[[#This Row],[ret_ts]]</f>
        <v>1.19300702203732E-5</v>
      </c>
      <c r="K550">
        <v>223.17648439732599</v>
      </c>
      <c r="L550" s="1">
        <v>1.40907332093102E+23</v>
      </c>
      <c r="M550">
        <v>222.21474191820701</v>
      </c>
      <c r="N550">
        <v>223.08632527911101</v>
      </c>
    </row>
    <row r="551" spans="1:14" x14ac:dyDescent="0.55000000000000004">
      <c r="A551">
        <v>549</v>
      </c>
      <c r="B551" t="s">
        <v>12</v>
      </c>
      <c r="C551" t="s">
        <v>12</v>
      </c>
      <c r="D551">
        <v>4</v>
      </c>
      <c r="E551">
        <v>-1</v>
      </c>
      <c r="F551" t="s">
        <v>13</v>
      </c>
      <c r="G551">
        <v>223.16966690445801</v>
      </c>
      <c r="H551">
        <f>Table1[[#This Row],[ts]]*1000</f>
        <v>223169.66690445802</v>
      </c>
      <c r="I551" s="1">
        <v>-1.19300702203732E-5</v>
      </c>
      <c r="J551" s="2">
        <f>-1*Table1[[#This Row],[ret_ts]]</f>
        <v>1.19300702203732E-5</v>
      </c>
      <c r="K551">
        <v>223.17911992990699</v>
      </c>
      <c r="L551" s="1">
        <v>1.70683360018022E+23</v>
      </c>
      <c r="M551">
        <v>222.20888997494299</v>
      </c>
      <c r="N551">
        <v>223.088267296266</v>
      </c>
    </row>
    <row r="552" spans="1:14" x14ac:dyDescent="0.55000000000000004">
      <c r="A552">
        <v>550</v>
      </c>
      <c r="B552" t="s">
        <v>14</v>
      </c>
      <c r="C552" t="s">
        <v>18</v>
      </c>
      <c r="D552">
        <v>4</v>
      </c>
      <c r="E552">
        <v>2</v>
      </c>
      <c r="F552" t="s">
        <v>19</v>
      </c>
      <c r="G552">
        <v>223.17230224242499</v>
      </c>
      <c r="H552">
        <f>Table1[[#This Row],[ts]]*1000</f>
        <v>223172.30224242498</v>
      </c>
      <c r="I552" s="1">
        <v>-1.18086048371167E-5</v>
      </c>
      <c r="J552" s="2">
        <f>-1*Table1[[#This Row],[ret_ts]]</f>
        <v>1.18086048371167E-5</v>
      </c>
      <c r="K552">
        <v>223.18179248190501</v>
      </c>
      <c r="L552" s="1">
        <v>1.30796067736978E+23</v>
      </c>
      <c r="M552">
        <v>209.498651685342</v>
      </c>
      <c r="N552">
        <v>222.01384743313901</v>
      </c>
    </row>
    <row r="553" spans="1:14" x14ac:dyDescent="0.55000000000000004">
      <c r="A553">
        <v>551</v>
      </c>
      <c r="B553" t="s">
        <v>12</v>
      </c>
      <c r="C553" t="s">
        <v>18</v>
      </c>
      <c r="D553">
        <v>4</v>
      </c>
      <c r="E553">
        <v>2</v>
      </c>
      <c r="F553" t="s">
        <v>20</v>
      </c>
      <c r="G553">
        <v>223.174894777031</v>
      </c>
      <c r="H553">
        <f>Table1[[#This Row],[ts]]*1000</f>
        <v>223174.894777031</v>
      </c>
      <c r="I553" s="1">
        <v>-1.16166725059871E-5</v>
      </c>
      <c r="J553" s="2">
        <f>-1*Table1[[#This Row],[ret_ts]]</f>
        <v>1.16166725059871E-5</v>
      </c>
      <c r="K553">
        <v>223.18440713243601</v>
      </c>
      <c r="L553" s="1">
        <v>1.1140473206580999E+23</v>
      </c>
      <c r="M553">
        <v>225.17736590592099</v>
      </c>
      <c r="N553">
        <v>223.34454554820999</v>
      </c>
    </row>
    <row r="554" spans="1:14" x14ac:dyDescent="0.55000000000000004">
      <c r="A554">
        <v>552</v>
      </c>
      <c r="B554" t="s">
        <v>12</v>
      </c>
      <c r="C554" t="s">
        <v>18</v>
      </c>
      <c r="D554">
        <v>4</v>
      </c>
      <c r="E554">
        <v>2</v>
      </c>
      <c r="F554" t="s">
        <v>21</v>
      </c>
      <c r="G554">
        <v>223.17737961110601</v>
      </c>
      <c r="H554">
        <f>Table1[[#This Row],[ts]]*1000</f>
        <v>223177.37961110601</v>
      </c>
      <c r="I554" s="1">
        <v>-1.11339595062154E-5</v>
      </c>
      <c r="J554" s="2">
        <f>-1*Table1[[#This Row],[ret_ts]]</f>
        <v>1.11339595062154E-5</v>
      </c>
      <c r="K554">
        <v>223.18694817264401</v>
      </c>
      <c r="L554" s="1">
        <v>7.2698823309758497E+22</v>
      </c>
      <c r="M554">
        <v>232.938036029887</v>
      </c>
      <c r="N554">
        <v>224.00430012352399</v>
      </c>
    </row>
    <row r="555" spans="1:14" x14ac:dyDescent="0.55000000000000004">
      <c r="A555">
        <v>553</v>
      </c>
      <c r="B555" t="s">
        <v>12</v>
      </c>
      <c r="C555" t="s">
        <v>18</v>
      </c>
      <c r="D555">
        <v>4</v>
      </c>
      <c r="E555">
        <v>2</v>
      </c>
      <c r="F555" t="s">
        <v>22</v>
      </c>
      <c r="G555">
        <v>223.17963251545501</v>
      </c>
      <c r="H555">
        <f>Table1[[#This Row],[ts]]*1000</f>
        <v>223179.63251545501</v>
      </c>
      <c r="I555" s="1">
        <v>-1.0094629584422301E-5</v>
      </c>
      <c r="J555" s="2">
        <f>-1*Table1[[#This Row],[ret_ts]]</f>
        <v>1.0094629584422301E-5</v>
      </c>
      <c r="K555">
        <v>223.18929869742701</v>
      </c>
      <c r="L555" s="1">
        <v>3.20694648871863E+22</v>
      </c>
      <c r="M555">
        <v>214.222091318878</v>
      </c>
      <c r="N555">
        <v>222.420759396048</v>
      </c>
    </row>
    <row r="556" spans="1:14" x14ac:dyDescent="0.55000000000000004">
      <c r="A556">
        <v>554</v>
      </c>
      <c r="B556" t="s">
        <v>12</v>
      </c>
      <c r="C556" t="s">
        <v>18</v>
      </c>
      <c r="D556">
        <v>4</v>
      </c>
      <c r="E556">
        <v>2</v>
      </c>
      <c r="F556" t="s">
        <v>23</v>
      </c>
      <c r="G556">
        <v>223.18151196435099</v>
      </c>
      <c r="H556">
        <f>Table1[[#This Row],[ts]]*1000</f>
        <v>223181.511964351</v>
      </c>
      <c r="I556" s="1">
        <v>-8.4212029592377708E-6</v>
      </c>
      <c r="J556" s="2">
        <f>-1*Table1[[#This Row],[ret_ts]]</f>
        <v>8.4212029592377708E-6</v>
      </c>
      <c r="K556">
        <v>223.19113533990901</v>
      </c>
      <c r="L556" s="1">
        <v>4.93703515381005E+22</v>
      </c>
      <c r="M556">
        <v>222.489243043204</v>
      </c>
      <c r="N556">
        <v>223.12286419035601</v>
      </c>
    </row>
    <row r="557" spans="1:14" x14ac:dyDescent="0.55000000000000004">
      <c r="A557">
        <v>555</v>
      </c>
      <c r="B557" t="s">
        <v>12</v>
      </c>
      <c r="C557" t="s">
        <v>18</v>
      </c>
      <c r="D557">
        <v>4</v>
      </c>
      <c r="E557">
        <v>2</v>
      </c>
      <c r="F557" t="s">
        <v>24</v>
      </c>
      <c r="G557">
        <v>223.18299563983399</v>
      </c>
      <c r="H557">
        <f>Table1[[#This Row],[ts]]*1000</f>
        <v>223182.995639834</v>
      </c>
      <c r="I557" s="1">
        <v>-6.6478201471163701E-6</v>
      </c>
      <c r="J557" s="2">
        <f>-1*Table1[[#This Row],[ret_ts]]</f>
        <v>6.6478201471163701E-6</v>
      </c>
      <c r="K557">
        <v>223.19261461477899</v>
      </c>
      <c r="L557" s="1">
        <v>5.2260953439326299E+22</v>
      </c>
      <c r="M557">
        <v>243.652731962686</v>
      </c>
      <c r="N557">
        <v>224.91714324088201</v>
      </c>
    </row>
    <row r="558" spans="1:14" x14ac:dyDescent="0.55000000000000004">
      <c r="A558">
        <v>556</v>
      </c>
      <c r="B558" t="s">
        <v>12</v>
      </c>
      <c r="C558" t="s">
        <v>18</v>
      </c>
      <c r="D558">
        <v>4</v>
      </c>
      <c r="E558">
        <v>2</v>
      </c>
      <c r="F558" t="s">
        <v>25</v>
      </c>
      <c r="G558">
        <v>223.184204193352</v>
      </c>
      <c r="H558">
        <f>Table1[[#This Row],[ts]]*1000</f>
        <v>223184.20419335199</v>
      </c>
      <c r="I558" s="1">
        <v>-5.4150641826363004E-6</v>
      </c>
      <c r="J558" s="2">
        <f>-1*Table1[[#This Row],[ret_ts]]</f>
        <v>5.4150641826363004E-6</v>
      </c>
      <c r="K558">
        <v>223.19382500025301</v>
      </c>
      <c r="L558" s="1">
        <v>5.0826129146823701E+22</v>
      </c>
      <c r="M558">
        <v>209.42870704417001</v>
      </c>
      <c r="N558">
        <v>222.01887735008799</v>
      </c>
    </row>
    <row r="559" spans="1:14" x14ac:dyDescent="0.55000000000000004">
      <c r="A559">
        <v>557</v>
      </c>
      <c r="B559" t="s">
        <v>12</v>
      </c>
      <c r="C559" t="s">
        <v>18</v>
      </c>
      <c r="D559">
        <v>4</v>
      </c>
      <c r="E559">
        <v>2</v>
      </c>
      <c r="F559" t="s">
        <v>26</v>
      </c>
      <c r="G559">
        <v>223.185269031666</v>
      </c>
      <c r="H559">
        <f>Table1[[#This Row],[ts]]*1000</f>
        <v>223185.26903166599</v>
      </c>
      <c r="I559" s="1">
        <v>-4.7711072439651001E-6</v>
      </c>
      <c r="J559" s="2">
        <f>-1*Table1[[#This Row],[ret_ts]]</f>
        <v>4.7711072439651001E-6</v>
      </c>
      <c r="K559">
        <v>223.194874591488</v>
      </c>
      <c r="L559" s="1">
        <v>6.6682929507725902E+22</v>
      </c>
      <c r="M559">
        <v>207.42380332341301</v>
      </c>
      <c r="N559">
        <v>221.850008571948</v>
      </c>
    </row>
    <row r="560" spans="1:14" x14ac:dyDescent="0.55000000000000004">
      <c r="A560">
        <v>558</v>
      </c>
      <c r="B560" t="s">
        <v>12</v>
      </c>
      <c r="C560" t="s">
        <v>18</v>
      </c>
      <c r="D560">
        <v>4</v>
      </c>
      <c r="E560">
        <v>2</v>
      </c>
      <c r="F560" t="s">
        <v>27</v>
      </c>
      <c r="G560">
        <v>223.18626930885199</v>
      </c>
      <c r="H560">
        <f>Table1[[#This Row],[ts]]*1000</f>
        <v>223186.269308852</v>
      </c>
      <c r="I560" s="1">
        <v>-4.4818143643799799E-6</v>
      </c>
      <c r="J560" s="2">
        <f>-1*Table1[[#This Row],[ret_ts]]</f>
        <v>4.4818143643799799E-6</v>
      </c>
      <c r="K560">
        <v>223.19585221781</v>
      </c>
      <c r="L560" s="1">
        <v>1.02401478050023E+23</v>
      </c>
      <c r="M560">
        <v>221.651417431787</v>
      </c>
      <c r="N560">
        <v>223.05624219869799</v>
      </c>
    </row>
    <row r="561" spans="1:14" x14ac:dyDescent="0.55000000000000004">
      <c r="A561">
        <v>559</v>
      </c>
      <c r="B561" t="s">
        <v>12</v>
      </c>
      <c r="C561" t="s">
        <v>18</v>
      </c>
      <c r="D561">
        <v>4</v>
      </c>
      <c r="E561">
        <v>2</v>
      </c>
      <c r="F561" t="s">
        <v>28</v>
      </c>
      <c r="G561">
        <v>223.18724417365601</v>
      </c>
      <c r="H561">
        <f>Table1[[#This Row],[ts]]*1000</f>
        <v>223187.24417365601</v>
      </c>
      <c r="I561" s="1">
        <v>-4.3679330187055398E-6</v>
      </c>
      <c r="J561" s="2">
        <f>-1*Table1[[#This Row],[ret_ts]]</f>
        <v>4.3679330187055398E-6</v>
      </c>
      <c r="K561">
        <v>223.19681069813001</v>
      </c>
      <c r="L561" s="1">
        <v>1.40819735915072E+23</v>
      </c>
      <c r="M561">
        <v>216.27749460803199</v>
      </c>
      <c r="N561">
        <v>222.60187769174999</v>
      </c>
    </row>
    <row r="562" spans="1:14" x14ac:dyDescent="0.55000000000000004">
      <c r="A562">
        <v>560</v>
      </c>
      <c r="B562" t="s">
        <v>12</v>
      </c>
      <c r="C562" t="s">
        <v>12</v>
      </c>
      <c r="D562">
        <v>2</v>
      </c>
      <c r="E562">
        <v>-1</v>
      </c>
      <c r="F562" t="s">
        <v>13</v>
      </c>
      <c r="G562">
        <v>223.18820717837201</v>
      </c>
      <c r="H562">
        <f>Table1[[#This Row],[ts]]*1000</f>
        <v>223188.20717837202</v>
      </c>
      <c r="I562" s="1">
        <v>-4.31477453847972E-6</v>
      </c>
      <c r="J562" s="2">
        <f>-1*Table1[[#This Row],[ret_ts]]</f>
        <v>4.31477453847972E-6</v>
      </c>
      <c r="K562">
        <v>223.19778192855</v>
      </c>
      <c r="L562" s="1">
        <v>1.1991701484031799E+23</v>
      </c>
      <c r="M562">
        <v>221.413037080603</v>
      </c>
      <c r="N562">
        <v>223.037822481869</v>
      </c>
    </row>
    <row r="563" spans="1:14" x14ac:dyDescent="0.55000000000000004">
      <c r="A563">
        <v>561</v>
      </c>
      <c r="B563" t="s">
        <v>12</v>
      </c>
      <c r="C563" t="s">
        <v>12</v>
      </c>
      <c r="D563">
        <v>2</v>
      </c>
      <c r="E563">
        <v>-1</v>
      </c>
      <c r="F563" t="s">
        <v>13</v>
      </c>
      <c r="G563">
        <v>223.18917423782401</v>
      </c>
      <c r="H563">
        <f>Table1[[#This Row],[ts]]*1000</f>
        <v>223189.17423782402</v>
      </c>
      <c r="I563" s="1">
        <v>-4.3329231809513801E-6</v>
      </c>
      <c r="J563" s="2">
        <f>-1*Table1[[#This Row],[ret_ts]]</f>
        <v>4.3329231809513801E-6</v>
      </c>
      <c r="K563">
        <v>223.198823360727</v>
      </c>
      <c r="L563" s="1">
        <v>2.8038463502570601E+22</v>
      </c>
      <c r="M563">
        <v>234.75683716886201</v>
      </c>
      <c r="N563">
        <v>224.16913212680601</v>
      </c>
    </row>
    <row r="564" spans="1:14" x14ac:dyDescent="0.55000000000000004">
      <c r="A564">
        <v>562</v>
      </c>
      <c r="B564" t="s">
        <v>12</v>
      </c>
      <c r="C564" t="s">
        <v>12</v>
      </c>
      <c r="D564">
        <v>2</v>
      </c>
      <c r="E564">
        <v>-1</v>
      </c>
      <c r="F564" t="s">
        <v>13</v>
      </c>
      <c r="G564">
        <v>223.19014622293901</v>
      </c>
      <c r="H564">
        <f>Table1[[#This Row],[ts]]*1000</f>
        <v>223190.14622293902</v>
      </c>
      <c r="I564" s="1">
        <v>-4.3549737667931004E-6</v>
      </c>
      <c r="J564" s="2">
        <f>-1*Table1[[#This Row],[ret_ts]]</f>
        <v>4.3549737667931004E-6</v>
      </c>
      <c r="K564">
        <v>223.19975427745501</v>
      </c>
      <c r="L564" s="1">
        <v>6.2380041897067497E+22</v>
      </c>
      <c r="M564">
        <v>232.90982731667901</v>
      </c>
      <c r="N564">
        <v>224.013548213685</v>
      </c>
    </row>
    <row r="565" spans="1:14" x14ac:dyDescent="0.55000000000000004">
      <c r="A565">
        <v>563</v>
      </c>
      <c r="B565" t="s">
        <v>12</v>
      </c>
      <c r="C565" t="s">
        <v>12</v>
      </c>
      <c r="D565">
        <v>2</v>
      </c>
      <c r="E565">
        <v>-1</v>
      </c>
      <c r="F565" t="s">
        <v>13</v>
      </c>
      <c r="G565">
        <v>223.191120403121</v>
      </c>
      <c r="H565">
        <f>Table1[[#This Row],[ts]]*1000</f>
        <v>223191.12040312099</v>
      </c>
      <c r="I565" s="1">
        <v>-4.3647897189723196E-6</v>
      </c>
      <c r="J565" s="2">
        <f>-1*Table1[[#This Row],[ret_ts]]</f>
        <v>4.3647897189723196E-6</v>
      </c>
      <c r="K565">
        <v>223.200757846161</v>
      </c>
      <c r="L565" s="1">
        <v>3.5293454581094402E+22</v>
      </c>
      <c r="M565">
        <v>247.845274433041</v>
      </c>
      <c r="N565">
        <v>225.27968593385799</v>
      </c>
    </row>
    <row r="566" spans="1:14" x14ac:dyDescent="0.55000000000000004">
      <c r="A566">
        <v>564</v>
      </c>
      <c r="B566" t="s">
        <v>12</v>
      </c>
      <c r="C566" t="s">
        <v>12</v>
      </c>
      <c r="D566">
        <v>2</v>
      </c>
      <c r="E566">
        <v>-1</v>
      </c>
      <c r="F566" t="s">
        <v>13</v>
      </c>
      <c r="G566">
        <v>223.19209427063001</v>
      </c>
      <c r="H566">
        <f>Table1[[#This Row],[ts]]*1000</f>
        <v>223192.09427063001</v>
      </c>
      <c r="I566" s="1">
        <v>-4.3633697553326503E-6</v>
      </c>
      <c r="J566" s="2">
        <f>-1*Table1[[#This Row],[ret_ts]]</f>
        <v>4.3633697553326503E-6</v>
      </c>
      <c r="K566">
        <v>223.201742253237</v>
      </c>
      <c r="L566" s="1">
        <v>2.8786398565848601E+22</v>
      </c>
      <c r="M566">
        <v>222.234400842784</v>
      </c>
      <c r="N566">
        <v>223.11096405815701</v>
      </c>
    </row>
    <row r="567" spans="1:14" x14ac:dyDescent="0.55000000000000004">
      <c r="A567">
        <v>565</v>
      </c>
      <c r="B567" t="s">
        <v>12</v>
      </c>
      <c r="C567" t="s">
        <v>12</v>
      </c>
      <c r="D567">
        <v>2</v>
      </c>
      <c r="E567">
        <v>-1</v>
      </c>
      <c r="F567" t="s">
        <v>13</v>
      </c>
      <c r="G567">
        <v>223.19306554022899</v>
      </c>
      <c r="H567">
        <f>Table1[[#This Row],[ts]]*1000</f>
        <v>223193.065540229</v>
      </c>
      <c r="I567" s="1">
        <v>-4.3517109727433898E-6</v>
      </c>
      <c r="J567" s="2">
        <f>-1*Table1[[#This Row],[ret_ts]]</f>
        <v>4.3517109727433898E-6</v>
      </c>
      <c r="K567">
        <v>223.20272223198899</v>
      </c>
      <c r="L567" s="1">
        <v>2.43174154621891E+22</v>
      </c>
      <c r="M567">
        <v>212.31776226530999</v>
      </c>
      <c r="N567">
        <v>222.271777161112</v>
      </c>
    </row>
    <row r="568" spans="1:14" x14ac:dyDescent="0.55000000000000004">
      <c r="A568">
        <v>566</v>
      </c>
      <c r="B568" t="s">
        <v>12</v>
      </c>
      <c r="C568" t="s">
        <v>12</v>
      </c>
      <c r="D568">
        <v>2</v>
      </c>
      <c r="E568">
        <v>-1</v>
      </c>
      <c r="F568" t="s">
        <v>13</v>
      </c>
      <c r="G568">
        <v>223.19403348933</v>
      </c>
      <c r="H568">
        <f>Table1[[#This Row],[ts]]*1000</f>
        <v>223194.03348933</v>
      </c>
      <c r="I568" s="1">
        <v>-4.3368148556483299E-6</v>
      </c>
      <c r="J568" s="2">
        <f>-1*Table1[[#This Row],[ret_ts]]</f>
        <v>4.3368148556483299E-6</v>
      </c>
      <c r="K568">
        <v>223.20363428601999</v>
      </c>
      <c r="L568" s="1">
        <v>7.2515321240252198E+22</v>
      </c>
      <c r="M568">
        <v>215.207189825005</v>
      </c>
      <c r="N568">
        <v>222.51744046413</v>
      </c>
    </row>
    <row r="569" spans="1:14" x14ac:dyDescent="0.55000000000000004">
      <c r="A569">
        <v>567</v>
      </c>
      <c r="B569" t="s">
        <v>12</v>
      </c>
      <c r="C569" t="s">
        <v>12</v>
      </c>
      <c r="D569">
        <v>2</v>
      </c>
      <c r="E569">
        <v>-1</v>
      </c>
      <c r="F569" t="s">
        <v>13</v>
      </c>
      <c r="G569">
        <v>223.19499927823199</v>
      </c>
      <c r="H569">
        <f>Table1[[#This Row],[ts]]*1000</f>
        <v>223194.99927823199</v>
      </c>
      <c r="I569" s="1">
        <v>-4.3271175190916898E-6</v>
      </c>
      <c r="J569" s="2">
        <f>-1*Table1[[#This Row],[ret_ts]]</f>
        <v>4.3271175190916898E-6</v>
      </c>
      <c r="K569">
        <v>223.20468184130101</v>
      </c>
      <c r="L569" s="1">
        <v>1.46424302710735E+22</v>
      </c>
      <c r="M569">
        <v>208.33648408579501</v>
      </c>
      <c r="N569">
        <v>221.93628874558601</v>
      </c>
    </row>
    <row r="570" spans="1:14" x14ac:dyDescent="0.55000000000000004">
      <c r="A570">
        <v>568</v>
      </c>
      <c r="B570" t="s">
        <v>12</v>
      </c>
      <c r="C570" t="s">
        <v>12</v>
      </c>
      <c r="D570">
        <v>2</v>
      </c>
      <c r="E570">
        <v>-1</v>
      </c>
      <c r="F570" t="s">
        <v>13</v>
      </c>
      <c r="G570">
        <v>223.19596500589901</v>
      </c>
      <c r="H570">
        <f>Table1[[#This Row],[ts]]*1000</f>
        <v>223195.96500589902</v>
      </c>
      <c r="I570" s="1">
        <v>-4.3268244384221E-6</v>
      </c>
      <c r="J570" s="2">
        <f>-1*Table1[[#This Row],[ret_ts]]</f>
        <v>4.3268244384221E-6</v>
      </c>
      <c r="K570">
        <v>223.205735128501</v>
      </c>
      <c r="L570" s="1">
        <v>2.6393662825106102E+21</v>
      </c>
      <c r="M570">
        <v>221.113683103092</v>
      </c>
      <c r="N570">
        <v>223.019569263221</v>
      </c>
    </row>
    <row r="571" spans="1:14" x14ac:dyDescent="0.55000000000000004">
      <c r="A571">
        <v>569</v>
      </c>
      <c r="B571" t="s">
        <v>12</v>
      </c>
      <c r="C571" t="s">
        <v>12</v>
      </c>
      <c r="D571">
        <v>2</v>
      </c>
      <c r="E571">
        <v>-1</v>
      </c>
      <c r="F571" t="s">
        <v>13</v>
      </c>
      <c r="G571">
        <v>223.196932063601</v>
      </c>
      <c r="H571">
        <f>Table1[[#This Row],[ts]]*1000</f>
        <v>223196.93206360101</v>
      </c>
      <c r="I571" s="1">
        <v>-4.3327647399547996E-6</v>
      </c>
      <c r="J571" s="2">
        <f>-1*Table1[[#This Row],[ret_ts]]</f>
        <v>4.3327647399547996E-6</v>
      </c>
      <c r="K571">
        <v>223.20667196673901</v>
      </c>
      <c r="L571" s="1">
        <v>4.7692205646361395E+21</v>
      </c>
      <c r="M571">
        <v>217.18286663825501</v>
      </c>
      <c r="N571">
        <v>222.68746649154801</v>
      </c>
    </row>
    <row r="572" spans="1:14" x14ac:dyDescent="0.55000000000000004">
      <c r="A572">
        <v>570</v>
      </c>
      <c r="B572" t="s">
        <v>12</v>
      </c>
      <c r="C572" t="s">
        <v>12</v>
      </c>
      <c r="D572">
        <v>2</v>
      </c>
      <c r="E572">
        <v>-1</v>
      </c>
      <c r="F572" t="s">
        <v>13</v>
      </c>
      <c r="G572">
        <v>223.19790145347801</v>
      </c>
      <c r="H572">
        <f>Table1[[#This Row],[ts]]*1000</f>
        <v>223197.901453478</v>
      </c>
      <c r="I572" s="1">
        <v>-4.3431948766034701E-6</v>
      </c>
      <c r="J572" s="2">
        <f>-1*Table1[[#This Row],[ret_ts]]</f>
        <v>4.3431948766034701E-6</v>
      </c>
      <c r="K572">
        <v>223.20765310728299</v>
      </c>
      <c r="L572" s="1">
        <v>3.7955565247373299E+21</v>
      </c>
      <c r="M572">
        <v>229.265769660535</v>
      </c>
      <c r="N572">
        <v>223.711922552722</v>
      </c>
    </row>
    <row r="573" spans="1:14" x14ac:dyDescent="0.55000000000000004">
      <c r="A573">
        <v>571</v>
      </c>
      <c r="B573" t="s">
        <v>12</v>
      </c>
      <c r="C573" t="s">
        <v>12</v>
      </c>
      <c r="D573">
        <v>2</v>
      </c>
      <c r="E573">
        <v>-1</v>
      </c>
      <c r="F573" t="s">
        <v>13</v>
      </c>
      <c r="G573">
        <v>223.19887262672799</v>
      </c>
      <c r="H573">
        <f>Table1[[#This Row],[ts]]*1000</f>
        <v>223198.872626728</v>
      </c>
      <c r="I573" s="1">
        <v>-4.3511660758994997E-6</v>
      </c>
      <c r="J573" s="2">
        <f>-1*Table1[[#This Row],[ret_ts]]</f>
        <v>4.3511660758994997E-6</v>
      </c>
      <c r="K573">
        <v>223.208656287152</v>
      </c>
      <c r="L573" s="1">
        <v>2.03716881432631E+21</v>
      </c>
      <c r="M573">
        <v>228.765233142254</v>
      </c>
      <c r="N573">
        <v>223.67040796726201</v>
      </c>
    </row>
    <row r="574" spans="1:14" x14ac:dyDescent="0.55000000000000004">
      <c r="A574">
        <v>572</v>
      </c>
      <c r="B574" t="s">
        <v>12</v>
      </c>
      <c r="C574" t="s">
        <v>12</v>
      </c>
      <c r="D574">
        <v>2</v>
      </c>
      <c r="E574">
        <v>-1</v>
      </c>
      <c r="F574" t="s">
        <v>13</v>
      </c>
      <c r="G574">
        <v>223.19984417138701</v>
      </c>
      <c r="H574">
        <f>Table1[[#This Row],[ts]]*1000</f>
        <v>223199.84417138703</v>
      </c>
      <c r="I574" s="1">
        <v>-4.3528111632860701E-6</v>
      </c>
      <c r="J574" s="2">
        <f>-1*Table1[[#This Row],[ret_ts]]</f>
        <v>4.3528111632860701E-6</v>
      </c>
      <c r="K574">
        <v>223.20962817742301</v>
      </c>
      <c r="L574" s="1">
        <v>2.0251997692098301E+21</v>
      </c>
      <c r="M574">
        <v>226.72226929231999</v>
      </c>
      <c r="N574">
        <v>223.49823316263101</v>
      </c>
    </row>
    <row r="575" spans="1:14" x14ac:dyDescent="0.55000000000000004">
      <c r="A575">
        <v>573</v>
      </c>
      <c r="B575" t="s">
        <v>12</v>
      </c>
      <c r="C575" t="s">
        <v>12</v>
      </c>
      <c r="D575">
        <v>2</v>
      </c>
      <c r="E575">
        <v>-1</v>
      </c>
      <c r="F575" t="s">
        <v>13</v>
      </c>
      <c r="G575">
        <v>223.200815032832</v>
      </c>
      <c r="H575">
        <f>Table1[[#This Row],[ts]]*1000</f>
        <v>223200.815032832</v>
      </c>
      <c r="I575" s="1">
        <v>-4.3497312337053601E-6</v>
      </c>
      <c r="J575" s="2">
        <f>-1*Table1[[#This Row],[ret_ts]]</f>
        <v>4.3497312337053601E-6</v>
      </c>
      <c r="K575">
        <v>223.21060446333101</v>
      </c>
      <c r="L575" s="1">
        <v>1.82369537692118E+21</v>
      </c>
      <c r="M575">
        <v>246.74230709814</v>
      </c>
      <c r="N575">
        <v>225.19503528560199</v>
      </c>
    </row>
    <row r="576" spans="1:14" x14ac:dyDescent="0.55000000000000004">
      <c r="A576">
        <v>574</v>
      </c>
      <c r="B576" t="s">
        <v>12</v>
      </c>
      <c r="C576" t="s">
        <v>12</v>
      </c>
      <c r="D576">
        <v>2</v>
      </c>
      <c r="E576">
        <v>-1</v>
      </c>
      <c r="F576" t="s">
        <v>13</v>
      </c>
      <c r="G576">
        <v>223.201784448918</v>
      </c>
      <c r="H576">
        <f>Table1[[#This Row],[ts]]*1000</f>
        <v>223201.78444891801</v>
      </c>
      <c r="I576" s="1">
        <v>-4.3432367455651598E-6</v>
      </c>
      <c r="J576" s="2">
        <f>-1*Table1[[#This Row],[ret_ts]]</f>
        <v>4.3432367455651598E-6</v>
      </c>
      <c r="K576">
        <v>223.21161409049</v>
      </c>
      <c r="L576" s="1">
        <v>8.3314802728256497E+20</v>
      </c>
      <c r="M576">
        <v>217.456098578129</v>
      </c>
      <c r="N576">
        <v>222.71506451917099</v>
      </c>
    </row>
    <row r="577" spans="1:14" x14ac:dyDescent="0.55000000000000004">
      <c r="A577">
        <v>575</v>
      </c>
      <c r="B577" t="s">
        <v>12</v>
      </c>
      <c r="C577" t="s">
        <v>12</v>
      </c>
      <c r="D577">
        <v>2</v>
      </c>
      <c r="E577">
        <v>-1</v>
      </c>
      <c r="F577" t="s">
        <v>13</v>
      </c>
      <c r="G577">
        <v>223.20275240862401</v>
      </c>
      <c r="H577">
        <f>Table1[[#This Row],[ts]]*1000</f>
        <v>223202.75240862402</v>
      </c>
      <c r="I577" s="1">
        <v>-4.3366929577651698E-6</v>
      </c>
      <c r="J577" s="2">
        <f>-1*Table1[[#This Row],[ret_ts]]</f>
        <v>4.3366929577651698E-6</v>
      </c>
      <c r="K577">
        <v>223.21259332274499</v>
      </c>
      <c r="L577" s="1">
        <v>6.6905573929852404E+20</v>
      </c>
      <c r="M577">
        <v>228.09265916756399</v>
      </c>
      <c r="N577">
        <v>223.616977064537</v>
      </c>
    </row>
    <row r="578" spans="1:14" x14ac:dyDescent="0.55000000000000004">
      <c r="A578">
        <v>576</v>
      </c>
      <c r="B578" t="s">
        <v>12</v>
      </c>
      <c r="C578" t="s">
        <v>12</v>
      </c>
      <c r="D578">
        <v>2</v>
      </c>
      <c r="E578">
        <v>-1</v>
      </c>
      <c r="F578" t="s">
        <v>13</v>
      </c>
      <c r="G578">
        <v>223.203719920732</v>
      </c>
      <c r="H578">
        <f>Table1[[#This Row],[ts]]*1000</f>
        <v>223203.71992073199</v>
      </c>
      <c r="I578" s="1">
        <v>-4.3346688196888197E-6</v>
      </c>
      <c r="J578" s="2">
        <f>-1*Table1[[#This Row],[ret_ts]]</f>
        <v>4.3346688196888197E-6</v>
      </c>
      <c r="K578">
        <v>223.213548857635</v>
      </c>
      <c r="L578" s="1">
        <v>8.4620224968995504E+20</v>
      </c>
      <c r="M578">
        <v>185.79544270275099</v>
      </c>
      <c r="N578">
        <v>220.03487348758401</v>
      </c>
    </row>
    <row r="579" spans="1:14" x14ac:dyDescent="0.55000000000000004">
      <c r="A579">
        <v>577</v>
      </c>
      <c r="B579" t="s">
        <v>12</v>
      </c>
      <c r="C579" t="s">
        <v>12</v>
      </c>
      <c r="D579">
        <v>2</v>
      </c>
      <c r="E579">
        <v>-1</v>
      </c>
      <c r="F579" t="s">
        <v>13</v>
      </c>
      <c r="G579">
        <v>223.204687745028</v>
      </c>
      <c r="H579">
        <f>Table1[[#This Row],[ts]]*1000</f>
        <v>223204.687745028</v>
      </c>
      <c r="I579" s="1">
        <v>-4.3360486901007604E-6</v>
      </c>
      <c r="J579" s="2">
        <f>-1*Table1[[#This Row],[ret_ts]]</f>
        <v>4.3360486901007604E-6</v>
      </c>
      <c r="K579">
        <v>223.21459757650999</v>
      </c>
      <c r="L579" s="1">
        <v>1.7439138229331499E+20</v>
      </c>
      <c r="M579">
        <v>217.48006560511999</v>
      </c>
      <c r="N579">
        <v>222.719758442196</v>
      </c>
    </row>
    <row r="580" spans="1:14" x14ac:dyDescent="0.55000000000000004">
      <c r="A580">
        <v>578</v>
      </c>
      <c r="B580" t="s">
        <v>12</v>
      </c>
      <c r="C580" t="s">
        <v>12</v>
      </c>
      <c r="D580">
        <v>2</v>
      </c>
      <c r="E580">
        <v>-1</v>
      </c>
      <c r="F580" t="s">
        <v>13</v>
      </c>
      <c r="G580">
        <v>223.205656426291</v>
      </c>
      <c r="H580">
        <f>Table1[[#This Row],[ts]]*1000</f>
        <v>223205.65642629101</v>
      </c>
      <c r="I580" s="1">
        <v>-4.33986925045693E-6</v>
      </c>
      <c r="J580" s="2">
        <f>-1*Table1[[#This Row],[ret_ts]]</f>
        <v>4.33986925045693E-6</v>
      </c>
      <c r="K580">
        <v>223.215490774719</v>
      </c>
      <c r="L580" s="1">
        <v>7.6159826063898706E+20</v>
      </c>
      <c r="M580">
        <v>237.858084773824</v>
      </c>
      <c r="N580">
        <v>224.44684944363101</v>
      </c>
    </row>
    <row r="581" spans="1:14" x14ac:dyDescent="0.55000000000000004">
      <c r="A581">
        <v>579</v>
      </c>
      <c r="B581" t="s">
        <v>12</v>
      </c>
      <c r="C581" t="s">
        <v>12</v>
      </c>
      <c r="D581">
        <v>2</v>
      </c>
      <c r="E581">
        <v>-1</v>
      </c>
      <c r="F581" t="s">
        <v>13</v>
      </c>
      <c r="G581">
        <v>223.206626215466</v>
      </c>
      <c r="H581">
        <f>Table1[[#This Row],[ts]]*1000</f>
        <v>223206.62621546601</v>
      </c>
      <c r="I581" s="1">
        <v>-4.3448140352276897E-6</v>
      </c>
      <c r="J581" s="2">
        <f>-1*Table1[[#This Row],[ret_ts]]</f>
        <v>4.3448140352276897E-6</v>
      </c>
      <c r="K581">
        <v>223.216459071412</v>
      </c>
      <c r="L581" s="1">
        <v>7.8474079243574903E+20</v>
      </c>
      <c r="M581">
        <v>237.95019324754401</v>
      </c>
      <c r="N581">
        <v>224.45553407624001</v>
      </c>
    </row>
    <row r="582" spans="1:14" x14ac:dyDescent="0.55000000000000004">
      <c r="A582">
        <v>580</v>
      </c>
      <c r="B582" t="s">
        <v>12</v>
      </c>
      <c r="C582" t="s">
        <v>12</v>
      </c>
      <c r="D582">
        <v>2</v>
      </c>
      <c r="E582">
        <v>-1</v>
      </c>
      <c r="F582" t="s">
        <v>13</v>
      </c>
      <c r="G582">
        <v>223.207596504436</v>
      </c>
      <c r="H582">
        <f>Table1[[#This Row],[ts]]*1000</f>
        <v>223207.59650443599</v>
      </c>
      <c r="I582" s="1">
        <v>-4.3470343006538099E-6</v>
      </c>
      <c r="J582" s="2">
        <f>-1*Table1[[#This Row],[ret_ts]]</f>
        <v>4.3470343006538099E-6</v>
      </c>
      <c r="K582">
        <v>223.21733984464601</v>
      </c>
      <c r="L582" s="1">
        <v>4.4938213911784199E+21</v>
      </c>
      <c r="M582">
        <v>212.01507687716699</v>
      </c>
      <c r="N582">
        <v>222.25949724532299</v>
      </c>
    </row>
    <row r="583" spans="1:14" x14ac:dyDescent="0.55000000000000004">
      <c r="A583">
        <v>581</v>
      </c>
      <c r="B583" t="s">
        <v>12</v>
      </c>
      <c r="C583" t="s">
        <v>12</v>
      </c>
      <c r="D583">
        <v>2</v>
      </c>
      <c r="E583">
        <v>-1</v>
      </c>
      <c r="F583" t="s">
        <v>13</v>
      </c>
      <c r="G583">
        <v>223.20856666432999</v>
      </c>
      <c r="H583">
        <f>Table1[[#This Row],[ts]]*1000</f>
        <v>223208.56666432999</v>
      </c>
      <c r="I583" s="1">
        <v>-4.3464371325943698E-6</v>
      </c>
      <c r="J583" s="2">
        <f>-1*Table1[[#This Row],[ret_ts]]</f>
        <v>4.3464371325943698E-6</v>
      </c>
      <c r="K583">
        <v>223.21834626900801</v>
      </c>
      <c r="L583" s="1">
        <v>2.2184394056619501E+21</v>
      </c>
      <c r="M583">
        <v>240.07415899986501</v>
      </c>
      <c r="N583">
        <v>224.63721603282201</v>
      </c>
    </row>
    <row r="584" spans="1:14" x14ac:dyDescent="0.55000000000000004">
      <c r="A584">
        <v>582</v>
      </c>
      <c r="B584" t="s">
        <v>12</v>
      </c>
      <c r="C584" t="s">
        <v>12</v>
      </c>
      <c r="D584">
        <v>2</v>
      </c>
      <c r="E584">
        <v>-1</v>
      </c>
      <c r="F584" t="s">
        <v>13</v>
      </c>
      <c r="G584">
        <v>223.209536374897</v>
      </c>
      <c r="H584">
        <f>Table1[[#This Row],[ts]]*1000</f>
        <v>223209.536374897</v>
      </c>
      <c r="I584" s="1">
        <v>-4.3444052156597703E-6</v>
      </c>
      <c r="J584" s="2">
        <f>-1*Table1[[#This Row],[ret_ts]]</f>
        <v>4.3444052156597703E-6</v>
      </c>
      <c r="K584">
        <v>223.21936209477201</v>
      </c>
      <c r="L584" s="1">
        <v>9.0349780278510499E+20</v>
      </c>
      <c r="M584">
        <v>220.65361202814401</v>
      </c>
      <c r="N584">
        <v>222.99303026188301</v>
      </c>
    </row>
    <row r="585" spans="1:14" x14ac:dyDescent="0.55000000000000004">
      <c r="A585">
        <v>583</v>
      </c>
      <c r="B585" t="s">
        <v>12</v>
      </c>
      <c r="C585" t="s">
        <v>12</v>
      </c>
      <c r="D585">
        <v>2</v>
      </c>
      <c r="E585">
        <v>-1</v>
      </c>
      <c r="F585" t="s">
        <v>13</v>
      </c>
      <c r="G585">
        <v>223.21050531204699</v>
      </c>
      <c r="H585">
        <f>Table1[[#This Row],[ts]]*1000</f>
        <v>223210.505312047</v>
      </c>
      <c r="I585" s="1">
        <v>-4.34092137086944E-6</v>
      </c>
      <c r="J585" s="2">
        <f>-1*Table1[[#This Row],[ret_ts]]</f>
        <v>4.34092137086944E-6</v>
      </c>
      <c r="K585">
        <v>223.22038819530999</v>
      </c>
      <c r="L585" s="1">
        <v>2.96395161684501E+20</v>
      </c>
      <c r="M585">
        <v>229.54392395025101</v>
      </c>
      <c r="N585">
        <v>223.74699141768301</v>
      </c>
    </row>
    <row r="586" spans="1:14" x14ac:dyDescent="0.55000000000000004">
      <c r="A586">
        <v>584</v>
      </c>
      <c r="B586" t="s">
        <v>12</v>
      </c>
      <c r="C586" t="s">
        <v>12</v>
      </c>
      <c r="D586">
        <v>2</v>
      </c>
      <c r="E586">
        <v>-1</v>
      </c>
      <c r="F586" t="s">
        <v>13</v>
      </c>
      <c r="G586">
        <v>223.21147376350501</v>
      </c>
      <c r="H586">
        <f>Table1[[#This Row],[ts]]*1000</f>
        <v>223211.47376350503</v>
      </c>
      <c r="I586" s="1">
        <v>-4.3387265996930399E-6</v>
      </c>
      <c r="J586" s="2">
        <f>-1*Table1[[#This Row],[ret_ts]]</f>
        <v>4.3387265996930399E-6</v>
      </c>
      <c r="K586">
        <v>223.221347175896</v>
      </c>
      <c r="L586" s="1">
        <v>3.5689111689297199E+20</v>
      </c>
      <c r="M586">
        <v>226.72729030829899</v>
      </c>
      <c r="N586">
        <v>223.50928741682</v>
      </c>
    </row>
    <row r="587" spans="1:14" x14ac:dyDescent="0.55000000000000004">
      <c r="A587">
        <v>585</v>
      </c>
      <c r="B587" t="s">
        <v>12</v>
      </c>
      <c r="C587" t="s">
        <v>12</v>
      </c>
      <c r="D587">
        <v>2</v>
      </c>
      <c r="E587">
        <v>-1</v>
      </c>
      <c r="F587" t="s">
        <v>13</v>
      </c>
      <c r="G587">
        <v>223.21244225904499</v>
      </c>
      <c r="H587">
        <f>Table1[[#This Row],[ts]]*1000</f>
        <v>223212.442259045</v>
      </c>
      <c r="I587" s="1">
        <v>-4.3389052663279097E-6</v>
      </c>
      <c r="J587" s="2">
        <f>-1*Table1[[#This Row],[ret_ts]]</f>
        <v>4.3389052663279097E-6</v>
      </c>
      <c r="K587">
        <v>223.22237117958801</v>
      </c>
      <c r="L587" s="1">
        <v>1.20863191888449E+20</v>
      </c>
      <c r="M587">
        <v>230.317264051617</v>
      </c>
      <c r="N587">
        <v>223.81426653699401</v>
      </c>
    </row>
    <row r="588" spans="1:14" x14ac:dyDescent="0.55000000000000004">
      <c r="A588">
        <v>586</v>
      </c>
      <c r="B588" t="s">
        <v>12</v>
      </c>
      <c r="C588" t="s">
        <v>12</v>
      </c>
      <c r="D588">
        <v>2</v>
      </c>
      <c r="E588">
        <v>-1</v>
      </c>
      <c r="F588" t="s">
        <v>13</v>
      </c>
      <c r="G588">
        <v>223.213410990207</v>
      </c>
      <c r="H588">
        <f>Table1[[#This Row],[ts]]*1000</f>
        <v>223213.41099020699</v>
      </c>
      <c r="I588" s="1">
        <v>-4.3399420317846298E-6</v>
      </c>
      <c r="J588" s="2">
        <f>-1*Table1[[#This Row],[ret_ts]]</f>
        <v>4.3399420317846298E-6</v>
      </c>
      <c r="K588">
        <v>223.223325630434</v>
      </c>
      <c r="L588" s="1">
        <v>1.59846258633703E+20</v>
      </c>
      <c r="M588">
        <v>220.477886154684</v>
      </c>
      <c r="N588">
        <v>222.98169538042001</v>
      </c>
    </row>
    <row r="589" spans="1:14" x14ac:dyDescent="0.55000000000000004">
      <c r="A589">
        <v>587</v>
      </c>
      <c r="B589" t="s">
        <v>12</v>
      </c>
      <c r="C589" t="s">
        <v>12</v>
      </c>
      <c r="D589">
        <v>2</v>
      </c>
      <c r="E589">
        <v>-1</v>
      </c>
      <c r="F589" t="s">
        <v>13</v>
      </c>
      <c r="G589">
        <v>223.21438021659699</v>
      </c>
      <c r="H589">
        <f>Table1[[#This Row],[ts]]*1000</f>
        <v>223214.380216597</v>
      </c>
      <c r="I589" s="1">
        <v>-4.3421418155955498E-6</v>
      </c>
      <c r="J589" s="2">
        <f>-1*Table1[[#This Row],[ret_ts]]</f>
        <v>4.3421418155955498E-6</v>
      </c>
      <c r="K589">
        <v>223.22432637564501</v>
      </c>
      <c r="L589" s="1">
        <v>8.6506579900400206E+19</v>
      </c>
      <c r="M589">
        <v>210.48049390834299</v>
      </c>
      <c r="N589">
        <v>222.13574719506701</v>
      </c>
    </row>
    <row r="590" spans="1:14" x14ac:dyDescent="0.55000000000000004">
      <c r="A590">
        <v>588</v>
      </c>
      <c r="B590" t="s">
        <v>12</v>
      </c>
      <c r="C590" t="s">
        <v>12</v>
      </c>
      <c r="D590">
        <v>2</v>
      </c>
      <c r="E590">
        <v>-1</v>
      </c>
      <c r="F590" t="s">
        <v>13</v>
      </c>
      <c r="G590">
        <v>223.21534989869701</v>
      </c>
      <c r="H590">
        <f>Table1[[#This Row],[ts]]*1000</f>
        <v>223215.34989869702</v>
      </c>
      <c r="I590" s="1">
        <v>-4.3441645326206697E-6</v>
      </c>
      <c r="J590" s="2">
        <f>-1*Table1[[#This Row],[ret_ts]]</f>
        <v>4.3441645326206697E-6</v>
      </c>
      <c r="K590">
        <v>223.225295367006</v>
      </c>
      <c r="L590" s="1">
        <v>8.7753799770149503E+19</v>
      </c>
      <c r="M590">
        <v>221.56607565003699</v>
      </c>
      <c r="N590">
        <v>223.07564754114401</v>
      </c>
    </row>
    <row r="591" spans="1:14" x14ac:dyDescent="0.55000000000000004">
      <c r="A591">
        <v>589</v>
      </c>
      <c r="B591" t="s">
        <v>12</v>
      </c>
      <c r="C591" t="s">
        <v>12</v>
      </c>
      <c r="D591">
        <v>2</v>
      </c>
      <c r="E591">
        <v>-1</v>
      </c>
      <c r="F591" t="s">
        <v>13</v>
      </c>
      <c r="G591">
        <v>223.21631960507801</v>
      </c>
      <c r="H591">
        <f>Table1[[#This Row],[ts]]*1000</f>
        <v>223216.31960507802</v>
      </c>
      <c r="I591" s="1">
        <v>-4.3442544386447396E-6</v>
      </c>
      <c r="J591" s="2">
        <f>-1*Table1[[#This Row],[ret_ts]]</f>
        <v>4.3442544386447396E-6</v>
      </c>
      <c r="K591">
        <v>223.22629327730201</v>
      </c>
      <c r="L591" s="1">
        <v>5.0677491723755102E+19</v>
      </c>
      <c r="M591">
        <v>211.92447474759999</v>
      </c>
      <c r="N591">
        <v>222.259844054719</v>
      </c>
    </row>
    <row r="592" spans="1:14" x14ac:dyDescent="0.55000000000000004">
      <c r="A592">
        <v>590</v>
      </c>
      <c r="B592" t="s">
        <v>12</v>
      </c>
      <c r="C592" t="s">
        <v>12</v>
      </c>
      <c r="D592">
        <v>2</v>
      </c>
      <c r="E592">
        <v>-1</v>
      </c>
      <c r="F592" t="s">
        <v>13</v>
      </c>
      <c r="G592">
        <v>223.217289188976</v>
      </c>
      <c r="H592">
        <f>Table1[[#This Row],[ts]]*1000</f>
        <v>223217.28918897599</v>
      </c>
      <c r="I592" s="1">
        <v>-4.3436868492387096E-6</v>
      </c>
      <c r="J592" s="2">
        <f>-1*Table1[[#This Row],[ret_ts]]</f>
        <v>4.3436868492387096E-6</v>
      </c>
      <c r="K592">
        <v>223.22732710415701</v>
      </c>
      <c r="L592" s="1">
        <v>1.4492180196010701E+19</v>
      </c>
      <c r="M592">
        <v>225.53725460595501</v>
      </c>
      <c r="N592">
        <v>223.41380097145699</v>
      </c>
    </row>
    <row r="593" spans="1:14" x14ac:dyDescent="0.55000000000000004">
      <c r="A593">
        <v>591</v>
      </c>
      <c r="B593" t="s">
        <v>12</v>
      </c>
      <c r="C593" t="s">
        <v>12</v>
      </c>
      <c r="D593">
        <v>2</v>
      </c>
      <c r="E593">
        <v>-1</v>
      </c>
      <c r="F593" t="s">
        <v>13</v>
      </c>
      <c r="G593">
        <v>223.21825850645601</v>
      </c>
      <c r="H593">
        <f>Table1[[#This Row],[ts]]*1000</f>
        <v>223218.25850645601</v>
      </c>
      <c r="I593" s="1">
        <v>-4.34247445375133E-6</v>
      </c>
      <c r="J593" s="2">
        <f>-1*Table1[[#This Row],[ret_ts]]</f>
        <v>4.34247445375133E-6</v>
      </c>
      <c r="K593">
        <v>223.228262565796</v>
      </c>
      <c r="L593" s="1">
        <v>2.8073490063641899E+19</v>
      </c>
      <c r="M593">
        <v>223.455049924527</v>
      </c>
      <c r="N593">
        <v>223.238315745774</v>
      </c>
    </row>
    <row r="594" spans="1:14" x14ac:dyDescent="0.55000000000000004">
      <c r="A594">
        <v>592</v>
      </c>
      <c r="B594" t="s">
        <v>12</v>
      </c>
      <c r="C594" t="s">
        <v>12</v>
      </c>
      <c r="D594">
        <v>2</v>
      </c>
      <c r="E594">
        <v>-1</v>
      </c>
      <c r="F594" t="s">
        <v>13</v>
      </c>
      <c r="G594">
        <v>223.21922745011699</v>
      </c>
      <c r="H594">
        <f>Table1[[#This Row],[ts]]*1000</f>
        <v>223219.227450117</v>
      </c>
      <c r="I594" s="1">
        <v>-4.3407809205398804E-6</v>
      </c>
      <c r="J594" s="2">
        <f>-1*Table1[[#This Row],[ret_ts]]</f>
        <v>4.3407809205398804E-6</v>
      </c>
      <c r="K594">
        <v>223.22919028531601</v>
      </c>
      <c r="L594" s="1">
        <v>6.28071678408443E+19</v>
      </c>
      <c r="M594">
        <v>233.177673266954</v>
      </c>
      <c r="N594">
        <v>224.06274646606599</v>
      </c>
    </row>
    <row r="595" spans="1:14" x14ac:dyDescent="0.55000000000000004">
      <c r="A595">
        <v>593</v>
      </c>
      <c r="B595" t="s">
        <v>12</v>
      </c>
      <c r="C595" t="s">
        <v>12</v>
      </c>
      <c r="D595">
        <v>2</v>
      </c>
      <c r="E595">
        <v>-1</v>
      </c>
      <c r="F595" t="s">
        <v>13</v>
      </c>
      <c r="G595">
        <v>223.22019632516299</v>
      </c>
      <c r="H595">
        <f>Table1[[#This Row],[ts]]*1000</f>
        <v>223220.19632516298</v>
      </c>
      <c r="I595" s="1">
        <v>-4.3404546944663098E-6</v>
      </c>
      <c r="J595" s="2">
        <f>-1*Table1[[#This Row],[ret_ts]]</f>
        <v>4.3404546944663098E-6</v>
      </c>
      <c r="K595">
        <v>223.23013662752899</v>
      </c>
      <c r="L595" s="1">
        <v>9.7575226589485105E+19</v>
      </c>
      <c r="M595">
        <v>225.632661310483</v>
      </c>
      <c r="N595">
        <v>223.424540586831</v>
      </c>
    </row>
    <row r="596" spans="1:14" x14ac:dyDescent="0.55000000000000004">
      <c r="A596">
        <v>594</v>
      </c>
      <c r="B596" t="s">
        <v>12</v>
      </c>
      <c r="C596" t="s">
        <v>12</v>
      </c>
      <c r="D596">
        <v>2</v>
      </c>
      <c r="E596">
        <v>-1</v>
      </c>
      <c r="F596" t="s">
        <v>13</v>
      </c>
      <c r="G596">
        <v>223.22116529313899</v>
      </c>
      <c r="H596">
        <f>Table1[[#This Row],[ts]]*1000</f>
        <v>223221.165293139</v>
      </c>
      <c r="I596" s="1">
        <v>-4.3408521651843197E-6</v>
      </c>
      <c r="J596" s="2">
        <f>-1*Table1[[#This Row],[ret_ts]]</f>
        <v>4.3408521651843197E-6</v>
      </c>
      <c r="K596">
        <v>223.23112143491699</v>
      </c>
      <c r="L596" s="1">
        <v>7.16941308029184E+19</v>
      </c>
      <c r="M596">
        <v>210.16996398616899</v>
      </c>
      <c r="N596">
        <v>222.115687479195</v>
      </c>
    </row>
    <row r="597" spans="1:14" x14ac:dyDescent="0.55000000000000004">
      <c r="A597">
        <v>595</v>
      </c>
      <c r="B597" t="s">
        <v>12</v>
      </c>
      <c r="C597" t="s">
        <v>12</v>
      </c>
      <c r="D597">
        <v>2</v>
      </c>
      <c r="E597">
        <v>-1</v>
      </c>
      <c r="F597" t="s">
        <v>13</v>
      </c>
      <c r="G597">
        <v>223.22213439016599</v>
      </c>
      <c r="H597">
        <f>Table1[[#This Row],[ts]]*1000</f>
        <v>223222.134390166</v>
      </c>
      <c r="I597" s="1">
        <v>-4.3414114513287002E-6</v>
      </c>
      <c r="J597" s="2">
        <f>-1*Table1[[#This Row],[ret_ts]]</f>
        <v>4.3414114513287002E-6</v>
      </c>
      <c r="K597">
        <v>223.23208340811399</v>
      </c>
      <c r="L597" s="1">
        <v>8.2453890897290805E+19</v>
      </c>
      <c r="M597">
        <v>214.72298157169601</v>
      </c>
      <c r="N597">
        <v>222.50223253079201</v>
      </c>
    </row>
    <row r="598" spans="1:14" x14ac:dyDescent="0.55000000000000004">
      <c r="A598">
        <v>596</v>
      </c>
      <c r="B598" t="s">
        <v>12</v>
      </c>
      <c r="C598" t="s">
        <v>12</v>
      </c>
      <c r="D598">
        <v>2</v>
      </c>
      <c r="E598">
        <v>-1</v>
      </c>
      <c r="F598" t="s">
        <v>13</v>
      </c>
      <c r="G598">
        <v>223.223103771795</v>
      </c>
      <c r="H598">
        <f>Table1[[#This Row],[ts]]*1000</f>
        <v>223223.10377179499</v>
      </c>
      <c r="I598" s="1">
        <v>-4.3426675736604603E-6</v>
      </c>
      <c r="J598" s="2">
        <f>-1*Table1[[#This Row],[ret_ts]]</f>
        <v>4.3426675736604603E-6</v>
      </c>
      <c r="K598">
        <v>223.232982664106</v>
      </c>
      <c r="L598" s="1">
        <v>3.2401984527251898E+20</v>
      </c>
      <c r="M598">
        <v>209.398964895266</v>
      </c>
      <c r="N598">
        <v>222.052165882363</v>
      </c>
    </row>
    <row r="599" spans="1:14" x14ac:dyDescent="0.55000000000000004">
      <c r="A599">
        <v>597</v>
      </c>
      <c r="B599" t="s">
        <v>12</v>
      </c>
      <c r="C599" t="s">
        <v>12</v>
      </c>
      <c r="D599">
        <v>2</v>
      </c>
      <c r="E599">
        <v>-1</v>
      </c>
      <c r="F599" t="s">
        <v>13</v>
      </c>
      <c r="G599">
        <v>223.22407327459899</v>
      </c>
      <c r="H599">
        <f>Table1[[#This Row],[ts]]*1000</f>
        <v>223224.07327459898</v>
      </c>
      <c r="I599" s="1">
        <v>-4.3431915527378801E-6</v>
      </c>
      <c r="J599" s="2">
        <f>-1*Table1[[#This Row],[ret_ts]]</f>
        <v>4.3431915527378801E-6</v>
      </c>
      <c r="K599">
        <v>223.23395052058601</v>
      </c>
      <c r="L599" s="1">
        <v>3.3487302833105502E+20</v>
      </c>
      <c r="M599">
        <v>207.108663347343</v>
      </c>
      <c r="N599">
        <v>221.859065131986</v>
      </c>
    </row>
    <row r="600" spans="1:14" x14ac:dyDescent="0.55000000000000004">
      <c r="A600">
        <v>598</v>
      </c>
      <c r="B600" t="s">
        <v>12</v>
      </c>
      <c r="C600" t="s">
        <v>12</v>
      </c>
      <c r="D600">
        <v>2</v>
      </c>
      <c r="E600">
        <v>-1</v>
      </c>
      <c r="F600" t="s">
        <v>13</v>
      </c>
      <c r="G600">
        <v>223.22504270828699</v>
      </c>
      <c r="H600">
        <f>Table1[[#This Row],[ts]]*1000</f>
        <v>223225.04270828699</v>
      </c>
      <c r="I600" s="1">
        <v>-4.3428630652781297E-6</v>
      </c>
      <c r="J600" s="2">
        <f>-1*Table1[[#This Row],[ret_ts]]</f>
        <v>4.3428630652781297E-6</v>
      </c>
      <c r="K600">
        <v>223.234955773038</v>
      </c>
      <c r="L600" s="1">
        <v>1.6667182543620601E+20</v>
      </c>
      <c r="M600">
        <v>194.13147732549101</v>
      </c>
      <c r="N600">
        <v>220.76076898786101</v>
      </c>
    </row>
    <row r="601" spans="1:14" x14ac:dyDescent="0.55000000000000004">
      <c r="A601">
        <v>599</v>
      </c>
      <c r="B601" t="s">
        <v>12</v>
      </c>
      <c r="C601" t="s">
        <v>12</v>
      </c>
      <c r="D601">
        <v>2</v>
      </c>
      <c r="E601">
        <v>-1</v>
      </c>
      <c r="F601" t="s">
        <v>13</v>
      </c>
      <c r="G601">
        <v>223.22601209621399</v>
      </c>
      <c r="H601">
        <f>Table1[[#This Row],[ts]]*1000</f>
        <v>223226.01209621399</v>
      </c>
      <c r="I601" s="1">
        <v>-4.3426392031210899E-6</v>
      </c>
      <c r="J601" s="2">
        <f>-1*Table1[[#This Row],[ret_ts]]</f>
        <v>4.3426392031210899E-6</v>
      </c>
      <c r="K601">
        <v>223.235928243248</v>
      </c>
      <c r="L601" s="1">
        <v>1.57079928574466E+20</v>
      </c>
      <c r="M601">
        <v>208.88819871607899</v>
      </c>
      <c r="N601">
        <v>222.01158056054399</v>
      </c>
    </row>
    <row r="602" spans="1:14" x14ac:dyDescent="0.55000000000000004">
      <c r="A602">
        <v>600</v>
      </c>
      <c r="B602" t="s">
        <v>12</v>
      </c>
      <c r="C602" t="s">
        <v>12</v>
      </c>
      <c r="D602">
        <v>2</v>
      </c>
      <c r="E602">
        <v>-1</v>
      </c>
      <c r="F602" t="s">
        <v>13</v>
      </c>
      <c r="G602">
        <v>223.22698131281501</v>
      </c>
      <c r="H602">
        <f>Table1[[#This Row],[ts]]*1000</f>
        <v>223226.98131281501</v>
      </c>
      <c r="I602" s="1">
        <v>-4.3418528520799501E-6</v>
      </c>
      <c r="J602" s="2">
        <f>-1*Table1[[#This Row],[ret_ts]]</f>
        <v>4.3418528520799501E-6</v>
      </c>
      <c r="K602">
        <v>223.23696751965801</v>
      </c>
      <c r="L602" s="1">
        <v>4.0082184921887597E+19</v>
      </c>
      <c r="M602">
        <v>202.99614008279099</v>
      </c>
      <c r="N602">
        <v>221.513410054991</v>
      </c>
    </row>
    <row r="603" spans="1:14" x14ac:dyDescent="0.55000000000000004">
      <c r="A603">
        <v>601</v>
      </c>
      <c r="B603" t="s">
        <v>12</v>
      </c>
      <c r="C603" t="s">
        <v>12</v>
      </c>
      <c r="D603">
        <v>2</v>
      </c>
      <c r="E603">
        <v>-1</v>
      </c>
      <c r="F603" t="s">
        <v>13</v>
      </c>
      <c r="G603">
        <v>223.22795039060699</v>
      </c>
      <c r="H603">
        <f>Table1[[#This Row],[ts]]*1000</f>
        <v>223227.950390607</v>
      </c>
      <c r="I603" s="1">
        <v>-4.3412121726345799E-6</v>
      </c>
      <c r="J603" s="2">
        <f>-1*Table1[[#This Row],[ret_ts]]</f>
        <v>4.3412121726345799E-6</v>
      </c>
      <c r="K603">
        <v>223.23786153500399</v>
      </c>
      <c r="L603" s="1">
        <v>1.73511879991557E+20</v>
      </c>
      <c r="M603">
        <v>220.25704876400201</v>
      </c>
      <c r="N603">
        <v>222.97631332426499</v>
      </c>
    </row>
    <row r="604" spans="1:14" x14ac:dyDescent="0.55000000000000004">
      <c r="A604">
        <v>602</v>
      </c>
      <c r="B604" t="s">
        <v>12</v>
      </c>
      <c r="C604" t="s">
        <v>12</v>
      </c>
      <c r="D604">
        <v>2</v>
      </c>
      <c r="E604">
        <v>-1</v>
      </c>
      <c r="F604" t="s">
        <v>13</v>
      </c>
      <c r="G604">
        <v>223.22891952706701</v>
      </c>
      <c r="H604">
        <f>Table1[[#This Row],[ts]]*1000</f>
        <v>223228.91952706702</v>
      </c>
      <c r="I604" s="1">
        <v>-4.3414561400501702E-6</v>
      </c>
      <c r="J604" s="2">
        <f>-1*Table1[[#This Row],[ret_ts]]</f>
        <v>4.3414561400501702E-6</v>
      </c>
      <c r="K604">
        <v>223.238822681953</v>
      </c>
      <c r="L604" s="1">
        <v>2.0294912481722801E+20</v>
      </c>
      <c r="M604">
        <v>232.84084668172301</v>
      </c>
      <c r="N604">
        <v>224.04305171801499</v>
      </c>
    </row>
    <row r="605" spans="1:14" x14ac:dyDescent="0.55000000000000004">
      <c r="A605">
        <v>603</v>
      </c>
      <c r="B605" t="s">
        <v>12</v>
      </c>
      <c r="C605" t="s">
        <v>12</v>
      </c>
      <c r="D605">
        <v>2</v>
      </c>
      <c r="E605">
        <v>-1</v>
      </c>
      <c r="F605" t="s">
        <v>13</v>
      </c>
      <c r="G605">
        <v>223.22988869595801</v>
      </c>
      <c r="H605">
        <f>Table1[[#This Row],[ts]]*1000</f>
        <v>223229.88869595801</v>
      </c>
      <c r="I605" s="1">
        <v>-4.3415825748457698E-6</v>
      </c>
      <c r="J605" s="2">
        <f>-1*Table1[[#This Row],[ret_ts]]</f>
        <v>4.3415825748457698E-6</v>
      </c>
      <c r="K605">
        <v>223.23987555417801</v>
      </c>
      <c r="L605" s="1">
        <v>3.9682279437589799E+19</v>
      </c>
      <c r="M605">
        <v>222.18935782637499</v>
      </c>
      <c r="N605">
        <v>223.14175590165999</v>
      </c>
    </row>
    <row r="606" spans="1:14" x14ac:dyDescent="0.55000000000000004">
      <c r="A606">
        <v>604</v>
      </c>
      <c r="B606" t="s">
        <v>12</v>
      </c>
      <c r="C606" t="s">
        <v>12</v>
      </c>
      <c r="D606">
        <v>2</v>
      </c>
      <c r="E606">
        <v>-1</v>
      </c>
      <c r="F606" t="s">
        <v>13</v>
      </c>
      <c r="G606">
        <v>223.230857952685</v>
      </c>
      <c r="H606">
        <f>Table1[[#This Row],[ts]]*1000</f>
        <v>223230.85795268501</v>
      </c>
      <c r="I606" s="1">
        <v>-4.3419572027851001E-6</v>
      </c>
      <c r="J606" s="2">
        <f>-1*Table1[[#This Row],[ret_ts]]</f>
        <v>4.3419572027851001E-6</v>
      </c>
      <c r="K606">
        <v>223.24076289444801</v>
      </c>
      <c r="L606" s="1">
        <v>1.9630021679495601E+20</v>
      </c>
      <c r="M606">
        <v>218.54220545877499</v>
      </c>
      <c r="N606">
        <v>222.83373157838699</v>
      </c>
    </row>
    <row r="607" spans="1:14" x14ac:dyDescent="0.55000000000000004">
      <c r="A607">
        <v>605</v>
      </c>
      <c r="B607" t="s">
        <v>12</v>
      </c>
      <c r="C607" t="s">
        <v>12</v>
      </c>
      <c r="D607">
        <v>2</v>
      </c>
      <c r="E607">
        <v>-1</v>
      </c>
      <c r="F607" t="s">
        <v>13</v>
      </c>
      <c r="G607">
        <v>223.231827356471</v>
      </c>
      <c r="H607">
        <f>Table1[[#This Row],[ts]]*1000</f>
        <v>223231.82735647101</v>
      </c>
      <c r="I607" s="1">
        <v>-4.3425971212326704E-6</v>
      </c>
      <c r="J607" s="2">
        <f>-1*Table1[[#This Row],[ret_ts]]</f>
        <v>4.3425971212326704E-6</v>
      </c>
      <c r="K607">
        <v>223.24179815712299</v>
      </c>
      <c r="L607" s="1">
        <v>5.4381139007581602E+19</v>
      </c>
      <c r="M607">
        <v>235.66997917207999</v>
      </c>
      <c r="N607">
        <v>224.28532762965801</v>
      </c>
    </row>
    <row r="608" spans="1:14" x14ac:dyDescent="0.55000000000000004">
      <c r="A608">
        <v>606</v>
      </c>
      <c r="B608" t="s">
        <v>12</v>
      </c>
      <c r="C608" t="s">
        <v>12</v>
      </c>
      <c r="D608">
        <v>2</v>
      </c>
      <c r="E608">
        <v>-1</v>
      </c>
      <c r="F608" t="s">
        <v>13</v>
      </c>
      <c r="G608">
        <v>223.23279674071301</v>
      </c>
      <c r="H608">
        <f>Table1[[#This Row],[ts]]*1000</f>
        <v>223232.79674071301</v>
      </c>
      <c r="I608" s="1">
        <v>-4.3424907105885599E-6</v>
      </c>
      <c r="J608" s="2">
        <f>-1*Table1[[#This Row],[ret_ts]]</f>
        <v>4.3424907105885599E-6</v>
      </c>
      <c r="K608">
        <v>223.24273372405401</v>
      </c>
      <c r="L608" s="1">
        <v>1.05259779851465E+20</v>
      </c>
      <c r="M608">
        <v>223.641571546931</v>
      </c>
      <c r="N608">
        <v>223.26741944884</v>
      </c>
    </row>
    <row r="609" spans="1:14" x14ac:dyDescent="0.55000000000000004">
      <c r="A609">
        <v>607</v>
      </c>
      <c r="B609" t="s">
        <v>12</v>
      </c>
      <c r="C609" t="s">
        <v>12</v>
      </c>
      <c r="D609">
        <v>2</v>
      </c>
      <c r="E609">
        <v>-1</v>
      </c>
      <c r="F609" t="s">
        <v>13</v>
      </c>
      <c r="G609">
        <v>223.23376609392699</v>
      </c>
      <c r="H609">
        <f>Table1[[#This Row],[ts]]*1000</f>
        <v>223233.766093927</v>
      </c>
      <c r="I609" s="1">
        <v>-4.34233286595165E-6</v>
      </c>
      <c r="J609" s="2">
        <f>-1*Table1[[#This Row],[ret_ts]]</f>
        <v>4.34233286595165E-6</v>
      </c>
      <c r="K609">
        <v>223.24371324046999</v>
      </c>
      <c r="L609" s="1">
        <v>8.6405402394255507E+19</v>
      </c>
      <c r="M609">
        <v>223.42561084571801</v>
      </c>
      <c r="N609">
        <v>223.25001503075899</v>
      </c>
    </row>
    <row r="610" spans="1:14" x14ac:dyDescent="0.55000000000000004">
      <c r="A610">
        <v>608</v>
      </c>
      <c r="B610" t="s">
        <v>12</v>
      </c>
      <c r="C610" t="s">
        <v>12</v>
      </c>
      <c r="D610">
        <v>2</v>
      </c>
      <c r="E610">
        <v>-1</v>
      </c>
      <c r="F610" t="s">
        <v>13</v>
      </c>
      <c r="G610">
        <v>223.23473543140199</v>
      </c>
      <c r="H610">
        <f>Table1[[#This Row],[ts]]*1000</f>
        <v>223234.73543140199</v>
      </c>
      <c r="I610" s="1">
        <v>-4.3422435017652103E-6</v>
      </c>
      <c r="J610" s="2">
        <f>-1*Table1[[#This Row],[ret_ts]]</f>
        <v>4.3422435017652103E-6</v>
      </c>
      <c r="K610">
        <v>223.24466950298901</v>
      </c>
      <c r="L610" s="1">
        <v>1.11599916404061E+20</v>
      </c>
      <c r="M610">
        <v>224.86235789953599</v>
      </c>
      <c r="N610">
        <v>223.37259179486099</v>
      </c>
    </row>
    <row r="611" spans="1:14" x14ac:dyDescent="0.55000000000000004">
      <c r="A611">
        <v>609</v>
      </c>
      <c r="B611" t="s">
        <v>12</v>
      </c>
      <c r="C611" t="s">
        <v>12</v>
      </c>
      <c r="D611">
        <v>2</v>
      </c>
      <c r="E611">
        <v>-1</v>
      </c>
      <c r="F611" t="s">
        <v>13</v>
      </c>
      <c r="G611">
        <v>223.23570465623899</v>
      </c>
      <c r="H611">
        <f>Table1[[#This Row],[ts]]*1000</f>
        <v>223235.70465623899</v>
      </c>
      <c r="I611" s="1">
        <v>-4.3417200770312599E-6</v>
      </c>
      <c r="J611" s="2">
        <f>-1*Table1[[#This Row],[ret_ts]]</f>
        <v>4.3417200770312599E-6</v>
      </c>
      <c r="K611">
        <v>223.24567725483999</v>
      </c>
      <c r="L611" s="1">
        <v>5.2679177138905997E+19</v>
      </c>
      <c r="M611">
        <v>199.312846476581</v>
      </c>
      <c r="N611">
        <v>221.209495275287</v>
      </c>
    </row>
    <row r="612" spans="1:14" x14ac:dyDescent="0.55000000000000004">
      <c r="A612">
        <v>610</v>
      </c>
      <c r="B612" t="s">
        <v>12</v>
      </c>
      <c r="C612" t="s">
        <v>12</v>
      </c>
      <c r="D612">
        <v>2</v>
      </c>
      <c r="E612">
        <v>-1</v>
      </c>
      <c r="F612" t="s">
        <v>13</v>
      </c>
      <c r="G612">
        <v>223.23667387197699</v>
      </c>
      <c r="H612">
        <f>Table1[[#This Row],[ts]]*1000</f>
        <v>223236.67387197699</v>
      </c>
      <c r="I612" s="1">
        <v>-4.3416604699283904E-6</v>
      </c>
      <c r="J612" s="2">
        <f>-1*Table1[[#This Row],[ret_ts]]</f>
        <v>4.3416604699283904E-6</v>
      </c>
      <c r="K612">
        <v>223.24656006123601</v>
      </c>
      <c r="L612" s="1">
        <v>2.8448219291959401E+20</v>
      </c>
      <c r="M612">
        <v>241.66245725081001</v>
      </c>
      <c r="N612">
        <v>224.797287271925</v>
      </c>
    </row>
    <row r="613" spans="1:14" x14ac:dyDescent="0.55000000000000004">
      <c r="A613">
        <v>611</v>
      </c>
      <c r="B613" t="s">
        <v>12</v>
      </c>
      <c r="C613" t="s">
        <v>12</v>
      </c>
      <c r="D613">
        <v>2</v>
      </c>
      <c r="E613">
        <v>-1</v>
      </c>
      <c r="F613" t="s">
        <v>13</v>
      </c>
      <c r="G613">
        <v>223.237643139601</v>
      </c>
      <c r="H613">
        <f>Table1[[#This Row],[ts]]*1000</f>
        <v>223237.64313960102</v>
      </c>
      <c r="I613" s="1">
        <v>-4.3418740439456503E-6</v>
      </c>
      <c r="J613" s="2">
        <f>-1*Table1[[#This Row],[ret_ts]]</f>
        <v>4.3418740439456503E-6</v>
      </c>
      <c r="K613">
        <v>223.247567662492</v>
      </c>
      <c r="L613" s="1">
        <v>1.347972349422E+20</v>
      </c>
      <c r="M613">
        <v>208.57004936003301</v>
      </c>
      <c r="N613">
        <v>221.99534350221001</v>
      </c>
    </row>
    <row r="614" spans="1:14" x14ac:dyDescent="0.55000000000000004">
      <c r="A614">
        <v>612</v>
      </c>
      <c r="B614" t="s">
        <v>12</v>
      </c>
      <c r="C614" t="s">
        <v>12</v>
      </c>
      <c r="D614">
        <v>2</v>
      </c>
      <c r="E614">
        <v>-1</v>
      </c>
      <c r="F614" t="s">
        <v>13</v>
      </c>
      <c r="G614">
        <v>223.238612401599</v>
      </c>
      <c r="H614">
        <f>Table1[[#This Row],[ts]]*1000</f>
        <v>223238.61240159901</v>
      </c>
      <c r="I614" s="1">
        <v>-4.3418299875211499E-6</v>
      </c>
      <c r="J614" s="2">
        <f>-1*Table1[[#This Row],[ret_ts]]</f>
        <v>4.3418299875211499E-6</v>
      </c>
      <c r="K614">
        <v>223.248572003249</v>
      </c>
      <c r="L614" s="1">
        <v>6.8058120839948198E+19</v>
      </c>
      <c r="M614">
        <v>201.380878208513</v>
      </c>
      <c r="N614">
        <v>221.387338240807</v>
      </c>
    </row>
    <row r="615" spans="1:14" x14ac:dyDescent="0.55000000000000004">
      <c r="A615">
        <v>613</v>
      </c>
      <c r="B615" t="s">
        <v>12</v>
      </c>
      <c r="C615" t="s">
        <v>12</v>
      </c>
      <c r="D615">
        <v>2</v>
      </c>
      <c r="E615">
        <v>-1</v>
      </c>
      <c r="F615" t="s">
        <v>13</v>
      </c>
      <c r="G615">
        <v>223.239581741964</v>
      </c>
      <c r="H615">
        <f>Table1[[#This Row],[ts]]*1000</f>
        <v>223239.58174196401</v>
      </c>
      <c r="I615" s="1">
        <v>-4.3421621819763601E-6</v>
      </c>
      <c r="J615" s="2">
        <f>-1*Table1[[#This Row],[ret_ts]]</f>
        <v>4.3421621819763601E-6</v>
      </c>
      <c r="K615">
        <v>223.249534627976</v>
      </c>
      <c r="L615" s="1">
        <v>7.7648801197786202E+19</v>
      </c>
      <c r="M615">
        <v>220.28073679270901</v>
      </c>
      <c r="N615">
        <v>222.98897894081199</v>
      </c>
    </row>
    <row r="616" spans="1:14" x14ac:dyDescent="0.55000000000000004">
      <c r="A616">
        <v>614</v>
      </c>
      <c r="B616" t="s">
        <v>12</v>
      </c>
      <c r="C616" t="s">
        <v>12</v>
      </c>
      <c r="D616">
        <v>2</v>
      </c>
      <c r="E616">
        <v>-1</v>
      </c>
      <c r="F616" t="s">
        <v>13</v>
      </c>
      <c r="G616">
        <v>223.24055113167501</v>
      </c>
      <c r="H616">
        <f>Table1[[#This Row],[ts]]*1000</f>
        <v>223240.55113167499</v>
      </c>
      <c r="I616" s="1">
        <v>-4.3423643744400098E-6</v>
      </c>
      <c r="J616" s="2">
        <f>-1*Table1[[#This Row],[ret_ts]]</f>
        <v>4.3423643744400098E-6</v>
      </c>
      <c r="K616">
        <v>223.25047853516699</v>
      </c>
      <c r="L616" s="1">
        <v>1.2774625824411401E+20</v>
      </c>
      <c r="M616">
        <v>230.78126028499901</v>
      </c>
      <c r="N616">
        <v>223.879217456899</v>
      </c>
    </row>
    <row r="617" spans="1:14" x14ac:dyDescent="0.55000000000000004">
      <c r="A617">
        <v>615</v>
      </c>
      <c r="B617" t="s">
        <v>12</v>
      </c>
      <c r="C617" t="s">
        <v>12</v>
      </c>
      <c r="D617">
        <v>2</v>
      </c>
      <c r="E617">
        <v>-1</v>
      </c>
      <c r="F617" t="s">
        <v>13</v>
      </c>
      <c r="G617">
        <v>223.24152047561799</v>
      </c>
      <c r="H617">
        <f>Table1[[#This Row],[ts]]*1000</f>
        <v>223241.52047561799</v>
      </c>
      <c r="I617" s="1">
        <v>-4.3421405013272001E-6</v>
      </c>
      <c r="J617" s="2">
        <f>-1*Table1[[#This Row],[ret_ts]]</f>
        <v>4.3421405013272001E-6</v>
      </c>
      <c r="K617">
        <v>223.25149699367699</v>
      </c>
      <c r="L617" s="1">
        <v>4.9054493802534601E+19</v>
      </c>
      <c r="M617">
        <v>241.79917609860601</v>
      </c>
      <c r="N617">
        <v>224.81326896994901</v>
      </c>
    </row>
    <row r="618" spans="1:14" x14ac:dyDescent="0.55000000000000004">
      <c r="A618">
        <v>616</v>
      </c>
      <c r="B618" t="s">
        <v>12</v>
      </c>
      <c r="C618" t="s">
        <v>12</v>
      </c>
      <c r="D618">
        <v>2</v>
      </c>
      <c r="E618">
        <v>-1</v>
      </c>
      <c r="F618" t="s">
        <v>13</v>
      </c>
      <c r="G618">
        <v>223.24248983439199</v>
      </c>
      <c r="H618">
        <f>Table1[[#This Row],[ts]]*1000</f>
        <v>223242.48983439198</v>
      </c>
      <c r="I618" s="1">
        <v>-4.34218808015882E-6</v>
      </c>
      <c r="J618" s="2">
        <f>-1*Table1[[#This Row],[ret_ts]]</f>
        <v>4.34218808015882E-6</v>
      </c>
      <c r="K618">
        <v>223.25254415142601</v>
      </c>
      <c r="L618" s="1">
        <v>1.07657308635455E+19</v>
      </c>
      <c r="M618">
        <v>223.610652963685</v>
      </c>
      <c r="N618">
        <v>223.27367143099301</v>
      </c>
    </row>
    <row r="619" spans="1:14" x14ac:dyDescent="0.55000000000000004">
      <c r="A619">
        <v>617</v>
      </c>
      <c r="B619" t="s">
        <v>12</v>
      </c>
      <c r="C619" t="s">
        <v>12</v>
      </c>
      <c r="D619">
        <v>2</v>
      </c>
      <c r="E619">
        <v>-1</v>
      </c>
      <c r="F619" t="s">
        <v>13</v>
      </c>
      <c r="G619">
        <v>223.24345916855401</v>
      </c>
      <c r="H619">
        <f>Table1[[#This Row],[ts]]*1000</f>
        <v>223243.45916855402</v>
      </c>
      <c r="I619" s="1">
        <v>-4.3420589774983002E-6</v>
      </c>
      <c r="J619" s="2">
        <f>-1*Table1[[#This Row],[ret_ts]]</f>
        <v>4.3420589774983002E-6</v>
      </c>
      <c r="K619">
        <v>223.253406119039</v>
      </c>
      <c r="L619" s="1">
        <v>8.7477751438846001E+19</v>
      </c>
      <c r="M619">
        <v>248.02513920616701</v>
      </c>
      <c r="N619">
        <v>225.34233581668801</v>
      </c>
    </row>
    <row r="620" spans="1:14" x14ac:dyDescent="0.55000000000000004">
      <c r="A620">
        <v>618</v>
      </c>
      <c r="B620" t="s">
        <v>12</v>
      </c>
      <c r="C620" t="s">
        <v>12</v>
      </c>
      <c r="D620">
        <v>2</v>
      </c>
      <c r="E620">
        <v>-1</v>
      </c>
      <c r="F620" t="s">
        <v>13</v>
      </c>
      <c r="G620">
        <v>223.24442844537401</v>
      </c>
      <c r="H620">
        <f>Table1[[#This Row],[ts]]*1000</f>
        <v>223244.42844537401</v>
      </c>
      <c r="I620" s="1">
        <v>-4.3417832689862296E-6</v>
      </c>
      <c r="J620" s="2">
        <f>-1*Table1[[#This Row],[ret_ts]]</f>
        <v>4.3417832689862296E-6</v>
      </c>
      <c r="K620">
        <v>223.25436873109399</v>
      </c>
      <c r="L620" s="1">
        <v>9.9706785810561794E+19</v>
      </c>
      <c r="M620">
        <v>230.65113648748601</v>
      </c>
      <c r="N620">
        <v>223.871734545257</v>
      </c>
    </row>
    <row r="621" spans="1:14" x14ac:dyDescent="0.55000000000000004">
      <c r="A621">
        <v>619</v>
      </c>
      <c r="B621" t="s">
        <v>12</v>
      </c>
      <c r="C621" t="s">
        <v>12</v>
      </c>
      <c r="D621">
        <v>2</v>
      </c>
      <c r="E621">
        <v>-1</v>
      </c>
      <c r="F621" t="s">
        <v>13</v>
      </c>
      <c r="G621">
        <v>223.24539776354101</v>
      </c>
      <c r="H621">
        <f>Table1[[#This Row],[ts]]*1000</f>
        <v>223245.397763541</v>
      </c>
      <c r="I621" s="1">
        <v>-4.3419496260301003E-6</v>
      </c>
      <c r="J621" s="2">
        <f>-1*Table1[[#This Row],[ret_ts]]</f>
        <v>4.3419496260301003E-6</v>
      </c>
      <c r="K621">
        <v>223.25536531386101</v>
      </c>
      <c r="L621" s="1">
        <v>5.8632026660042498E+19</v>
      </c>
      <c r="M621">
        <v>225.247181581929</v>
      </c>
      <c r="N621">
        <v>223.41493674637499</v>
      </c>
    </row>
    <row r="622" spans="1:14" x14ac:dyDescent="0.55000000000000004">
      <c r="A622">
        <v>620</v>
      </c>
      <c r="B622" t="s">
        <v>12</v>
      </c>
      <c r="C622" t="s">
        <v>12</v>
      </c>
      <c r="D622">
        <v>2</v>
      </c>
      <c r="E622">
        <v>-1</v>
      </c>
      <c r="F622" t="s">
        <v>13</v>
      </c>
      <c r="G622">
        <v>223.24636709127</v>
      </c>
      <c r="H622">
        <f>Table1[[#This Row],[ts]]*1000</f>
        <v>223246.36709126999</v>
      </c>
      <c r="I622" s="1">
        <v>-4.3419736049746898E-6</v>
      </c>
      <c r="J622" s="2">
        <f>-1*Table1[[#This Row],[ret_ts]]</f>
        <v>4.3419736049746898E-6</v>
      </c>
      <c r="K622">
        <v>223.256295507186</v>
      </c>
      <c r="L622" s="1">
        <v>1.25894298760028E+20</v>
      </c>
      <c r="M622">
        <v>224.91975397475699</v>
      </c>
      <c r="N622">
        <v>223.38809222446099</v>
      </c>
    </row>
    <row r="623" spans="1:14" x14ac:dyDescent="0.55000000000000004">
      <c r="A623">
        <v>621</v>
      </c>
      <c r="B623" t="s">
        <v>12</v>
      </c>
      <c r="C623" t="s">
        <v>12</v>
      </c>
      <c r="D623">
        <v>2</v>
      </c>
      <c r="E623">
        <v>-1</v>
      </c>
      <c r="F623" t="s">
        <v>13</v>
      </c>
      <c r="G623">
        <v>223.247336417204</v>
      </c>
      <c r="H623">
        <f>Table1[[#This Row],[ts]]*1000</f>
        <v>223247.336417204</v>
      </c>
      <c r="I623" s="1">
        <v>-4.3419467125537003E-6</v>
      </c>
      <c r="J623" s="2">
        <f>-1*Table1[[#This Row],[ret_ts]]</f>
        <v>4.3419467125537003E-6</v>
      </c>
      <c r="K623">
        <v>223.25734147179199</v>
      </c>
      <c r="L623" s="1">
        <v>2.8260206582919999E+19</v>
      </c>
      <c r="M623">
        <v>225.64329715673901</v>
      </c>
      <c r="N623">
        <v>223.45025803915499</v>
      </c>
    </row>
    <row r="624" spans="1:14" x14ac:dyDescent="0.55000000000000004">
      <c r="A624">
        <v>622</v>
      </c>
      <c r="B624" t="s">
        <v>12</v>
      </c>
      <c r="C624" t="s">
        <v>12</v>
      </c>
      <c r="D624">
        <v>2</v>
      </c>
      <c r="E624">
        <v>-1</v>
      </c>
      <c r="F624" t="s">
        <v>13</v>
      </c>
      <c r="G624">
        <v>223.24830580605101</v>
      </c>
      <c r="H624">
        <f>Table1[[#This Row],[ts]]*1000</f>
        <v>223248.30580605101</v>
      </c>
      <c r="I624" s="1">
        <v>-4.34220967038564E-6</v>
      </c>
      <c r="J624" s="2">
        <f>-1*Table1[[#This Row],[ret_ts]]</f>
        <v>4.34220967038564E-6</v>
      </c>
      <c r="K624">
        <v>223.25837976493901</v>
      </c>
      <c r="L624" s="1">
        <v>7.3773859771683799E+18</v>
      </c>
      <c r="M624">
        <v>239.38725286034901</v>
      </c>
      <c r="N624">
        <v>224.61515920993</v>
      </c>
    </row>
    <row r="625" spans="1:14" x14ac:dyDescent="0.55000000000000004">
      <c r="A625">
        <v>623</v>
      </c>
      <c r="B625" t="s">
        <v>12</v>
      </c>
      <c r="C625" t="s">
        <v>12</v>
      </c>
      <c r="D625">
        <v>2</v>
      </c>
      <c r="E625">
        <v>-1</v>
      </c>
      <c r="F625" t="s">
        <v>13</v>
      </c>
      <c r="G625">
        <v>223.24927518565701</v>
      </c>
      <c r="H625">
        <f>Table1[[#This Row],[ts]]*1000</f>
        <v>223249.27518565702</v>
      </c>
      <c r="I625" s="1">
        <v>-4.3421494154174599E-6</v>
      </c>
      <c r="J625" s="2">
        <f>-1*Table1[[#This Row],[ret_ts]]</f>
        <v>4.3421494154174599E-6</v>
      </c>
      <c r="K625">
        <v>223.25933032401099</v>
      </c>
      <c r="L625" s="1">
        <v>1.0658416656945E+19</v>
      </c>
      <c r="M625">
        <v>223.06830481865799</v>
      </c>
      <c r="N625">
        <v>223.23394835626499</v>
      </c>
    </row>
    <row r="626" spans="1:14" x14ac:dyDescent="0.55000000000000004">
      <c r="A626">
        <v>624</v>
      </c>
      <c r="B626" t="s">
        <v>12</v>
      </c>
      <c r="C626" t="s">
        <v>12</v>
      </c>
      <c r="D626">
        <v>2</v>
      </c>
      <c r="E626">
        <v>-1</v>
      </c>
      <c r="F626" t="s">
        <v>13</v>
      </c>
      <c r="G626">
        <v>223.250244545561</v>
      </c>
      <c r="H626">
        <f>Table1[[#This Row],[ts]]*1000</f>
        <v>223250.244545561</v>
      </c>
      <c r="I626" s="1">
        <v>-4.3420423176018298E-6</v>
      </c>
      <c r="J626" s="2">
        <f>-1*Table1[[#This Row],[ret_ts]]</f>
        <v>4.3420423176018298E-6</v>
      </c>
      <c r="K626">
        <v>223.26034201637901</v>
      </c>
      <c r="L626" s="1">
        <v>4.6717918436070001E+18</v>
      </c>
      <c r="M626">
        <v>236.361577262899</v>
      </c>
      <c r="N626">
        <v>224.36067102274799</v>
      </c>
    </row>
    <row r="627" spans="1:14" x14ac:dyDescent="0.55000000000000004">
      <c r="A627">
        <v>625</v>
      </c>
      <c r="B627" t="s">
        <v>12</v>
      </c>
      <c r="C627" t="s">
        <v>12</v>
      </c>
      <c r="D627">
        <v>2</v>
      </c>
      <c r="E627">
        <v>-1</v>
      </c>
      <c r="F627" t="s">
        <v>13</v>
      </c>
      <c r="G627">
        <v>223.25121393239701</v>
      </c>
      <c r="H627">
        <f>Table1[[#This Row],[ts]]*1000</f>
        <v>223251.21393239702</v>
      </c>
      <c r="I627" s="1">
        <v>-4.3421440951688296E-6</v>
      </c>
      <c r="J627" s="2">
        <f>-1*Table1[[#This Row],[ret_ts]]</f>
        <v>4.3421440951688296E-6</v>
      </c>
      <c r="K627">
        <v>223.261296295053</v>
      </c>
      <c r="L627" s="1">
        <v>6.2781000054620795E+18</v>
      </c>
      <c r="M627">
        <v>220.896412538905</v>
      </c>
      <c r="N627">
        <v>223.05178169173499</v>
      </c>
    </row>
    <row r="628" spans="1:14" x14ac:dyDescent="0.55000000000000004">
      <c r="A628">
        <v>626</v>
      </c>
      <c r="B628" t="s">
        <v>12</v>
      </c>
      <c r="C628" t="s">
        <v>12</v>
      </c>
      <c r="D628">
        <v>2</v>
      </c>
      <c r="E628">
        <v>-1</v>
      </c>
      <c r="F628" t="s">
        <v>13</v>
      </c>
      <c r="G628">
        <v>223.25218328324399</v>
      </c>
      <c r="H628">
        <f>Table1[[#This Row],[ts]]*1000</f>
        <v>223252.183283244</v>
      </c>
      <c r="I628" s="1">
        <v>-4.3419640408948701E-6</v>
      </c>
      <c r="J628" s="2">
        <f>-1*Table1[[#This Row],[ret_ts]]</f>
        <v>4.3419640408948701E-6</v>
      </c>
      <c r="K628">
        <v>223.26232150820999</v>
      </c>
      <c r="L628" s="1">
        <v>2.11353721649952E+18</v>
      </c>
      <c r="M628">
        <v>231.01992432198301</v>
      </c>
      <c r="N628">
        <v>223.910043975121</v>
      </c>
    </row>
    <row r="629" spans="1:14" x14ac:dyDescent="0.55000000000000004">
      <c r="A629">
        <v>627</v>
      </c>
      <c r="B629" t="s">
        <v>12</v>
      </c>
      <c r="C629" t="s">
        <v>12</v>
      </c>
      <c r="D629">
        <v>2</v>
      </c>
      <c r="E629">
        <v>-1</v>
      </c>
      <c r="F629" t="s">
        <v>13</v>
      </c>
      <c r="G629">
        <v>223.253152626522</v>
      </c>
      <c r="H629">
        <f>Table1[[#This Row],[ts]]*1000</f>
        <v>223253.152626522</v>
      </c>
      <c r="I629" s="1">
        <v>-4.3419112827987901E-6</v>
      </c>
      <c r="J629" s="2">
        <f>-1*Table1[[#This Row],[ret_ts]]</f>
        <v>4.3419112827987901E-6</v>
      </c>
      <c r="K629">
        <v>223.26323143520801</v>
      </c>
      <c r="L629" s="1">
        <v>6.7403760979033897E+18</v>
      </c>
      <c r="M629">
        <v>214.14486501414899</v>
      </c>
      <c r="N629">
        <v>222.48176254747699</v>
      </c>
    </row>
    <row r="630" spans="1:14" x14ac:dyDescent="0.55000000000000004">
      <c r="A630">
        <v>628</v>
      </c>
      <c r="B630" t="s">
        <v>12</v>
      </c>
      <c r="C630" t="s">
        <v>12</v>
      </c>
      <c r="D630">
        <v>2</v>
      </c>
      <c r="E630">
        <v>-1</v>
      </c>
      <c r="F630" t="s">
        <v>13</v>
      </c>
      <c r="G630">
        <v>223.25412200816601</v>
      </c>
      <c r="H630">
        <f>Table1[[#This Row],[ts]]*1000</f>
        <v>223254.12200816601</v>
      </c>
      <c r="I630" s="1">
        <v>-4.3420642781239697E-6</v>
      </c>
      <c r="J630" s="2">
        <f>-1*Table1[[#This Row],[ret_ts]]</f>
        <v>4.3420642781239697E-6</v>
      </c>
      <c r="K630">
        <v>223.264234154599</v>
      </c>
      <c r="L630" s="1">
        <v>3.5210540338306299E+18</v>
      </c>
      <c r="M630">
        <v>220.32311710309801</v>
      </c>
      <c r="N630">
        <v>223.005893319694</v>
      </c>
    </row>
    <row r="631" spans="1:14" x14ac:dyDescent="0.55000000000000004">
      <c r="A631">
        <v>629</v>
      </c>
      <c r="B631" t="s">
        <v>12</v>
      </c>
      <c r="C631" t="s">
        <v>12</v>
      </c>
      <c r="D631">
        <v>2</v>
      </c>
      <c r="E631">
        <v>-1</v>
      </c>
      <c r="F631" t="s">
        <v>13</v>
      </c>
      <c r="G631">
        <v>223.25509137280699</v>
      </c>
      <c r="H631">
        <f>Table1[[#This Row],[ts]]*1000</f>
        <v>223255.09137280699</v>
      </c>
      <c r="I631" s="1">
        <v>-4.3419692690396398E-6</v>
      </c>
      <c r="J631" s="2">
        <f>-1*Table1[[#This Row],[ret_ts]]</f>
        <v>4.3419692690396398E-6</v>
      </c>
      <c r="K631">
        <v>223.265201073052</v>
      </c>
      <c r="L631" s="1">
        <v>3.6962985893601101E+18</v>
      </c>
      <c r="M631">
        <v>225.31341103582</v>
      </c>
      <c r="N631">
        <v>223.42941103056901</v>
      </c>
    </row>
    <row r="632" spans="1:14" x14ac:dyDescent="0.55000000000000004">
      <c r="A632">
        <v>630</v>
      </c>
      <c r="B632" t="s">
        <v>12</v>
      </c>
      <c r="C632" t="s">
        <v>12</v>
      </c>
      <c r="D632">
        <v>2</v>
      </c>
      <c r="E632">
        <v>-1</v>
      </c>
      <c r="F632" t="s">
        <v>13</v>
      </c>
      <c r="G632">
        <v>223.256060756431</v>
      </c>
      <c r="H632">
        <f>Table1[[#This Row],[ts]]*1000</f>
        <v>223256.06075643099</v>
      </c>
      <c r="I632" s="1">
        <v>-4.3420354426720297E-6</v>
      </c>
      <c r="J632" s="2">
        <f>-1*Table1[[#This Row],[ret_ts]]</f>
        <v>4.3420354426720297E-6</v>
      </c>
      <c r="K632">
        <v>223.26619392451099</v>
      </c>
      <c r="L632" s="1">
        <v>2.3407728014729098E+18</v>
      </c>
      <c r="M632">
        <v>214.739366965214</v>
      </c>
      <c r="N632">
        <v>222.53478275120301</v>
      </c>
    </row>
    <row r="633" spans="1:14" x14ac:dyDescent="0.55000000000000004">
      <c r="A633">
        <v>631</v>
      </c>
      <c r="B633" t="s">
        <v>12</v>
      </c>
      <c r="C633" t="s">
        <v>12</v>
      </c>
      <c r="D633">
        <v>2</v>
      </c>
      <c r="E633">
        <v>-1</v>
      </c>
      <c r="F633" t="s">
        <v>13</v>
      </c>
      <c r="G633">
        <v>223.25703017363</v>
      </c>
      <c r="H633">
        <f>Table1[[#This Row],[ts]]*1000</f>
        <v>223257.03017362999</v>
      </c>
      <c r="I633" s="1">
        <v>-4.3421669757760904E-6</v>
      </c>
      <c r="J633" s="2">
        <f>-1*Table1[[#This Row],[ret_ts]]</f>
        <v>4.3421669757760904E-6</v>
      </c>
      <c r="K633">
        <v>223.26714857075001</v>
      </c>
      <c r="L633" s="1">
        <v>3.1249649470919199E+18</v>
      </c>
      <c r="M633">
        <v>233.76550372683701</v>
      </c>
      <c r="N633">
        <v>224.14698795733599</v>
      </c>
    </row>
    <row r="634" spans="1:14" x14ac:dyDescent="0.55000000000000004">
      <c r="A634">
        <v>632</v>
      </c>
      <c r="B634" t="s">
        <v>12</v>
      </c>
      <c r="C634" t="s">
        <v>12</v>
      </c>
      <c r="D634">
        <v>2</v>
      </c>
      <c r="E634">
        <v>-1</v>
      </c>
      <c r="F634" t="s">
        <v>13</v>
      </c>
      <c r="G634">
        <v>223.257999563445</v>
      </c>
      <c r="H634">
        <f>Table1[[#This Row],[ts]]*1000</f>
        <v>223257.99956344499</v>
      </c>
      <c r="I634" s="1">
        <v>-4.3420254637946404E-6</v>
      </c>
      <c r="J634" s="2">
        <f>-1*Table1[[#This Row],[ret_ts]]</f>
        <v>4.3420254637946404E-6</v>
      </c>
      <c r="K634">
        <v>223.26811785643699</v>
      </c>
      <c r="L634" s="1">
        <v>3.13401567941423E+18</v>
      </c>
      <c r="M634">
        <v>231.09734583557099</v>
      </c>
      <c r="N634">
        <v>223.921907304738</v>
      </c>
    </row>
    <row r="635" spans="1:14" x14ac:dyDescent="0.55000000000000004">
      <c r="A635">
        <v>633</v>
      </c>
      <c r="B635" t="s">
        <v>12</v>
      </c>
      <c r="C635" t="s">
        <v>12</v>
      </c>
      <c r="D635">
        <v>2</v>
      </c>
      <c r="E635">
        <v>-1</v>
      </c>
      <c r="F635" t="s">
        <v>13</v>
      </c>
      <c r="G635">
        <v>223.258968965066</v>
      </c>
      <c r="H635">
        <f>Table1[[#This Row],[ts]]*1000</f>
        <v>223258.96896506601</v>
      </c>
      <c r="I635" s="1">
        <v>-4.3420594930190496E-6</v>
      </c>
      <c r="J635" s="2">
        <f>-1*Table1[[#This Row],[ret_ts]]</f>
        <v>4.3420594930190496E-6</v>
      </c>
      <c r="K635">
        <v>223.26900634299</v>
      </c>
      <c r="L635" s="1">
        <v>1.5200014529517199E+19</v>
      </c>
      <c r="M635">
        <v>196.201618244602</v>
      </c>
      <c r="N635">
        <v>220.96751429781801</v>
      </c>
    </row>
    <row r="636" spans="1:14" x14ac:dyDescent="0.55000000000000004">
      <c r="A636">
        <v>634</v>
      </c>
      <c r="B636" t="s">
        <v>12</v>
      </c>
      <c r="C636" t="s">
        <v>12</v>
      </c>
      <c r="D636">
        <v>2</v>
      </c>
      <c r="E636">
        <v>-1</v>
      </c>
      <c r="F636" t="s">
        <v>13</v>
      </c>
      <c r="G636">
        <v>223.25993837862799</v>
      </c>
      <c r="H636">
        <f>Table1[[#This Row],[ts]]*1000</f>
        <v>223259.93837862799</v>
      </c>
      <c r="I636" s="1">
        <v>-4.3420941235709403E-6</v>
      </c>
      <c r="J636" s="2">
        <f>-1*Table1[[#This Row],[ret_ts]]</f>
        <v>4.3420941235709403E-6</v>
      </c>
      <c r="K636">
        <v>223.26999375975001</v>
      </c>
      <c r="L636" s="1">
        <v>1.07084291078982E+19</v>
      </c>
      <c r="M636">
        <v>205.77553835170301</v>
      </c>
      <c r="N636">
        <v>221.77921188418</v>
      </c>
    </row>
    <row r="637" spans="1:14" x14ac:dyDescent="0.55000000000000004">
      <c r="A637">
        <v>635</v>
      </c>
      <c r="B637" t="s">
        <v>12</v>
      </c>
      <c r="C637" t="s">
        <v>12</v>
      </c>
      <c r="D637">
        <v>2</v>
      </c>
      <c r="E637">
        <v>-1</v>
      </c>
      <c r="F637" t="s">
        <v>13</v>
      </c>
      <c r="G637">
        <v>223.26090776222799</v>
      </c>
      <c r="H637">
        <f>Table1[[#This Row],[ts]]*1000</f>
        <v>223260.90776222799</v>
      </c>
      <c r="I637" s="1">
        <v>-4.3419410689892297E-6</v>
      </c>
      <c r="J637" s="2">
        <f>-1*Table1[[#This Row],[ret_ts]]</f>
        <v>4.3419410689892297E-6</v>
      </c>
      <c r="K637">
        <v>223.27103736608899</v>
      </c>
      <c r="L637" s="1">
        <v>2.5200115970845E+18</v>
      </c>
      <c r="M637">
        <v>217.001816225347</v>
      </c>
      <c r="N637">
        <v>222.730837390094</v>
      </c>
    </row>
    <row r="638" spans="1:14" x14ac:dyDescent="0.55000000000000004">
      <c r="A638">
        <v>636</v>
      </c>
      <c r="B638" t="s">
        <v>12</v>
      </c>
      <c r="C638" t="s">
        <v>12</v>
      </c>
      <c r="D638">
        <v>2</v>
      </c>
      <c r="E638">
        <v>-1</v>
      </c>
      <c r="F638" t="s">
        <v>13</v>
      </c>
      <c r="G638">
        <v>223.261877168327</v>
      </c>
      <c r="H638">
        <f>Table1[[#This Row],[ts]]*1000</f>
        <v>223261.87716832702</v>
      </c>
      <c r="I638" s="1">
        <v>-4.3420229924317103E-6</v>
      </c>
      <c r="J638" s="2">
        <f>-1*Table1[[#This Row],[ret_ts]]</f>
        <v>4.3420229924317103E-6</v>
      </c>
      <c r="K638">
        <v>223.27201851258499</v>
      </c>
      <c r="L638" s="1">
        <v>2.00601257390799E+18</v>
      </c>
      <c r="M638">
        <v>224.83483472901301</v>
      </c>
      <c r="N638">
        <v>223.39508732739799</v>
      </c>
    </row>
    <row r="639" spans="1:14" x14ac:dyDescent="0.55000000000000004">
      <c r="A639">
        <v>637</v>
      </c>
      <c r="B639" t="s">
        <v>12</v>
      </c>
      <c r="C639" t="s">
        <v>12</v>
      </c>
      <c r="D639">
        <v>2</v>
      </c>
      <c r="E639">
        <v>-1</v>
      </c>
      <c r="F639" t="s">
        <v>13</v>
      </c>
      <c r="G639">
        <v>223.26284658774199</v>
      </c>
      <c r="H639">
        <f>Table1[[#This Row],[ts]]*1000</f>
        <v>223262.84658774198</v>
      </c>
      <c r="I639" s="1">
        <v>-4.3420637820395399E-6</v>
      </c>
      <c r="J639" s="2">
        <f>-1*Table1[[#This Row],[ret_ts]]</f>
        <v>4.3420637820395399E-6</v>
      </c>
      <c r="K639">
        <v>223.27296212660801</v>
      </c>
      <c r="L639" s="1">
        <v>3.3210998009599401E+18</v>
      </c>
      <c r="M639">
        <v>230.035540967793</v>
      </c>
      <c r="N639">
        <v>223.83640801170401</v>
      </c>
    </row>
    <row r="640" spans="1:14" x14ac:dyDescent="0.55000000000000004">
      <c r="A640">
        <v>638</v>
      </c>
      <c r="B640" t="s">
        <v>12</v>
      </c>
      <c r="C640" t="s">
        <v>12</v>
      </c>
      <c r="D640">
        <v>2</v>
      </c>
      <c r="E640">
        <v>-1</v>
      </c>
      <c r="F640" t="s">
        <v>13</v>
      </c>
      <c r="G640">
        <v>223.26381599111201</v>
      </c>
      <c r="H640">
        <f>Table1[[#This Row],[ts]]*1000</f>
        <v>223263.815991112</v>
      </c>
      <c r="I640" s="1">
        <v>-4.3419730618013996E-6</v>
      </c>
      <c r="J640" s="2">
        <f>-1*Table1[[#This Row],[ret_ts]]</f>
        <v>4.3419730618013996E-6</v>
      </c>
      <c r="K640">
        <v>223.273885497154</v>
      </c>
      <c r="L640" s="1">
        <v>8.1576200402232402E+18</v>
      </c>
      <c r="M640">
        <v>221.753922559686</v>
      </c>
      <c r="N640">
        <v>223.13594769856101</v>
      </c>
    </row>
    <row r="641" spans="1:14" x14ac:dyDescent="0.55000000000000004">
      <c r="A641">
        <v>639</v>
      </c>
      <c r="B641" t="s">
        <v>12</v>
      </c>
      <c r="C641" t="s">
        <v>12</v>
      </c>
      <c r="D641">
        <v>2</v>
      </c>
      <c r="E641">
        <v>-1</v>
      </c>
      <c r="F641" t="s">
        <v>13</v>
      </c>
      <c r="G641">
        <v>223.264785425296</v>
      </c>
      <c r="H641">
        <f>Table1[[#This Row],[ts]]*1000</f>
        <v>223264.785425296</v>
      </c>
      <c r="I641" s="1">
        <v>-4.3420922210805901E-6</v>
      </c>
      <c r="J641" s="2">
        <f>-1*Table1[[#This Row],[ret_ts]]</f>
        <v>4.3420922210805901E-6</v>
      </c>
      <c r="K641">
        <v>223.274819543733</v>
      </c>
      <c r="L641" s="1">
        <v>1.62804582019538E+19</v>
      </c>
      <c r="M641">
        <v>221.71931511220501</v>
      </c>
      <c r="N641">
        <v>223.13390480290099</v>
      </c>
    </row>
    <row r="642" spans="1:14" x14ac:dyDescent="0.55000000000000004">
      <c r="A642">
        <v>640</v>
      </c>
      <c r="B642" t="s">
        <v>12</v>
      </c>
      <c r="C642" t="s">
        <v>12</v>
      </c>
      <c r="D642">
        <v>2</v>
      </c>
      <c r="E642">
        <v>-1</v>
      </c>
      <c r="F642" t="s">
        <v>13</v>
      </c>
      <c r="G642">
        <v>223.26575486308101</v>
      </c>
      <c r="H642">
        <f>Table1[[#This Row],[ts]]*1000</f>
        <v>223265.75486308101</v>
      </c>
      <c r="I642" s="1">
        <v>-4.34208950175569E-6</v>
      </c>
      <c r="J642" s="2">
        <f>-1*Table1[[#This Row],[ret_ts]]</f>
        <v>4.34208950175569E-6</v>
      </c>
      <c r="K642">
        <v>223.275774325361</v>
      </c>
      <c r="L642" s="1">
        <v>2.1685721859673399E+19</v>
      </c>
      <c r="M642">
        <v>222.08107180536899</v>
      </c>
      <c r="N642">
        <v>223.16542852140199</v>
      </c>
    </row>
    <row r="643" spans="1:14" x14ac:dyDescent="0.55000000000000004">
      <c r="A643">
        <v>641</v>
      </c>
      <c r="B643" t="s">
        <v>12</v>
      </c>
      <c r="C643" t="s">
        <v>12</v>
      </c>
      <c r="D643">
        <v>2</v>
      </c>
      <c r="E643">
        <v>-1</v>
      </c>
      <c r="F643" t="s">
        <v>13</v>
      </c>
      <c r="G643">
        <v>223.266724284226</v>
      </c>
      <c r="H643">
        <f>Table1[[#This Row],[ts]]*1000</f>
        <v>223266.72428422599</v>
      </c>
      <c r="I643" s="1">
        <v>-4.34199611229794E-6</v>
      </c>
      <c r="J643" s="2">
        <f>-1*Table1[[#This Row],[ret_ts]]</f>
        <v>4.34199611229794E-6</v>
      </c>
      <c r="K643">
        <v>223.27673653169199</v>
      </c>
      <c r="L643" s="1">
        <v>2.4983549239548801E+19</v>
      </c>
      <c r="M643">
        <v>237.59846545689501</v>
      </c>
      <c r="N643">
        <v>224.480420140896</v>
      </c>
    </row>
    <row r="644" spans="1:14" x14ac:dyDescent="0.55000000000000004">
      <c r="A644">
        <v>642</v>
      </c>
      <c r="B644" t="s">
        <v>12</v>
      </c>
      <c r="C644" t="s">
        <v>12</v>
      </c>
      <c r="D644">
        <v>2</v>
      </c>
      <c r="E644">
        <v>-1</v>
      </c>
      <c r="F644" t="s">
        <v>13</v>
      </c>
      <c r="G644">
        <v>223.26769373024501</v>
      </c>
      <c r="H644">
        <f>Table1[[#This Row],[ts]]*1000</f>
        <v>223267.69373024502</v>
      </c>
      <c r="I644" s="1">
        <v>-4.3420886744534503E-6</v>
      </c>
      <c r="J644" s="2">
        <f>-1*Table1[[#This Row],[ret_ts]]</f>
        <v>4.3420886744534503E-6</v>
      </c>
      <c r="K644">
        <v>223.277694924553</v>
      </c>
      <c r="L644" s="1">
        <v>3.1020065949857001E+19</v>
      </c>
      <c r="M644">
        <v>224.512902598746</v>
      </c>
      <c r="N644">
        <v>223.37314485889601</v>
      </c>
    </row>
    <row r="645" spans="1:14" x14ac:dyDescent="0.55000000000000004">
      <c r="A645">
        <v>643</v>
      </c>
      <c r="B645" t="s">
        <v>12</v>
      </c>
      <c r="C645" t="s">
        <v>12</v>
      </c>
      <c r="D645">
        <v>2</v>
      </c>
      <c r="E645">
        <v>-1</v>
      </c>
      <c r="F645" t="s">
        <v>13</v>
      </c>
      <c r="G645">
        <v>223.26866316886299</v>
      </c>
      <c r="H645">
        <f>Table1[[#This Row],[ts]]*1000</f>
        <v>223268.66316886299</v>
      </c>
      <c r="I645" s="1">
        <v>-4.3420366693489302E-6</v>
      </c>
      <c r="J645" s="2">
        <f>-1*Table1[[#This Row],[ret_ts]]</f>
        <v>4.3420366693489302E-6</v>
      </c>
      <c r="K645">
        <v>223.27864554111</v>
      </c>
      <c r="L645" s="1">
        <v>4.48160403440635E+19</v>
      </c>
      <c r="M645">
        <v>221.748422153359</v>
      </c>
      <c r="N645">
        <v>223.13992136587299</v>
      </c>
    </row>
    <row r="646" spans="1:14" x14ac:dyDescent="0.55000000000000004">
      <c r="A646">
        <v>644</v>
      </c>
      <c r="B646" t="s">
        <v>12</v>
      </c>
      <c r="C646" t="s">
        <v>12</v>
      </c>
      <c r="D646">
        <v>2</v>
      </c>
      <c r="E646">
        <v>-1</v>
      </c>
      <c r="F646" t="s">
        <v>13</v>
      </c>
      <c r="G646">
        <v>223.269632597455</v>
      </c>
      <c r="H646">
        <f>Table1[[#This Row],[ts]]*1000</f>
        <v>223269.632597455</v>
      </c>
      <c r="I646" s="1">
        <v>-4.3419729085634002E-6</v>
      </c>
      <c r="J646" s="2">
        <f>-1*Table1[[#This Row],[ret_ts]]</f>
        <v>4.3419729085634002E-6</v>
      </c>
      <c r="K646">
        <v>223.27964103471501</v>
      </c>
      <c r="L646" s="1">
        <v>2.6979383200823599E+19</v>
      </c>
      <c r="M646">
        <v>236.26722611391301</v>
      </c>
      <c r="N646">
        <v>224.37033067178899</v>
      </c>
    </row>
    <row r="647" spans="1:14" x14ac:dyDescent="0.55000000000000004">
      <c r="A647">
        <v>645</v>
      </c>
      <c r="B647" t="s">
        <v>12</v>
      </c>
      <c r="C647" t="s">
        <v>12</v>
      </c>
      <c r="D647">
        <v>2</v>
      </c>
      <c r="E647">
        <v>-1</v>
      </c>
      <c r="F647" t="s">
        <v>13</v>
      </c>
      <c r="G647">
        <v>223.27060205358899</v>
      </c>
      <c r="H647">
        <f>Table1[[#This Row],[ts]]*1000</f>
        <v>223270.60205358898</v>
      </c>
      <c r="I647" s="1">
        <v>-4.3420774168395E-6</v>
      </c>
      <c r="J647" s="2">
        <f>-1*Table1[[#This Row],[ret_ts]]</f>
        <v>4.3420774168395E-6</v>
      </c>
      <c r="K647">
        <v>223.28067389086101</v>
      </c>
      <c r="L647" s="1">
        <v>7.8418716176269404E+18</v>
      </c>
      <c r="M647">
        <v>204.83351143489901</v>
      </c>
      <c r="N647">
        <v>221.709268257595</v>
      </c>
    </row>
    <row r="648" spans="1:14" x14ac:dyDescent="0.55000000000000004">
      <c r="A648">
        <v>646</v>
      </c>
      <c r="B648" t="s">
        <v>12</v>
      </c>
      <c r="C648" t="s">
        <v>12</v>
      </c>
      <c r="D648">
        <v>2</v>
      </c>
      <c r="E648">
        <v>-1</v>
      </c>
      <c r="F648" t="s">
        <v>13</v>
      </c>
      <c r="G648">
        <v>223.27157150224801</v>
      </c>
      <c r="H648">
        <f>Table1[[#This Row],[ts]]*1000</f>
        <v>223271.571502248</v>
      </c>
      <c r="I648" s="1">
        <v>-4.34202508319385E-6</v>
      </c>
      <c r="J648" s="2">
        <f>-1*Table1[[#This Row],[ret_ts]]</f>
        <v>4.34202508319385E-6</v>
      </c>
      <c r="K648">
        <v>223.281599952905</v>
      </c>
      <c r="L648" s="1">
        <v>1.82923127673699E+19</v>
      </c>
      <c r="M648">
        <v>218.42231242280499</v>
      </c>
      <c r="N648">
        <v>222.86091673203001</v>
      </c>
    </row>
    <row r="649" spans="1:14" x14ac:dyDescent="0.55000000000000004">
      <c r="A649">
        <v>647</v>
      </c>
      <c r="B649" t="s">
        <v>12</v>
      </c>
      <c r="C649" t="s">
        <v>12</v>
      </c>
      <c r="D649">
        <v>2</v>
      </c>
      <c r="E649">
        <v>-1</v>
      </c>
      <c r="F649" t="s">
        <v>13</v>
      </c>
      <c r="G649">
        <v>223.27254095115501</v>
      </c>
      <c r="H649">
        <f>Table1[[#This Row],[ts]]*1000</f>
        <v>223272.54095115501</v>
      </c>
      <c r="I649" s="1">
        <v>-4.34200734032115E-6</v>
      </c>
      <c r="J649" s="2">
        <f>-1*Table1[[#This Row],[ret_ts]]</f>
        <v>4.34200734032115E-6</v>
      </c>
      <c r="K649">
        <v>223.28253235264799</v>
      </c>
      <c r="L649" s="1">
        <v>3.7708464481457799E+19</v>
      </c>
      <c r="M649">
        <v>211.28487323751901</v>
      </c>
      <c r="N649">
        <v>222.25738142369099</v>
      </c>
    </row>
    <row r="650" spans="1:14" x14ac:dyDescent="0.55000000000000004">
      <c r="A650">
        <v>648</v>
      </c>
      <c r="B650" t="s">
        <v>12</v>
      </c>
      <c r="C650" t="s">
        <v>12</v>
      </c>
      <c r="D650">
        <v>2</v>
      </c>
      <c r="E650">
        <v>-1</v>
      </c>
      <c r="F650" t="s">
        <v>13</v>
      </c>
      <c r="G650">
        <v>223.27351042549699</v>
      </c>
      <c r="H650">
        <f>Table1[[#This Row],[ts]]*1000</f>
        <v>223273.51042549699</v>
      </c>
      <c r="I650" s="1">
        <v>-4.3421024049208698E-6</v>
      </c>
      <c r="J650" s="2">
        <f>-1*Table1[[#This Row],[ret_ts]]</f>
        <v>4.3421024049208698E-6</v>
      </c>
      <c r="K650">
        <v>223.283441629376</v>
      </c>
      <c r="L650" s="1">
        <v>1.2208365357924599E+20</v>
      </c>
      <c r="M650">
        <v>228.31304066574799</v>
      </c>
      <c r="N650">
        <v>223.70027441710201</v>
      </c>
    </row>
    <row r="651" spans="1:14" x14ac:dyDescent="0.55000000000000004">
      <c r="A651">
        <v>649</v>
      </c>
      <c r="B651" t="s">
        <v>12</v>
      </c>
      <c r="C651" t="s">
        <v>12</v>
      </c>
      <c r="D651">
        <v>2</v>
      </c>
      <c r="E651">
        <v>-1</v>
      </c>
      <c r="F651" t="s">
        <v>13</v>
      </c>
      <c r="G651">
        <v>223.27447988718799</v>
      </c>
      <c r="H651">
        <f>Table1[[#This Row],[ts]]*1000</f>
        <v>223274.479887188</v>
      </c>
      <c r="I651" s="1">
        <v>-4.3420268908201202E-6</v>
      </c>
      <c r="J651" s="2">
        <f>-1*Table1[[#This Row],[ret_ts]]</f>
        <v>4.3420268908201202E-6</v>
      </c>
      <c r="K651">
        <v>223.28443769942999</v>
      </c>
      <c r="L651" s="1">
        <v>7.2720967912546099E+19</v>
      </c>
      <c r="M651">
        <v>215.05993733955901</v>
      </c>
      <c r="N651">
        <v>222.57884843385401</v>
      </c>
    </row>
    <row r="652" spans="1:14" x14ac:dyDescent="0.55000000000000004">
      <c r="A652">
        <v>650</v>
      </c>
      <c r="B652" t="s">
        <v>12</v>
      </c>
      <c r="C652" t="s">
        <v>12</v>
      </c>
      <c r="D652">
        <v>2</v>
      </c>
      <c r="E652">
        <v>-1</v>
      </c>
      <c r="F652" t="s">
        <v>13</v>
      </c>
      <c r="G652">
        <v>223.27544935205199</v>
      </c>
      <c r="H652">
        <f>Table1[[#This Row],[ts]]*1000</f>
        <v>223275.449352052</v>
      </c>
      <c r="I652" s="1">
        <v>-4.3420222477529496E-6</v>
      </c>
      <c r="J652" s="2">
        <f>-1*Table1[[#This Row],[ret_ts]]</f>
        <v>4.3420222477529496E-6</v>
      </c>
      <c r="K652">
        <v>223.28544430233899</v>
      </c>
      <c r="L652" s="1">
        <v>3.5276096438399902E+19</v>
      </c>
      <c r="M652">
        <v>226.58360511529</v>
      </c>
      <c r="N652">
        <v>223.55559242709299</v>
      </c>
    </row>
    <row r="653" spans="1:14" x14ac:dyDescent="0.55000000000000004">
      <c r="A653">
        <v>651</v>
      </c>
      <c r="B653" t="s">
        <v>12</v>
      </c>
      <c r="C653" t="s">
        <v>12</v>
      </c>
      <c r="D653">
        <v>2</v>
      </c>
      <c r="E653">
        <v>-1</v>
      </c>
      <c r="F653" t="s">
        <v>13</v>
      </c>
      <c r="G653">
        <v>223.27641883541901</v>
      </c>
      <c r="H653">
        <f>Table1[[#This Row],[ts]]*1000</f>
        <v>223276.418835419</v>
      </c>
      <c r="I653" s="1">
        <v>-4.3420862663198297E-6</v>
      </c>
      <c r="J653" s="2">
        <f>-1*Table1[[#This Row],[ret_ts]]</f>
        <v>4.3420862663198297E-6</v>
      </c>
      <c r="K653">
        <v>223.286426127802</v>
      </c>
      <c r="L653" s="1">
        <v>2.77535426192623E+19</v>
      </c>
      <c r="M653">
        <v>249.42612291832501</v>
      </c>
      <c r="N653">
        <v>225.49083291653099</v>
      </c>
    </row>
    <row r="654" spans="1:14" x14ac:dyDescent="0.55000000000000004">
      <c r="A654">
        <v>652</v>
      </c>
      <c r="B654" t="s">
        <v>12</v>
      </c>
      <c r="C654" t="s">
        <v>12</v>
      </c>
      <c r="D654">
        <v>2</v>
      </c>
      <c r="E654">
        <v>-1</v>
      </c>
      <c r="F654" t="s">
        <v>13</v>
      </c>
      <c r="G654">
        <v>223.277388303831</v>
      </c>
      <c r="H654">
        <f>Table1[[#This Row],[ts]]*1000</f>
        <v>223277.38830383102</v>
      </c>
      <c r="I654" s="1">
        <v>-4.3420004341767899E-6</v>
      </c>
      <c r="J654" s="2">
        <f>-1*Table1[[#This Row],[ret_ts]]</f>
        <v>4.3420004341767899E-6</v>
      </c>
      <c r="K654">
        <v>223.287383702272</v>
      </c>
      <c r="L654" s="1">
        <v>3.5028842878793101E+19</v>
      </c>
      <c r="M654">
        <v>249.27896453601701</v>
      </c>
      <c r="N654">
        <v>225.47924903437101</v>
      </c>
    </row>
    <row r="655" spans="1:14" x14ac:dyDescent="0.55000000000000004">
      <c r="A655">
        <v>653</v>
      </c>
      <c r="B655" t="s">
        <v>12</v>
      </c>
      <c r="C655" t="s">
        <v>12</v>
      </c>
      <c r="D655">
        <v>2</v>
      </c>
      <c r="E655">
        <v>-1</v>
      </c>
      <c r="F655" t="s">
        <v>13</v>
      </c>
      <c r="G655">
        <v>223.27835778174801</v>
      </c>
      <c r="H655">
        <f>Table1[[#This Row],[ts]]*1000</f>
        <v>223278.35778174803</v>
      </c>
      <c r="I655" s="1">
        <v>-4.3420241503202198E-6</v>
      </c>
      <c r="J655" s="2">
        <f>-1*Table1[[#This Row],[ret_ts]]</f>
        <v>4.3420241503202198E-6</v>
      </c>
      <c r="K655">
        <v>223.28842593402399</v>
      </c>
      <c r="L655" s="1">
        <v>8.48403180697779E+18</v>
      </c>
      <c r="M655">
        <v>225.73585332132299</v>
      </c>
      <c r="N655">
        <v>223.486462066689</v>
      </c>
    </row>
    <row r="656" spans="1:14" x14ac:dyDescent="0.55000000000000004">
      <c r="A656">
        <v>654</v>
      </c>
      <c r="B656" t="s">
        <v>12</v>
      </c>
      <c r="C656" t="s">
        <v>12</v>
      </c>
      <c r="D656">
        <v>2</v>
      </c>
      <c r="E656">
        <v>-1</v>
      </c>
      <c r="F656" t="s">
        <v>13</v>
      </c>
      <c r="G656">
        <v>223.279327275463</v>
      </c>
      <c r="H656">
        <f>Table1[[#This Row],[ts]]*1000</f>
        <v>223279.327275463</v>
      </c>
      <c r="I656" s="1">
        <v>-4.3420760526805701E-6</v>
      </c>
      <c r="J656" s="2">
        <f>-1*Table1[[#This Row],[ret_ts]]</f>
        <v>4.3420760526805701E-6</v>
      </c>
      <c r="K656">
        <v>223.289468433975</v>
      </c>
      <c r="L656" s="1">
        <v>2.0448149720073001E+18</v>
      </c>
      <c r="M656">
        <v>198.6424647238</v>
      </c>
      <c r="N656">
        <v>221.19305109712599</v>
      </c>
    </row>
    <row r="657" spans="1:14" x14ac:dyDescent="0.55000000000000004">
      <c r="A657">
        <v>655</v>
      </c>
      <c r="B657" t="s">
        <v>12</v>
      </c>
      <c r="C657" t="s">
        <v>12</v>
      </c>
      <c r="D657">
        <v>2</v>
      </c>
      <c r="E657">
        <v>-1</v>
      </c>
      <c r="F657" t="s">
        <v>13</v>
      </c>
      <c r="G657">
        <v>223.28029675677499</v>
      </c>
      <c r="H657">
        <f>Table1[[#This Row],[ts]]*1000</f>
        <v>223280.296756775</v>
      </c>
      <c r="I657" s="1">
        <v>-4.3420016469120804E-6</v>
      </c>
      <c r="J657" s="2">
        <f>-1*Table1[[#This Row],[ret_ts]]</f>
        <v>4.3420016469120804E-6</v>
      </c>
      <c r="K657">
        <v>223.29048577795601</v>
      </c>
      <c r="L657" s="1">
        <v>8.0473844380414502E+17</v>
      </c>
      <c r="M657">
        <v>222.98985927621101</v>
      </c>
      <c r="N657">
        <v>223.25570230345201</v>
      </c>
    </row>
    <row r="658" spans="1:14" x14ac:dyDescent="0.55000000000000004">
      <c r="A658">
        <v>656</v>
      </c>
      <c r="B658" t="s">
        <v>12</v>
      </c>
      <c r="C658" t="s">
        <v>12</v>
      </c>
      <c r="D658">
        <v>2</v>
      </c>
      <c r="E658">
        <v>-1</v>
      </c>
      <c r="F658" t="s">
        <v>13</v>
      </c>
      <c r="G658">
        <v>223.28126625278199</v>
      </c>
      <c r="H658">
        <f>Table1[[#This Row],[ts]]*1000</f>
        <v>223281.26625278199</v>
      </c>
      <c r="I658" s="1">
        <v>-4.3420486113744101E-6</v>
      </c>
      <c r="J658" s="2">
        <f>-1*Table1[[#This Row],[ret_ts]]</f>
        <v>4.3420486113744101E-6</v>
      </c>
      <c r="K658">
        <v>223.291454669346</v>
      </c>
      <c r="L658" s="1">
        <v>8.1498961400645094E+17</v>
      </c>
      <c r="M658">
        <v>207.49588110303799</v>
      </c>
      <c r="N658">
        <v>221.944554366397</v>
      </c>
    </row>
    <row r="659" spans="1:14" x14ac:dyDescent="0.55000000000000004">
      <c r="A659">
        <v>657</v>
      </c>
      <c r="B659" t="s">
        <v>12</v>
      </c>
      <c r="C659" t="s">
        <v>12</v>
      </c>
      <c r="D659">
        <v>2</v>
      </c>
      <c r="E659">
        <v>-1</v>
      </c>
      <c r="F659" t="s">
        <v>13</v>
      </c>
      <c r="G659">
        <v>223.282235759136</v>
      </c>
      <c r="H659">
        <f>Table1[[#This Row],[ts]]*1000</f>
        <v>223282.23575913601</v>
      </c>
      <c r="I659" s="1">
        <v>-4.3420760979488399E-6</v>
      </c>
      <c r="J659" s="2">
        <f>-1*Table1[[#This Row],[ret_ts]]</f>
        <v>4.3420760979488399E-6</v>
      </c>
      <c r="K659">
        <v>223.29244954621799</v>
      </c>
      <c r="L659" s="1">
        <v>4.9734525559947098E+17</v>
      </c>
      <c r="M659">
        <v>224.98780213189301</v>
      </c>
      <c r="N659">
        <v>223.42666308368899</v>
      </c>
    </row>
    <row r="660" spans="1:14" x14ac:dyDescent="0.55000000000000004">
      <c r="A660">
        <v>658</v>
      </c>
      <c r="B660" t="s">
        <v>12</v>
      </c>
      <c r="C660" t="s">
        <v>12</v>
      </c>
      <c r="D660">
        <v>2</v>
      </c>
      <c r="E660">
        <v>-1</v>
      </c>
      <c r="F660" t="s">
        <v>13</v>
      </c>
      <c r="G660">
        <v>223.283205253609</v>
      </c>
      <c r="H660">
        <f>Table1[[#This Row],[ts]]*1000</f>
        <v>223283.20525360899</v>
      </c>
      <c r="I660" s="1">
        <v>-4.34200403389674E-6</v>
      </c>
      <c r="J660" s="2">
        <f>-1*Table1[[#This Row],[ret_ts]]</f>
        <v>4.34200403389674E-6</v>
      </c>
      <c r="K660">
        <v>223.293427548637</v>
      </c>
      <c r="L660" s="1">
        <v>4.2167533815059302E+17</v>
      </c>
      <c r="M660">
        <v>214.693343238425</v>
      </c>
      <c r="N660">
        <v>222.555819077249</v>
      </c>
    </row>
    <row r="661" spans="1:14" x14ac:dyDescent="0.55000000000000004">
      <c r="A661">
        <v>659</v>
      </c>
      <c r="B661" t="s">
        <v>12</v>
      </c>
      <c r="C661" t="s">
        <v>12</v>
      </c>
      <c r="D661">
        <v>2</v>
      </c>
      <c r="E661">
        <v>-1</v>
      </c>
      <c r="F661" t="s">
        <v>13</v>
      </c>
      <c r="G661">
        <v>223.28417476398201</v>
      </c>
      <c r="H661">
        <f>Table1[[#This Row],[ts]]*1000</f>
        <v>223284.17476398201</v>
      </c>
      <c r="I661" s="1">
        <v>-4.3420563883184904E-6</v>
      </c>
      <c r="J661" s="2">
        <f>-1*Table1[[#This Row],[ret_ts]]</f>
        <v>4.3420563883184904E-6</v>
      </c>
      <c r="K661">
        <v>223.29438730311301</v>
      </c>
      <c r="L661" s="1">
        <v>5.1048303855473702E+17</v>
      </c>
      <c r="M661">
        <v>226.061578553327</v>
      </c>
      <c r="N661">
        <v>223.51936321601599</v>
      </c>
    </row>
    <row r="662" spans="1:14" x14ac:dyDescent="0.55000000000000004">
      <c r="A662">
        <v>660</v>
      </c>
      <c r="B662" t="s">
        <v>12</v>
      </c>
      <c r="C662" t="s">
        <v>12</v>
      </c>
      <c r="D662">
        <v>2</v>
      </c>
      <c r="E662">
        <v>-1</v>
      </c>
      <c r="F662" t="s">
        <v>13</v>
      </c>
      <c r="G662">
        <v>223.285144278876</v>
      </c>
      <c r="H662">
        <f>Table1[[#This Row],[ts]]*1000</f>
        <v>223285.14427887602</v>
      </c>
      <c r="I662" s="1">
        <v>-4.3420577865135199E-6</v>
      </c>
      <c r="J662" s="2">
        <f>-1*Table1[[#This Row],[ret_ts]]</f>
        <v>4.3420577865135199E-6</v>
      </c>
      <c r="K662">
        <v>223.29533902186799</v>
      </c>
      <c r="L662" s="1">
        <v>7.2290023882174502E+17</v>
      </c>
      <c r="M662">
        <v>226.45930656089999</v>
      </c>
      <c r="N662">
        <v>223.553928772879</v>
      </c>
    </row>
    <row r="663" spans="1:14" x14ac:dyDescent="0.55000000000000004">
      <c r="A663">
        <v>661</v>
      </c>
      <c r="B663" t="s">
        <v>12</v>
      </c>
      <c r="C663" t="s">
        <v>12</v>
      </c>
      <c r="D663">
        <v>2</v>
      </c>
      <c r="E663">
        <v>-1</v>
      </c>
      <c r="F663" t="s">
        <v>13</v>
      </c>
      <c r="G663">
        <v>223.28611378482799</v>
      </c>
      <c r="H663">
        <f>Table1[[#This Row],[ts]]*1000</f>
        <v>223286.11378482799</v>
      </c>
      <c r="I663" s="1">
        <v>-4.3419988848934104E-6</v>
      </c>
      <c r="J663" s="2">
        <f>-1*Table1[[#This Row],[ret_ts]]</f>
        <v>4.3419988848934104E-6</v>
      </c>
      <c r="K663">
        <v>223.29633575576301</v>
      </c>
      <c r="L663" s="1">
        <v>4.2545468491243501E+17</v>
      </c>
      <c r="M663">
        <v>231.04461857472299</v>
      </c>
      <c r="N663">
        <v>223.943092396586</v>
      </c>
    </row>
    <row r="664" spans="1:14" x14ac:dyDescent="0.55000000000000004">
      <c r="A664">
        <v>662</v>
      </c>
      <c r="B664" t="s">
        <v>12</v>
      </c>
      <c r="C664" t="s">
        <v>12</v>
      </c>
      <c r="D664">
        <v>2</v>
      </c>
      <c r="E664">
        <v>-1</v>
      </c>
      <c r="F664" t="s">
        <v>13</v>
      </c>
      <c r="G664">
        <v>223.28708330876799</v>
      </c>
      <c r="H664">
        <f>Table1[[#This Row],[ts]]*1000</f>
        <v>223287.08330876799</v>
      </c>
      <c r="I664" s="1">
        <v>-4.3420605904696796E-6</v>
      </c>
      <c r="J664" s="2">
        <f>-1*Table1[[#This Row],[ret_ts]]</f>
        <v>4.3420605904696796E-6</v>
      </c>
      <c r="K664">
        <v>223.29738964408099</v>
      </c>
      <c r="L664" s="1">
        <v>8.21744102558792E+16</v>
      </c>
      <c r="M664">
        <v>214.31052073882299</v>
      </c>
      <c r="N664">
        <v>222.52696468173801</v>
      </c>
    </row>
    <row r="665" spans="1:14" x14ac:dyDescent="0.55000000000000004">
      <c r="A665">
        <v>663</v>
      </c>
      <c r="B665" t="s">
        <v>12</v>
      </c>
      <c r="C665" t="s">
        <v>12</v>
      </c>
      <c r="D665">
        <v>2</v>
      </c>
      <c r="E665">
        <v>-1</v>
      </c>
      <c r="F665" t="s">
        <v>13</v>
      </c>
      <c r="G665">
        <v>223.288052834029</v>
      </c>
      <c r="H665">
        <f>Table1[[#This Row],[ts]]*1000</f>
        <v>223288.05283402899</v>
      </c>
      <c r="I665" s="1">
        <v>-4.3420476527798698E-6</v>
      </c>
      <c r="J665" s="2">
        <f>-1*Table1[[#This Row],[ret_ts]]</f>
        <v>4.3420476527798698E-6</v>
      </c>
      <c r="K665">
        <v>223.298341264692</v>
      </c>
      <c r="L665" s="1">
        <v>1.1661499620323699E+17</v>
      </c>
      <c r="M665">
        <v>230.68865996924299</v>
      </c>
      <c r="N665">
        <v>223.91471976422</v>
      </c>
    </row>
    <row r="666" spans="1:14" x14ac:dyDescent="0.55000000000000004">
      <c r="A666">
        <v>664</v>
      </c>
      <c r="B666" t="s">
        <v>12</v>
      </c>
      <c r="C666" t="s">
        <v>12</v>
      </c>
      <c r="D666">
        <v>2</v>
      </c>
      <c r="E666">
        <v>-1</v>
      </c>
      <c r="F666" t="s">
        <v>13</v>
      </c>
      <c r="G666">
        <v>223.289022354743</v>
      </c>
      <c r="H666">
        <f>Table1[[#This Row],[ts]]*1000</f>
        <v>223289.02235474301</v>
      </c>
      <c r="I666" s="1">
        <v>-4.3420084347022403E-6</v>
      </c>
      <c r="J666" s="2">
        <f>-1*Table1[[#This Row],[ret_ts]]</f>
        <v>4.3420084347022403E-6</v>
      </c>
      <c r="K666">
        <v>223.299219048352</v>
      </c>
      <c r="L666" s="1">
        <v>6.9834829343087206E+17</v>
      </c>
      <c r="M666">
        <v>230.81347520974799</v>
      </c>
      <c r="N666">
        <v>223.926173498145</v>
      </c>
    </row>
    <row r="667" spans="1:14" x14ac:dyDescent="0.55000000000000004">
      <c r="A667">
        <v>665</v>
      </c>
      <c r="B667" t="s">
        <v>12</v>
      </c>
      <c r="C667" t="s">
        <v>12</v>
      </c>
      <c r="D667">
        <v>2</v>
      </c>
      <c r="E667">
        <v>-1</v>
      </c>
      <c r="F667" t="s">
        <v>13</v>
      </c>
      <c r="G667">
        <v>223.28999189357</v>
      </c>
      <c r="H667">
        <f>Table1[[#This Row],[ts]]*1000</f>
        <v>223289.99189357</v>
      </c>
      <c r="I667" s="1">
        <v>-4.3420707015013696E-6</v>
      </c>
      <c r="J667" s="2">
        <f>-1*Table1[[#This Row],[ret_ts]]</f>
        <v>4.3420707015013696E-6</v>
      </c>
      <c r="K667">
        <v>223.30019891649201</v>
      </c>
      <c r="L667" s="1">
        <v>5.7143883627590797E+17</v>
      </c>
      <c r="M667">
        <v>224.896382044982</v>
      </c>
      <c r="N667">
        <v>223.42601625272101</v>
      </c>
    </row>
    <row r="668" spans="1:14" x14ac:dyDescent="0.55000000000000004">
      <c r="A668">
        <v>666</v>
      </c>
      <c r="B668" t="s">
        <v>12</v>
      </c>
      <c r="C668" t="s">
        <v>12</v>
      </c>
      <c r="D668">
        <v>2</v>
      </c>
      <c r="E668">
        <v>-1</v>
      </c>
      <c r="F668" t="s">
        <v>13</v>
      </c>
      <c r="G668">
        <v>223.29096142990699</v>
      </c>
      <c r="H668">
        <f>Table1[[#This Row],[ts]]*1000</f>
        <v>223290.96142990698</v>
      </c>
      <c r="I668" s="1">
        <v>-4.34204070083758E-6</v>
      </c>
      <c r="J668" s="2">
        <f>-1*Table1[[#This Row],[ret_ts]]</f>
        <v>4.34204070083758E-6</v>
      </c>
      <c r="K668">
        <v>223.30126124407499</v>
      </c>
      <c r="L668" s="1">
        <v>9.3647049253906208E+16</v>
      </c>
      <c r="M668">
        <v>231.181168009544</v>
      </c>
      <c r="N668">
        <v>223.959077847635</v>
      </c>
    </row>
    <row r="669" spans="1:14" x14ac:dyDescent="0.55000000000000004">
      <c r="A669">
        <v>667</v>
      </c>
      <c r="B669" t="s">
        <v>12</v>
      </c>
      <c r="C669" t="s">
        <v>12</v>
      </c>
      <c r="D669">
        <v>2</v>
      </c>
      <c r="E669">
        <v>-1</v>
      </c>
      <c r="F669" t="s">
        <v>13</v>
      </c>
      <c r="G669">
        <v>223.291930964861</v>
      </c>
      <c r="H669">
        <f>Table1[[#This Row],[ts]]*1000</f>
        <v>223291.93096486101</v>
      </c>
      <c r="I669" s="1">
        <v>-4.3420156492153899E-6</v>
      </c>
      <c r="J669" s="2">
        <f>-1*Table1[[#This Row],[ret_ts]]</f>
        <v>4.3420156492153899E-6</v>
      </c>
      <c r="K669">
        <v>223.302179601143</v>
      </c>
      <c r="L669" s="1">
        <v>2.5427457400138202E+17</v>
      </c>
      <c r="M669">
        <v>240.15171905070301</v>
      </c>
      <c r="N669">
        <v>224.719555475856</v>
      </c>
    </row>
    <row r="670" spans="1:14" x14ac:dyDescent="0.55000000000000004">
      <c r="A670">
        <v>668</v>
      </c>
      <c r="B670" t="s">
        <v>12</v>
      </c>
      <c r="C670" t="s">
        <v>12</v>
      </c>
      <c r="D670">
        <v>2</v>
      </c>
      <c r="E670">
        <v>-1</v>
      </c>
      <c r="F670" t="s">
        <v>13</v>
      </c>
      <c r="G670">
        <v>223.29290051612301</v>
      </c>
      <c r="H670">
        <f>Table1[[#This Row],[ts]]*1000</f>
        <v>223292.90051612302</v>
      </c>
      <c r="I670" s="1">
        <v>-4.3420698327295903E-6</v>
      </c>
      <c r="J670" s="2">
        <f>-1*Table1[[#This Row],[ret_ts]]</f>
        <v>4.3420698327295903E-6</v>
      </c>
      <c r="K670">
        <v>223.303116755763</v>
      </c>
      <c r="L670" s="1">
        <v>4.7868079097849299E+17</v>
      </c>
      <c r="M670">
        <v>228.41873322846499</v>
      </c>
      <c r="N670">
        <v>223.72693519129001</v>
      </c>
    </row>
    <row r="671" spans="1:14" x14ac:dyDescent="0.55000000000000004">
      <c r="A671">
        <v>669</v>
      </c>
      <c r="B671" t="s">
        <v>12</v>
      </c>
      <c r="C671" t="s">
        <v>12</v>
      </c>
      <c r="D671">
        <v>2</v>
      </c>
      <c r="E671">
        <v>-1</v>
      </c>
      <c r="F671" t="s">
        <v>13</v>
      </c>
      <c r="G671">
        <v>223.29387006233</v>
      </c>
      <c r="H671">
        <f>Table1[[#This Row],[ts]]*1000</f>
        <v>223293.87006233001</v>
      </c>
      <c r="I671" s="1">
        <v>-4.3420283387140397E-6</v>
      </c>
      <c r="J671" s="2">
        <f>-1*Table1[[#This Row],[ret_ts]]</f>
        <v>4.3420283387140397E-6</v>
      </c>
      <c r="K671">
        <v>223.304108887464</v>
      </c>
      <c r="L671" s="1">
        <v>3.0842388034901299E+17</v>
      </c>
      <c r="M671">
        <v>246.95415633988799</v>
      </c>
      <c r="N671">
        <v>225.29731821510501</v>
      </c>
    </row>
    <row r="672" spans="1:14" x14ac:dyDescent="0.55000000000000004">
      <c r="A672">
        <v>670</v>
      </c>
      <c r="B672" t="s">
        <v>12</v>
      </c>
      <c r="C672" t="s">
        <v>12</v>
      </c>
      <c r="D672">
        <v>2</v>
      </c>
      <c r="E672">
        <v>-1</v>
      </c>
      <c r="F672" t="s">
        <v>13</v>
      </c>
      <c r="G672">
        <v>223.294839611138</v>
      </c>
      <c r="H672">
        <f>Table1[[#This Row],[ts]]*1000</f>
        <v>223294.83961113801</v>
      </c>
      <c r="I672" s="1">
        <v>-4.3420211354411502E-6</v>
      </c>
      <c r="J672" s="2">
        <f>-1*Table1[[#This Row],[ret_ts]]</f>
        <v>4.3420211354411502E-6</v>
      </c>
      <c r="K672">
        <v>223.305105529516</v>
      </c>
      <c r="L672" s="1">
        <v>1.8200174220907101E+17</v>
      </c>
      <c r="M672">
        <v>230.00695196462499</v>
      </c>
      <c r="N672">
        <v>223.86318906175001</v>
      </c>
    </row>
    <row r="673" spans="1:14" x14ac:dyDescent="0.55000000000000004">
      <c r="A673">
        <v>671</v>
      </c>
      <c r="B673" t="s">
        <v>12</v>
      </c>
      <c r="C673" t="s">
        <v>12</v>
      </c>
      <c r="D673">
        <v>2</v>
      </c>
      <c r="E673">
        <v>-1</v>
      </c>
      <c r="F673" t="s">
        <v>13</v>
      </c>
      <c r="G673">
        <v>223.29580917464401</v>
      </c>
      <c r="H673">
        <f>Table1[[#This Row],[ts]]*1000</f>
        <v>223295.809174644</v>
      </c>
      <c r="I673" s="1">
        <v>-4.3420681042923498E-6</v>
      </c>
      <c r="J673" s="2">
        <f>-1*Table1[[#This Row],[ret_ts]]</f>
        <v>4.3420681042923498E-6</v>
      </c>
      <c r="K673">
        <v>223.306110719137</v>
      </c>
      <c r="L673" s="1">
        <v>9.0937787815581904E+16</v>
      </c>
      <c r="M673">
        <v>220.511223081786</v>
      </c>
      <c r="N673">
        <v>223.06002481632399</v>
      </c>
    </row>
    <row r="674" spans="1:14" x14ac:dyDescent="0.55000000000000004">
      <c r="A674">
        <v>672</v>
      </c>
      <c r="B674" t="s">
        <v>12</v>
      </c>
      <c r="C674" t="s">
        <v>12</v>
      </c>
      <c r="D674">
        <v>2</v>
      </c>
      <c r="E674">
        <v>-1</v>
      </c>
      <c r="F674" t="s">
        <v>13</v>
      </c>
      <c r="G674">
        <v>223.29677873231401</v>
      </c>
      <c r="H674">
        <f>Table1[[#This Row],[ts]]*1000</f>
        <v>223296.77873231401</v>
      </c>
      <c r="I674" s="1">
        <v>-4.34202311634482E-6</v>
      </c>
      <c r="J674" s="2">
        <f>-1*Table1[[#This Row],[ret_ts]]</f>
        <v>4.34202311634482E-6</v>
      </c>
      <c r="K674">
        <v>223.30703624408801</v>
      </c>
      <c r="L674" s="1">
        <v>2.14798749107484E+17</v>
      </c>
      <c r="M674">
        <v>218.00749436462499</v>
      </c>
      <c r="N674">
        <v>222.84891141417</v>
      </c>
    </row>
    <row r="675" spans="1:14" x14ac:dyDescent="0.55000000000000004">
      <c r="A675">
        <v>673</v>
      </c>
      <c r="B675" t="s">
        <v>12</v>
      </c>
      <c r="C675" t="s">
        <v>12</v>
      </c>
      <c r="D675">
        <v>2</v>
      </c>
      <c r="E675">
        <v>-1</v>
      </c>
      <c r="F675" t="s">
        <v>13</v>
      </c>
      <c r="G675">
        <v>223.29774829619899</v>
      </c>
      <c r="H675">
        <f>Table1[[#This Row],[ts]]*1000</f>
        <v>223297.74829619899</v>
      </c>
      <c r="I675" s="1">
        <v>-4.34203209524576E-6</v>
      </c>
      <c r="J675" s="2">
        <f>-1*Table1[[#This Row],[ret_ts]]</f>
        <v>4.34203209524576E-6</v>
      </c>
      <c r="K675">
        <v>223.30795358196301</v>
      </c>
      <c r="L675" s="1">
        <v>5.9525428402463603E+17</v>
      </c>
      <c r="M675">
        <v>222.549065820457</v>
      </c>
      <c r="N675">
        <v>223.23435428420899</v>
      </c>
    </row>
    <row r="676" spans="1:14" x14ac:dyDescent="0.55000000000000004">
      <c r="A676">
        <v>674</v>
      </c>
      <c r="B676" t="s">
        <v>12</v>
      </c>
      <c r="C676" t="s">
        <v>12</v>
      </c>
      <c r="D676">
        <v>2</v>
      </c>
      <c r="E676">
        <v>-1</v>
      </c>
      <c r="F676" t="s">
        <v>13</v>
      </c>
      <c r="G676">
        <v>223.29871787205499</v>
      </c>
      <c r="H676">
        <f>Table1[[#This Row],[ts]]*1000</f>
        <v>223298.71787205499</v>
      </c>
      <c r="I676" s="1">
        <v>-4.3420668522793497E-6</v>
      </c>
      <c r="J676" s="2">
        <f>-1*Table1[[#This Row],[ret_ts]]</f>
        <v>4.3420668522793497E-6</v>
      </c>
      <c r="K676">
        <v>223.30893082208399</v>
      </c>
      <c r="L676" s="1">
        <v>5.1306612135226502E+17</v>
      </c>
      <c r="M676">
        <v>229.98532909166801</v>
      </c>
      <c r="N676">
        <v>223.86489817546399</v>
      </c>
    </row>
    <row r="677" spans="1:14" x14ac:dyDescent="0.55000000000000004">
      <c r="A677">
        <v>675</v>
      </c>
      <c r="B677" t="s">
        <v>12</v>
      </c>
      <c r="C677" t="s">
        <v>12</v>
      </c>
      <c r="D677">
        <v>2</v>
      </c>
      <c r="E677">
        <v>-1</v>
      </c>
      <c r="F677" t="s">
        <v>13</v>
      </c>
      <c r="G677">
        <v>223.29968744159399</v>
      </c>
      <c r="H677">
        <f>Table1[[#This Row],[ts]]*1000</f>
        <v>223299.687441594</v>
      </c>
      <c r="I677" s="1">
        <v>-4.3420197095288403E-6</v>
      </c>
      <c r="J677" s="2">
        <f>-1*Table1[[#This Row],[ret_ts]]</f>
        <v>4.3420197095288403E-6</v>
      </c>
      <c r="K677">
        <v>223.309883835503</v>
      </c>
      <c r="L677" s="1">
        <v>7.0918651265376102E+17</v>
      </c>
      <c r="M677">
        <v>224.30384144490799</v>
      </c>
      <c r="N677">
        <v>223.384712535924</v>
      </c>
    </row>
    <row r="678" spans="1:14" x14ac:dyDescent="0.55000000000000004">
      <c r="A678">
        <v>676</v>
      </c>
      <c r="B678" t="s">
        <v>12</v>
      </c>
      <c r="C678" t="s">
        <v>12</v>
      </c>
      <c r="D678">
        <v>2</v>
      </c>
      <c r="E678">
        <v>-1</v>
      </c>
      <c r="F678" t="s">
        <v>13</v>
      </c>
      <c r="G678">
        <v>223.300657019764</v>
      </c>
      <c r="H678">
        <f>Table1[[#This Row],[ts]]*1000</f>
        <v>223300.65701976401</v>
      </c>
      <c r="I678" s="1">
        <v>-4.3420395051229101E-6</v>
      </c>
      <c r="J678" s="2">
        <f>-1*Table1[[#This Row],[ret_ts]]</f>
        <v>4.3420395051229101E-6</v>
      </c>
      <c r="K678">
        <v>223.310896232755</v>
      </c>
      <c r="L678" s="1">
        <v>3.0797558965802099E+17</v>
      </c>
      <c r="M678">
        <v>227.92930995658199</v>
      </c>
      <c r="N678">
        <v>223.69257891865601</v>
      </c>
    </row>
    <row r="679" spans="1:14" x14ac:dyDescent="0.55000000000000004">
      <c r="A679">
        <v>677</v>
      </c>
      <c r="B679" t="s">
        <v>12</v>
      </c>
      <c r="C679" t="s">
        <v>12</v>
      </c>
      <c r="D679">
        <v>2</v>
      </c>
      <c r="E679">
        <v>-1</v>
      </c>
      <c r="F679" t="s">
        <v>13</v>
      </c>
      <c r="G679">
        <v>223.30162660676299</v>
      </c>
      <c r="H679">
        <f>Table1[[#This Row],[ts]]*1000</f>
        <v>223301.62660676299</v>
      </c>
      <c r="I679" s="1">
        <v>-4.3420601926106997E-6</v>
      </c>
      <c r="J679" s="2">
        <f>-1*Table1[[#This Row],[ret_ts]]</f>
        <v>4.3420601926106997E-6</v>
      </c>
      <c r="K679">
        <v>223.311794415534</v>
      </c>
      <c r="L679" s="1">
        <v>1.24047640783635E+18</v>
      </c>
      <c r="M679">
        <v>213.61216715155601</v>
      </c>
      <c r="N679">
        <v>222.48119463405499</v>
      </c>
    </row>
    <row r="680" spans="1:14" x14ac:dyDescent="0.55000000000000004">
      <c r="A680">
        <v>678</v>
      </c>
      <c r="B680" t="s">
        <v>12</v>
      </c>
      <c r="C680" t="s">
        <v>12</v>
      </c>
      <c r="D680">
        <v>2</v>
      </c>
      <c r="E680">
        <v>-1</v>
      </c>
      <c r="F680" t="s">
        <v>13</v>
      </c>
      <c r="G680">
        <v>223.30259618816001</v>
      </c>
      <c r="H680">
        <f>Table1[[#This Row],[ts]]*1000</f>
        <v>223302.59618816001</v>
      </c>
      <c r="I680" s="1">
        <v>-4.3420162552205702E-6</v>
      </c>
      <c r="J680" s="2">
        <f>-1*Table1[[#This Row],[ret_ts]]</f>
        <v>4.3420162552205702E-6</v>
      </c>
      <c r="K680">
        <v>223.31279249075601</v>
      </c>
      <c r="L680" s="1">
        <v>7.1229524494169306E+17</v>
      </c>
      <c r="M680">
        <v>210.607689860264</v>
      </c>
      <c r="N680">
        <v>222.22768980491401</v>
      </c>
    </row>
    <row r="681" spans="1:14" x14ac:dyDescent="0.55000000000000004">
      <c r="A681">
        <v>679</v>
      </c>
      <c r="B681" t="s">
        <v>12</v>
      </c>
      <c r="C681" t="s">
        <v>12</v>
      </c>
      <c r="D681">
        <v>2</v>
      </c>
      <c r="E681">
        <v>-1</v>
      </c>
      <c r="F681" t="s">
        <v>13</v>
      </c>
      <c r="G681">
        <v>223.30356578032601</v>
      </c>
      <c r="H681">
        <f>Table1[[#This Row],[ts]]*1000</f>
        <v>223303.565780326</v>
      </c>
      <c r="I681" s="1">
        <v>-4.3420456255803098E-6</v>
      </c>
      <c r="J681" s="2">
        <f>-1*Table1[[#This Row],[ret_ts]]</f>
        <v>4.3420456255803098E-6</v>
      </c>
      <c r="K681">
        <v>223.31370720652899</v>
      </c>
      <c r="L681" s="1">
        <v>2.0785511083570601E+18</v>
      </c>
      <c r="M681">
        <v>225.47576771924901</v>
      </c>
      <c r="N681">
        <v>223.487490224608</v>
      </c>
    </row>
    <row r="682" spans="1:14" x14ac:dyDescent="0.55000000000000004">
      <c r="A682">
        <v>680</v>
      </c>
      <c r="B682" t="s">
        <v>12</v>
      </c>
      <c r="C682" t="s">
        <v>12</v>
      </c>
      <c r="D682">
        <v>2</v>
      </c>
      <c r="E682">
        <v>-1</v>
      </c>
      <c r="F682" t="s">
        <v>13</v>
      </c>
      <c r="G682">
        <v>223.30453537863099</v>
      </c>
      <c r="H682">
        <f>Table1[[#This Row],[ts]]*1000</f>
        <v>223304.535378631</v>
      </c>
      <c r="I682" s="1">
        <v>-4.3420542625442396E-6</v>
      </c>
      <c r="J682" s="2">
        <f>-1*Table1[[#This Row],[ret_ts]]</f>
        <v>4.3420542625442396E-6</v>
      </c>
      <c r="K682">
        <v>223.31464629519201</v>
      </c>
      <c r="L682" s="1">
        <v>3.77143436063439E+18</v>
      </c>
      <c r="M682">
        <v>222.443613719328</v>
      </c>
      <c r="N682">
        <v>223.23163983085499</v>
      </c>
    </row>
    <row r="683" spans="1:14" x14ac:dyDescent="0.55000000000000004">
      <c r="A683">
        <v>681</v>
      </c>
      <c r="B683" t="s">
        <v>12</v>
      </c>
      <c r="C683" t="s">
        <v>12</v>
      </c>
      <c r="D683">
        <v>2</v>
      </c>
      <c r="E683">
        <v>-1</v>
      </c>
      <c r="F683" t="s">
        <v>13</v>
      </c>
      <c r="G683">
        <v>223.305504972949</v>
      </c>
      <c r="H683">
        <f>Table1[[#This Row],[ts]]*1000</f>
        <v>223305.50497294898</v>
      </c>
      <c r="I683" s="1">
        <v>-4.3420175578666004E-6</v>
      </c>
      <c r="J683" s="2">
        <f>-1*Table1[[#This Row],[ret_ts]]</f>
        <v>4.3420175578666004E-6</v>
      </c>
      <c r="K683">
        <v>223.315710849266</v>
      </c>
      <c r="L683" s="1">
        <v>5.9252936431251597E+17</v>
      </c>
      <c r="M683">
        <v>206.93162602081901</v>
      </c>
      <c r="N683">
        <v>221.91910973013799</v>
      </c>
    </row>
    <row r="684" spans="1:14" x14ac:dyDescent="0.55000000000000004">
      <c r="A684">
        <v>682</v>
      </c>
      <c r="B684" t="s">
        <v>12</v>
      </c>
      <c r="C684" t="s">
        <v>12</v>
      </c>
      <c r="D684">
        <v>2</v>
      </c>
      <c r="E684">
        <v>-1</v>
      </c>
      <c r="F684" t="s">
        <v>13</v>
      </c>
      <c r="G684">
        <v>223.30647457921299</v>
      </c>
      <c r="H684">
        <f>Table1[[#This Row],[ts]]*1000</f>
        <v>223306.47457921298</v>
      </c>
      <c r="I684" s="1">
        <v>-4.3420521968442302E-6</v>
      </c>
      <c r="J684" s="2">
        <f>-1*Table1[[#This Row],[ret_ts]]</f>
        <v>4.3420521968442302E-6</v>
      </c>
      <c r="K684">
        <v>223.316595854258</v>
      </c>
      <c r="L684" s="1">
        <v>3.0869337862715402E+18</v>
      </c>
      <c r="M684">
        <v>231.53454825479901</v>
      </c>
      <c r="N684">
        <v>224.00315205578499</v>
      </c>
    </row>
    <row r="685" spans="1:14" x14ac:dyDescent="0.55000000000000004">
      <c r="A685">
        <v>683</v>
      </c>
      <c r="B685" t="s">
        <v>12</v>
      </c>
      <c r="C685" t="s">
        <v>12</v>
      </c>
      <c r="D685">
        <v>2</v>
      </c>
      <c r="E685">
        <v>-1</v>
      </c>
      <c r="F685" t="s">
        <v>13</v>
      </c>
      <c r="G685">
        <v>223.30744418886201</v>
      </c>
      <c r="H685">
        <f>Table1[[#This Row],[ts]]*1000</f>
        <v>223307.44418886202</v>
      </c>
      <c r="I685" s="1">
        <v>-4.3420485056020297E-6</v>
      </c>
      <c r="J685" s="2">
        <f>-1*Table1[[#This Row],[ret_ts]]</f>
        <v>4.3420485056020297E-6</v>
      </c>
      <c r="K685">
        <v>223.31753963758101</v>
      </c>
      <c r="L685" s="1">
        <v>5.1122159463522796E+18</v>
      </c>
      <c r="M685">
        <v>229.80200713055601</v>
      </c>
      <c r="N685">
        <v>223.85734155901099</v>
      </c>
    </row>
    <row r="686" spans="1:14" x14ac:dyDescent="0.55000000000000004">
      <c r="A686">
        <v>684</v>
      </c>
      <c r="B686" t="s">
        <v>12</v>
      </c>
      <c r="C686" t="s">
        <v>12</v>
      </c>
      <c r="D686">
        <v>2</v>
      </c>
      <c r="E686">
        <v>-1</v>
      </c>
      <c r="F686" t="s">
        <v>13</v>
      </c>
      <c r="G686">
        <v>223.308413796313</v>
      </c>
      <c r="H686">
        <f>Table1[[#This Row],[ts]]*1000</f>
        <v>223308.41379631299</v>
      </c>
      <c r="I686" s="1">
        <v>-4.3420198071353597E-6</v>
      </c>
      <c r="J686" s="2">
        <f>-1*Table1[[#This Row],[ret_ts]]</f>
        <v>4.3420198071353597E-6</v>
      </c>
      <c r="K686">
        <v>223.31846244345701</v>
      </c>
      <c r="L686" s="1">
        <v>1.27443593900928E+19</v>
      </c>
      <c r="M686">
        <v>216.37226094893501</v>
      </c>
      <c r="N686">
        <v>222.72112937351201</v>
      </c>
    </row>
    <row r="687" spans="1:14" x14ac:dyDescent="0.55000000000000004">
      <c r="A687">
        <v>685</v>
      </c>
      <c r="B687" t="s">
        <v>12</v>
      </c>
      <c r="C687" t="s">
        <v>12</v>
      </c>
      <c r="D687">
        <v>2</v>
      </c>
      <c r="E687">
        <v>-1</v>
      </c>
      <c r="F687" t="s">
        <v>13</v>
      </c>
      <c r="G687">
        <v>223.30938341590101</v>
      </c>
      <c r="H687">
        <f>Table1[[#This Row],[ts]]*1000</f>
        <v>223309.38341590101</v>
      </c>
      <c r="I687" s="1">
        <v>-4.3420553063528203E-6</v>
      </c>
      <c r="J687" s="2">
        <f>-1*Table1[[#This Row],[ret_ts]]</f>
        <v>4.3420553063528203E-6</v>
      </c>
      <c r="K687">
        <v>223.31940411562101</v>
      </c>
      <c r="L687" s="1">
        <v>2.19966825022244E+19</v>
      </c>
      <c r="M687">
        <v>214.68160850155201</v>
      </c>
      <c r="N687">
        <v>222.57887243652101</v>
      </c>
    </row>
    <row r="688" spans="1:14" x14ac:dyDescent="0.55000000000000004">
      <c r="A688">
        <v>686</v>
      </c>
      <c r="B688" t="s">
        <v>12</v>
      </c>
      <c r="C688" t="s">
        <v>12</v>
      </c>
      <c r="D688">
        <v>2</v>
      </c>
      <c r="E688">
        <v>-1</v>
      </c>
      <c r="F688" t="s">
        <v>13</v>
      </c>
      <c r="G688">
        <v>223.31035303660701</v>
      </c>
      <c r="H688">
        <f>Table1[[#This Row],[ts]]*1000</f>
        <v>223310.353036607</v>
      </c>
      <c r="I688" s="1">
        <v>-4.3420414620150704E-6</v>
      </c>
      <c r="J688" s="2">
        <f>-1*Table1[[#This Row],[ret_ts]]</f>
        <v>4.3420414620150704E-6</v>
      </c>
      <c r="K688">
        <v>223.32035284882599</v>
      </c>
      <c r="L688" s="1">
        <v>3.3083347544232399E+19</v>
      </c>
      <c r="M688">
        <v>221.320520824196</v>
      </c>
      <c r="N688">
        <v>223.14187530264201</v>
      </c>
    </row>
    <row r="689" spans="1:14" x14ac:dyDescent="0.55000000000000004">
      <c r="A689">
        <v>687</v>
      </c>
      <c r="B689" t="s">
        <v>12</v>
      </c>
      <c r="C689" t="s">
        <v>12</v>
      </c>
      <c r="D689">
        <v>2</v>
      </c>
      <c r="E689">
        <v>-1</v>
      </c>
      <c r="F689" t="s">
        <v>13</v>
      </c>
      <c r="G689">
        <v>223.31132265736301</v>
      </c>
      <c r="H689">
        <f>Table1[[#This Row],[ts]]*1000</f>
        <v>223311.32265736299</v>
      </c>
      <c r="I689" s="1">
        <v>-4.3420228274569802E-6</v>
      </c>
      <c r="J689" s="2">
        <f>-1*Table1[[#This Row],[ret_ts]]</f>
        <v>4.3420228274569802E-6</v>
      </c>
      <c r="K689">
        <v>223.321353086362</v>
      </c>
      <c r="L689" s="1">
        <v>1.82266368808291E+19</v>
      </c>
      <c r="M689">
        <v>220.64241251504501</v>
      </c>
      <c r="N689">
        <v>223.085348840206</v>
      </c>
    </row>
    <row r="690" spans="1:14" x14ac:dyDescent="0.55000000000000004">
      <c r="A690">
        <v>688</v>
      </c>
      <c r="B690" t="s">
        <v>12</v>
      </c>
      <c r="C690" t="s">
        <v>12</v>
      </c>
      <c r="D690">
        <v>2</v>
      </c>
      <c r="E690">
        <v>-1</v>
      </c>
      <c r="F690" t="s">
        <v>13</v>
      </c>
      <c r="G690">
        <v>223.31229228995701</v>
      </c>
      <c r="H690">
        <f>Table1[[#This Row],[ts]]*1000</f>
        <v>223312.29228995703</v>
      </c>
      <c r="I690" s="1">
        <v>-4.3420569891352898E-6</v>
      </c>
      <c r="J690" s="2">
        <f>-1*Table1[[#This Row],[ret_ts]]</f>
        <v>4.3420569891352898E-6</v>
      </c>
      <c r="K690">
        <v>223.322315078175</v>
      </c>
      <c r="L690" s="1">
        <v>2.1172930679005E+19</v>
      </c>
      <c r="M690">
        <v>218.80028987113801</v>
      </c>
      <c r="N690">
        <v>222.93026744531801</v>
      </c>
    </row>
    <row r="691" spans="1:14" x14ac:dyDescent="0.55000000000000004">
      <c r="A691">
        <v>689</v>
      </c>
      <c r="B691" t="s">
        <v>12</v>
      </c>
      <c r="C691" t="s">
        <v>12</v>
      </c>
      <c r="D691">
        <v>2</v>
      </c>
      <c r="E691">
        <v>-1</v>
      </c>
      <c r="F691" t="s">
        <v>13</v>
      </c>
      <c r="G691">
        <v>223.313261922126</v>
      </c>
      <c r="H691">
        <f>Table1[[#This Row],[ts]]*1000</f>
        <v>223313.261922126</v>
      </c>
      <c r="I691" s="1">
        <v>-4.3420362301407502E-6</v>
      </c>
      <c r="J691" s="2">
        <f>-1*Table1[[#This Row],[ret_ts]]</f>
        <v>4.3420362301407502E-6</v>
      </c>
      <c r="K691">
        <v>223.32321137401101</v>
      </c>
      <c r="L691" s="1">
        <v>8.8548087175417299E+19</v>
      </c>
      <c r="M691">
        <v>224.85113360479099</v>
      </c>
      <c r="N691">
        <v>223.44347077069301</v>
      </c>
    </row>
    <row r="692" spans="1:14" x14ac:dyDescent="0.55000000000000004">
      <c r="A692">
        <v>690</v>
      </c>
      <c r="B692" t="s">
        <v>12</v>
      </c>
      <c r="C692" t="s">
        <v>12</v>
      </c>
      <c r="D692">
        <v>2</v>
      </c>
      <c r="E692">
        <v>-1</v>
      </c>
      <c r="F692" t="s">
        <v>13</v>
      </c>
      <c r="G692">
        <v>223.31423155664001</v>
      </c>
      <c r="H692">
        <f>Table1[[#This Row],[ts]]*1000</f>
        <v>223314.23155664001</v>
      </c>
      <c r="I692" s="1">
        <v>-4.3420278786582596E-6</v>
      </c>
      <c r="J692" s="2">
        <f>-1*Table1[[#This Row],[ret_ts]]</f>
        <v>4.3420278786582596E-6</v>
      </c>
      <c r="K692">
        <v>223.32424323027499</v>
      </c>
      <c r="L692" s="1">
        <v>2.6341533233015202E+19</v>
      </c>
      <c r="M692">
        <v>231.82673158834299</v>
      </c>
      <c r="N692">
        <v>224.034966600621</v>
      </c>
    </row>
    <row r="693" spans="1:14" x14ac:dyDescent="0.55000000000000004">
      <c r="A693">
        <v>691</v>
      </c>
      <c r="B693" t="s">
        <v>12</v>
      </c>
      <c r="C693" t="s">
        <v>12</v>
      </c>
      <c r="D693">
        <v>2</v>
      </c>
      <c r="E693">
        <v>-1</v>
      </c>
      <c r="F693" t="s">
        <v>13</v>
      </c>
      <c r="G693">
        <v>223.315201201994</v>
      </c>
      <c r="H693">
        <f>Table1[[#This Row],[ts]]*1000</f>
        <v>223315.201201994</v>
      </c>
      <c r="I693" s="1">
        <v>-4.3420575650839804E-6</v>
      </c>
      <c r="J693" s="2">
        <f>-1*Table1[[#This Row],[ret_ts]]</f>
        <v>4.3420575650839804E-6</v>
      </c>
      <c r="K693">
        <v>223.32533654255499</v>
      </c>
      <c r="L693" s="1">
        <v>2.3647631559709998E+18</v>
      </c>
      <c r="M693">
        <v>216.011638231202</v>
      </c>
      <c r="N693">
        <v>222.696826940248</v>
      </c>
    </row>
    <row r="694" spans="1:14" x14ac:dyDescent="0.55000000000000004">
      <c r="A694">
        <v>692</v>
      </c>
      <c r="B694" t="s">
        <v>12</v>
      </c>
      <c r="C694" t="s">
        <v>12</v>
      </c>
      <c r="D694">
        <v>2</v>
      </c>
      <c r="E694">
        <v>-1</v>
      </c>
      <c r="F694" t="s">
        <v>13</v>
      </c>
      <c r="G694">
        <v>223.31617084584701</v>
      </c>
      <c r="H694">
        <f>Table1[[#This Row],[ts]]*1000</f>
        <v>223316.17084584702</v>
      </c>
      <c r="I694" s="1">
        <v>-4.3420319911586897E-6</v>
      </c>
      <c r="J694" s="2">
        <f>-1*Table1[[#This Row],[ret_ts]]</f>
        <v>4.3420319911586897E-6</v>
      </c>
      <c r="K694">
        <v>223.32643162558901</v>
      </c>
      <c r="L694" s="1">
        <v>2.0508321919958701E+17</v>
      </c>
      <c r="M694">
        <v>219.64908269684099</v>
      </c>
      <c r="N694">
        <v>223.00568908648401</v>
      </c>
    </row>
    <row r="695" spans="1:14" x14ac:dyDescent="0.55000000000000004">
      <c r="A695">
        <v>693</v>
      </c>
      <c r="B695" t="s">
        <v>12</v>
      </c>
      <c r="C695" t="s">
        <v>12</v>
      </c>
      <c r="D695">
        <v>2</v>
      </c>
      <c r="E695">
        <v>-1</v>
      </c>
      <c r="F695" t="s">
        <v>13</v>
      </c>
      <c r="G695">
        <v>223.31714049406099</v>
      </c>
      <c r="H695">
        <f>Table1[[#This Row],[ts]]*1000</f>
        <v>223317.14049406099</v>
      </c>
      <c r="I695" s="1">
        <v>-4.34203266840413E-6</v>
      </c>
      <c r="J695" s="2">
        <f>-1*Table1[[#This Row],[ret_ts]]</f>
        <v>4.34203266840413E-6</v>
      </c>
      <c r="K695">
        <v>223.327386999884</v>
      </c>
      <c r="L695" s="1">
        <v>2.7113260633742202E+17</v>
      </c>
      <c r="M695">
        <v>208.19257971864499</v>
      </c>
      <c r="N695">
        <v>222.03659318823699</v>
      </c>
    </row>
    <row r="696" spans="1:14" x14ac:dyDescent="0.55000000000000004">
      <c r="A696">
        <v>694</v>
      </c>
      <c r="B696" t="s">
        <v>12</v>
      </c>
      <c r="C696" t="s">
        <v>12</v>
      </c>
      <c r="D696">
        <v>2</v>
      </c>
      <c r="E696">
        <v>-1</v>
      </c>
      <c r="F696" t="s">
        <v>13</v>
      </c>
      <c r="G696">
        <v>223.31811015166301</v>
      </c>
      <c r="H696">
        <f>Table1[[#This Row],[ts]]*1000</f>
        <v>223318.11015166302</v>
      </c>
      <c r="I696" s="1">
        <v>-4.3420558510717398E-6</v>
      </c>
      <c r="J696" s="2">
        <f>-1*Table1[[#This Row],[ret_ts]]</f>
        <v>4.3420558510717398E-6</v>
      </c>
      <c r="K696">
        <v>223.32832300442001</v>
      </c>
      <c r="L696" s="1">
        <v>5.2303888313064301E+17</v>
      </c>
      <c r="M696">
        <v>253.62845595152999</v>
      </c>
      <c r="N696">
        <v>225.88437727819201</v>
      </c>
    </row>
    <row r="697" spans="1:14" x14ac:dyDescent="0.55000000000000004">
      <c r="A697">
        <v>695</v>
      </c>
      <c r="B697" t="s">
        <v>12</v>
      </c>
      <c r="C697" t="s">
        <v>12</v>
      </c>
      <c r="D697">
        <v>2</v>
      </c>
      <c r="E697">
        <v>-1</v>
      </c>
      <c r="F697" t="s">
        <v>13</v>
      </c>
      <c r="G697">
        <v>223.31907980737401</v>
      </c>
      <c r="H697">
        <f>Table1[[#This Row],[ts]]*1000</f>
        <v>223319.07980737402</v>
      </c>
      <c r="I697" s="1">
        <v>-4.3420285344347401E-6</v>
      </c>
      <c r="J697" s="2">
        <f>-1*Table1[[#This Row],[ret_ts]]</f>
        <v>4.3420285344347401E-6</v>
      </c>
      <c r="K697">
        <v>223.329264642883</v>
      </c>
      <c r="L697" s="1">
        <v>9.0398548318988902E+17</v>
      </c>
      <c r="M697">
        <v>227.62498613316399</v>
      </c>
      <c r="N697">
        <v>223.68364370733701</v>
      </c>
    </row>
    <row r="698" spans="1:14" x14ac:dyDescent="0.55000000000000004">
      <c r="A698">
        <v>696</v>
      </c>
      <c r="B698" t="s">
        <v>12</v>
      </c>
      <c r="C698" t="s">
        <v>12</v>
      </c>
      <c r="D698">
        <v>2</v>
      </c>
      <c r="E698">
        <v>-1</v>
      </c>
      <c r="F698" t="s">
        <v>13</v>
      </c>
      <c r="G698">
        <v>223.32004946926</v>
      </c>
      <c r="H698">
        <f>Table1[[#This Row],[ts]]*1000</f>
        <v>223320.04946926</v>
      </c>
      <c r="I698" s="1">
        <v>-4.3420373260768396E-6</v>
      </c>
      <c r="J698" s="2">
        <f>-1*Table1[[#This Row],[ret_ts]]</f>
        <v>4.3420373260768396E-6</v>
      </c>
      <c r="K698">
        <v>223.33026308603101</v>
      </c>
      <c r="L698" s="1">
        <v>5.1620192458592301E+17</v>
      </c>
      <c r="M698">
        <v>213.95639581604701</v>
      </c>
      <c r="N698">
        <v>222.52726973526799</v>
      </c>
    </row>
    <row r="699" spans="1:14" x14ac:dyDescent="0.55000000000000004">
      <c r="A699">
        <v>697</v>
      </c>
      <c r="B699" t="s">
        <v>12</v>
      </c>
      <c r="C699" t="s">
        <v>12</v>
      </c>
      <c r="D699">
        <v>2</v>
      </c>
      <c r="E699">
        <v>-1</v>
      </c>
      <c r="F699" t="s">
        <v>13</v>
      </c>
      <c r="G699">
        <v>223.32101913893399</v>
      </c>
      <c r="H699">
        <f>Table1[[#This Row],[ts]]*1000</f>
        <v>223321.019138934</v>
      </c>
      <c r="I699" s="1">
        <v>-4.3420533488839696E-6</v>
      </c>
      <c r="J699" s="2">
        <f>-1*Table1[[#This Row],[ret_ts]]</f>
        <v>4.3420533488839696E-6</v>
      </c>
      <c r="K699">
        <v>223.33118347056799</v>
      </c>
      <c r="L699" s="1">
        <v>1.35063383516146E+18</v>
      </c>
      <c r="M699">
        <v>207.62561654672101</v>
      </c>
      <c r="N699">
        <v>221.99216359549601</v>
      </c>
    </row>
    <row r="700" spans="1:14" x14ac:dyDescent="0.55000000000000004">
      <c r="A700">
        <v>698</v>
      </c>
      <c r="B700" t="s">
        <v>12</v>
      </c>
      <c r="C700" t="s">
        <v>12</v>
      </c>
      <c r="D700">
        <v>2</v>
      </c>
      <c r="E700">
        <v>-1</v>
      </c>
      <c r="F700" t="s">
        <v>13</v>
      </c>
      <c r="G700">
        <v>223.32198880693801</v>
      </c>
      <c r="H700">
        <f>Table1[[#This Row],[ts]]*1000</f>
        <v>223321.988806938</v>
      </c>
      <c r="I700" s="1">
        <v>-4.3420270207589503E-6</v>
      </c>
      <c r="J700" s="2">
        <f>-1*Table1[[#This Row],[ret_ts]]</f>
        <v>4.3420270207589503E-6</v>
      </c>
      <c r="K700">
        <v>223.332209664499</v>
      </c>
      <c r="L700" s="1">
        <v>4.4901174488166099E+17</v>
      </c>
      <c r="M700">
        <v>199.247456625073</v>
      </c>
      <c r="N700">
        <v>221.28372082052601</v>
      </c>
    </row>
    <row r="701" spans="1:14" x14ac:dyDescent="0.55000000000000004">
      <c r="A701">
        <v>699</v>
      </c>
      <c r="B701" t="s">
        <v>12</v>
      </c>
      <c r="C701" t="s">
        <v>12</v>
      </c>
      <c r="D701">
        <v>2</v>
      </c>
      <c r="E701">
        <v>-1</v>
      </c>
      <c r="F701" t="s">
        <v>13</v>
      </c>
      <c r="G701">
        <v>223.32295848248401</v>
      </c>
      <c r="H701">
        <f>Table1[[#This Row],[ts]]*1000</f>
        <v>223322.95848248401</v>
      </c>
      <c r="I701" s="1">
        <v>-4.3420419370197199E-6</v>
      </c>
      <c r="J701" s="2">
        <f>-1*Table1[[#This Row],[ret_ts]]</f>
        <v>4.3420419370197199E-6</v>
      </c>
      <c r="K701">
        <v>223.33323731754501</v>
      </c>
      <c r="L701" s="1">
        <v>1.4510822198504899E+17</v>
      </c>
      <c r="M701">
        <v>222.69633862829701</v>
      </c>
      <c r="N701">
        <v>223.26990600225099</v>
      </c>
    </row>
    <row r="702" spans="1:14" x14ac:dyDescent="0.55000000000000004">
      <c r="A702">
        <v>700</v>
      </c>
      <c r="B702" t="s">
        <v>12</v>
      </c>
      <c r="C702" t="s">
        <v>12</v>
      </c>
      <c r="D702">
        <v>2</v>
      </c>
      <c r="E702">
        <v>-1</v>
      </c>
      <c r="F702" t="s">
        <v>13</v>
      </c>
      <c r="G702">
        <v>223.32392816408299</v>
      </c>
      <c r="H702">
        <f>Table1[[#This Row],[ts]]*1000</f>
        <v>223323.92816408299</v>
      </c>
      <c r="I702" s="1">
        <v>-4.3420501886348398E-6</v>
      </c>
      <c r="J702" s="2">
        <f>-1*Table1[[#This Row],[ret_ts]]</f>
        <v>4.3420501886348398E-6</v>
      </c>
      <c r="K702">
        <v>223.33420506454499</v>
      </c>
      <c r="L702" s="1">
        <v>1.5081813929552099E+17</v>
      </c>
      <c r="M702">
        <v>230.49908339685001</v>
      </c>
      <c r="N702">
        <v>223.931406726685</v>
      </c>
    </row>
    <row r="703" spans="1:14" x14ac:dyDescent="0.55000000000000004">
      <c r="A703">
        <v>701</v>
      </c>
      <c r="B703" t="s">
        <v>12</v>
      </c>
      <c r="C703" t="s">
        <v>12</v>
      </c>
      <c r="D703">
        <v>2</v>
      </c>
      <c r="E703">
        <v>-1</v>
      </c>
      <c r="F703" t="s">
        <v>13</v>
      </c>
      <c r="G703">
        <v>223.324897844638</v>
      </c>
      <c r="H703">
        <f>Table1[[#This Row],[ts]]*1000</f>
        <v>223324.89784463801</v>
      </c>
      <c r="I703" s="1">
        <v>-4.3420266558282304E-6</v>
      </c>
      <c r="J703" s="2">
        <f>-1*Table1[[#This Row],[ret_ts]]</f>
        <v>4.3420266558282304E-6</v>
      </c>
      <c r="K703">
        <v>223.33528083060699</v>
      </c>
      <c r="L703" s="1">
        <v>1.90776423295912E+16</v>
      </c>
      <c r="M703">
        <v>210.48957651302601</v>
      </c>
      <c r="N703">
        <v>222.238210735493</v>
      </c>
    </row>
    <row r="704" spans="1:14" x14ac:dyDescent="0.55000000000000004">
      <c r="A704">
        <v>702</v>
      </c>
      <c r="B704" t="s">
        <v>12</v>
      </c>
      <c r="C704" t="s">
        <v>12</v>
      </c>
      <c r="D704">
        <v>2</v>
      </c>
      <c r="E704">
        <v>-1</v>
      </c>
      <c r="F704" t="s">
        <v>13</v>
      </c>
      <c r="G704">
        <v>223.32586753358899</v>
      </c>
      <c r="H704">
        <f>Table1[[#This Row],[ts]]*1000</f>
        <v>223325.86753358899</v>
      </c>
      <c r="I704" s="1">
        <v>-4.3420454041104997E-6</v>
      </c>
      <c r="J704" s="2">
        <f>-1*Table1[[#This Row],[ret_ts]]</f>
        <v>4.3420454041104997E-6</v>
      </c>
      <c r="K704">
        <v>223.336231983283</v>
      </c>
      <c r="L704" s="1">
        <v>2.74074118911585E+16</v>
      </c>
      <c r="M704">
        <v>233.56739117423899</v>
      </c>
      <c r="N704">
        <v>224.19295010260299</v>
      </c>
    </row>
    <row r="705" spans="1:14" x14ac:dyDescent="0.55000000000000004">
      <c r="A705">
        <v>703</v>
      </c>
      <c r="B705" t="s">
        <v>12</v>
      </c>
      <c r="C705" t="s">
        <v>12</v>
      </c>
      <c r="D705">
        <v>2</v>
      </c>
      <c r="E705">
        <v>-1</v>
      </c>
      <c r="F705" t="s">
        <v>13</v>
      </c>
      <c r="G705">
        <v>223.32683722695299</v>
      </c>
      <c r="H705">
        <f>Table1[[#This Row],[ts]]*1000</f>
        <v>223326.83722695298</v>
      </c>
      <c r="I705" s="1">
        <v>-4.3420463080630099E-6</v>
      </c>
      <c r="J705" s="2">
        <f>-1*Table1[[#This Row],[ret_ts]]</f>
        <v>4.3420463080630099E-6</v>
      </c>
      <c r="K705">
        <v>223.33720360359001</v>
      </c>
      <c r="L705" s="1">
        <v>2.64200891610286E+16</v>
      </c>
      <c r="M705">
        <v>232.940567123492</v>
      </c>
      <c r="N705">
        <v>224.14076508712401</v>
      </c>
    </row>
    <row r="706" spans="1:14" x14ac:dyDescent="0.55000000000000004">
      <c r="A706">
        <v>704</v>
      </c>
      <c r="B706" t="s">
        <v>12</v>
      </c>
      <c r="C706" t="s">
        <v>12</v>
      </c>
      <c r="D706">
        <v>2</v>
      </c>
      <c r="E706">
        <v>-1</v>
      </c>
      <c r="F706" t="s">
        <v>13</v>
      </c>
      <c r="G706">
        <v>223.32780692028899</v>
      </c>
      <c r="H706">
        <f>Table1[[#This Row],[ts]]*1000</f>
        <v>223327.806920289</v>
      </c>
      <c r="I706" s="1">
        <v>-4.3420273307652103E-6</v>
      </c>
      <c r="J706" s="2">
        <f>-1*Table1[[#This Row],[ret_ts]]</f>
        <v>4.3420273307652103E-6</v>
      </c>
      <c r="K706">
        <v>223.33813317088101</v>
      </c>
      <c r="L706" s="1">
        <v>5.7821755605143504E+16</v>
      </c>
      <c r="M706">
        <v>218.60910851411401</v>
      </c>
      <c r="N706">
        <v>222.928309174715</v>
      </c>
    </row>
    <row r="707" spans="1:14" x14ac:dyDescent="0.55000000000000004">
      <c r="A707">
        <v>705</v>
      </c>
      <c r="B707" t="s">
        <v>12</v>
      </c>
      <c r="C707" t="s">
        <v>12</v>
      </c>
      <c r="D707">
        <v>2</v>
      </c>
      <c r="E707">
        <v>-1</v>
      </c>
      <c r="F707" t="s">
        <v>13</v>
      </c>
      <c r="G707">
        <v>223.32877662244701</v>
      </c>
      <c r="H707">
        <f>Table1[[#This Row],[ts]]*1000</f>
        <v>223328.77662244701</v>
      </c>
      <c r="I707" s="1">
        <v>-4.3420479804408901E-6</v>
      </c>
      <c r="J707" s="2">
        <f>-1*Table1[[#This Row],[ret_ts]]</f>
        <v>4.3420479804408901E-6</v>
      </c>
      <c r="K707">
        <v>223.339132104756</v>
      </c>
      <c r="L707" s="1">
        <v>3.27303493670987E+16</v>
      </c>
      <c r="M707">
        <v>209.17136788387</v>
      </c>
      <c r="N707">
        <v>222.130177383957</v>
      </c>
    </row>
    <row r="708" spans="1:14" x14ac:dyDescent="0.55000000000000004">
      <c r="A708">
        <v>706</v>
      </c>
      <c r="B708" t="s">
        <v>12</v>
      </c>
      <c r="C708" t="s">
        <v>12</v>
      </c>
      <c r="D708">
        <v>2</v>
      </c>
      <c r="E708">
        <v>-1</v>
      </c>
      <c r="F708" t="s">
        <v>13</v>
      </c>
      <c r="G708">
        <v>223.32974632762301</v>
      </c>
      <c r="H708">
        <f>Table1[[#This Row],[ts]]*1000</f>
        <v>223329.74632762303</v>
      </c>
      <c r="I708" s="1">
        <v>-4.3420426390003501E-6</v>
      </c>
      <c r="J708" s="2">
        <f>-1*Table1[[#This Row],[ret_ts]]</f>
        <v>4.3420426390003501E-6</v>
      </c>
      <c r="K708">
        <v>223.34011966256199</v>
      </c>
      <c r="L708" s="1">
        <v>2.31294335173276E+16</v>
      </c>
      <c r="M708">
        <v>226.318867736778</v>
      </c>
      <c r="N708">
        <v>223.58281121784901</v>
      </c>
    </row>
    <row r="709" spans="1:14" x14ac:dyDescent="0.55000000000000004">
      <c r="A709">
        <v>707</v>
      </c>
      <c r="B709" t="s">
        <v>12</v>
      </c>
      <c r="C709" t="s">
        <v>12</v>
      </c>
      <c r="D709">
        <v>2</v>
      </c>
      <c r="E709">
        <v>-1</v>
      </c>
      <c r="F709" t="s">
        <v>13</v>
      </c>
      <c r="G709">
        <v>223.330716034007</v>
      </c>
      <c r="H709">
        <f>Table1[[#This Row],[ts]]*1000</f>
        <v>223330.716034007</v>
      </c>
      <c r="I709" s="1">
        <v>-4.3420291966385897E-6</v>
      </c>
      <c r="J709" s="2">
        <f>-1*Table1[[#This Row],[ret_ts]]</f>
        <v>4.3420291966385897E-6</v>
      </c>
      <c r="K709">
        <v>223.341080510621</v>
      </c>
      <c r="L709" s="1">
        <v>2.75141818673771E+16</v>
      </c>
      <c r="M709">
        <v>226.06010913835499</v>
      </c>
      <c r="N709">
        <v>223.561790812411</v>
      </c>
    </row>
    <row r="710" spans="1:14" x14ac:dyDescent="0.55000000000000004">
      <c r="A710">
        <v>708</v>
      </c>
      <c r="B710" t="s">
        <v>12</v>
      </c>
      <c r="C710" t="s">
        <v>12</v>
      </c>
      <c r="D710">
        <v>2</v>
      </c>
      <c r="E710">
        <v>-1</v>
      </c>
      <c r="F710" t="s">
        <v>13</v>
      </c>
      <c r="G710">
        <v>223.33168574916701</v>
      </c>
      <c r="H710">
        <f>Table1[[#This Row],[ts]]*1000</f>
        <v>223331.68574916699</v>
      </c>
      <c r="I710" s="1">
        <v>-4.3420496365572597E-6</v>
      </c>
      <c r="J710" s="2">
        <f>-1*Table1[[#This Row],[ret_ts]]</f>
        <v>4.3420496365572597E-6</v>
      </c>
      <c r="K710">
        <v>223.34205488702599</v>
      </c>
      <c r="L710" s="1">
        <v>2.51460961964776E+16</v>
      </c>
      <c r="M710">
        <v>203.93085984101899</v>
      </c>
      <c r="N710">
        <v>221.68918798111301</v>
      </c>
    </row>
    <row r="711" spans="1:14" x14ac:dyDescent="0.55000000000000004">
      <c r="A711">
        <v>709</v>
      </c>
      <c r="B711" t="s">
        <v>12</v>
      </c>
      <c r="C711" t="s">
        <v>12</v>
      </c>
      <c r="D711">
        <v>2</v>
      </c>
      <c r="E711">
        <v>-1</v>
      </c>
      <c r="F711" t="s">
        <v>13</v>
      </c>
      <c r="G711">
        <v>223.332655466218</v>
      </c>
      <c r="H711">
        <f>Table1[[#This Row],[ts]]*1000</f>
        <v>223332.65546621801</v>
      </c>
      <c r="I711" s="1">
        <v>-4.3420392499809197E-6</v>
      </c>
      <c r="J711" s="2">
        <f>-1*Table1[[#This Row],[ret_ts]]</f>
        <v>4.3420392499809197E-6</v>
      </c>
      <c r="K711">
        <v>223.34301976002001</v>
      </c>
      <c r="L711" s="1">
        <v>2.7661169308235E+16</v>
      </c>
      <c r="M711">
        <v>225.33690412298799</v>
      </c>
      <c r="N711">
        <v>223.50233688427201</v>
      </c>
    </row>
    <row r="712" spans="1:14" x14ac:dyDescent="0.55000000000000004">
      <c r="A712">
        <v>710</v>
      </c>
      <c r="B712" t="s">
        <v>12</v>
      </c>
      <c r="C712" t="s">
        <v>12</v>
      </c>
      <c r="D712">
        <v>2</v>
      </c>
      <c r="E712">
        <v>-1</v>
      </c>
      <c r="F712" t="s">
        <v>13</v>
      </c>
      <c r="G712">
        <v>223.333625185767</v>
      </c>
      <c r="H712">
        <f>Table1[[#This Row],[ts]]*1000</f>
        <v>223333.62518576701</v>
      </c>
      <c r="I712" s="1">
        <v>-4.3420315870374901E-6</v>
      </c>
      <c r="J712" s="2">
        <f>-1*Table1[[#This Row],[ret_ts]]</f>
        <v>4.3420315870374901E-6</v>
      </c>
      <c r="K712">
        <v>223.34404140346601</v>
      </c>
      <c r="L712" s="1">
        <v>1.0059843074402E+16</v>
      </c>
      <c r="M712">
        <v>215.31911959368401</v>
      </c>
      <c r="N712">
        <v>222.65511318352401</v>
      </c>
    </row>
    <row r="713" spans="1:14" x14ac:dyDescent="0.55000000000000004">
      <c r="A713">
        <v>711</v>
      </c>
      <c r="B713" t="s">
        <v>12</v>
      </c>
      <c r="C713" t="s">
        <v>12</v>
      </c>
      <c r="D713">
        <v>2</v>
      </c>
      <c r="E713">
        <v>-1</v>
      </c>
      <c r="F713" t="s">
        <v>13</v>
      </c>
      <c r="G713">
        <v>223.33459491365801</v>
      </c>
      <c r="H713">
        <f>Table1[[#This Row],[ts]]*1000</f>
        <v>223334.59491365802</v>
      </c>
      <c r="I713" s="1">
        <v>-4.3420500811458904E-6</v>
      </c>
      <c r="J713" s="2">
        <f>-1*Table1[[#This Row],[ret_ts]]</f>
        <v>4.3420500811458904E-6</v>
      </c>
      <c r="K713">
        <v>223.34497768431399</v>
      </c>
      <c r="L713" s="1">
        <v>1.93278836697062E+16</v>
      </c>
      <c r="M713">
        <v>209.77594513243301</v>
      </c>
      <c r="N713">
        <v>222.186717909946</v>
      </c>
    </row>
    <row r="714" spans="1:14" x14ac:dyDescent="0.55000000000000004">
      <c r="A714">
        <v>712</v>
      </c>
      <c r="B714" t="s">
        <v>12</v>
      </c>
      <c r="C714" t="s">
        <v>12</v>
      </c>
      <c r="D714">
        <v>2</v>
      </c>
      <c r="E714">
        <v>-1</v>
      </c>
      <c r="F714" t="s">
        <v>13</v>
      </c>
      <c r="G714">
        <v>223.33556464268</v>
      </c>
      <c r="H714">
        <f>Table1[[#This Row],[ts]]*1000</f>
        <v>223335.56464267999</v>
      </c>
      <c r="I714" s="1">
        <v>-4.3420362915409497E-6</v>
      </c>
      <c r="J714" s="2">
        <f>-1*Table1[[#This Row],[ret_ts]]</f>
        <v>4.3420362915409497E-6</v>
      </c>
      <c r="K714">
        <v>223.34594585499201</v>
      </c>
      <c r="L714" s="1">
        <v>1.99417359890278E+16</v>
      </c>
      <c r="M714">
        <v>220.209354429325</v>
      </c>
      <c r="N714">
        <v>223.07090044018199</v>
      </c>
    </row>
    <row r="715" spans="1:14" x14ac:dyDescent="0.55000000000000004">
      <c r="A715">
        <v>713</v>
      </c>
      <c r="B715" t="s">
        <v>12</v>
      </c>
      <c r="C715" t="s">
        <v>12</v>
      </c>
      <c r="D715">
        <v>2</v>
      </c>
      <c r="E715">
        <v>-1</v>
      </c>
      <c r="F715" t="s">
        <v>13</v>
      </c>
      <c r="G715">
        <v>223.33653437547301</v>
      </c>
      <c r="H715">
        <f>Table1[[#This Row],[ts]]*1000</f>
        <v>223336.53437547301</v>
      </c>
      <c r="I715" s="1">
        <v>-4.3420343289364501E-6</v>
      </c>
      <c r="J715" s="2">
        <f>-1*Table1[[#This Row],[ret_ts]]</f>
        <v>4.3420343289364501E-6</v>
      </c>
      <c r="K715">
        <v>223.346908364228</v>
      </c>
      <c r="L715" s="1">
        <v>2.29779193156778E+16</v>
      </c>
      <c r="M715">
        <v>238.02652018555099</v>
      </c>
      <c r="N715">
        <v>224.58017963039001</v>
      </c>
    </row>
    <row r="716" spans="1:14" x14ac:dyDescent="0.55000000000000004">
      <c r="A716">
        <v>714</v>
      </c>
      <c r="B716" t="s">
        <v>12</v>
      </c>
      <c r="C716" t="s">
        <v>12</v>
      </c>
      <c r="D716">
        <v>2</v>
      </c>
      <c r="E716">
        <v>-1</v>
      </c>
      <c r="F716" t="s">
        <v>13</v>
      </c>
      <c r="G716">
        <v>223.33750411590401</v>
      </c>
      <c r="H716">
        <f>Table1[[#This Row],[ts]]*1000</f>
        <v>223337.50411590401</v>
      </c>
      <c r="I716" s="1">
        <v>-4.3420496697699502E-6</v>
      </c>
      <c r="J716" s="2">
        <f>-1*Table1[[#This Row],[ret_ts]]</f>
        <v>4.3420496697699502E-6</v>
      </c>
      <c r="K716">
        <v>223.34790438405199</v>
      </c>
      <c r="L716" s="1">
        <v>1.37777941217433E+16</v>
      </c>
      <c r="M716">
        <v>231.90921423501001</v>
      </c>
      <c r="N716">
        <v>224.063176724925</v>
      </c>
    </row>
    <row r="717" spans="1:14" x14ac:dyDescent="0.55000000000000004">
      <c r="A717">
        <v>715</v>
      </c>
      <c r="B717" t="s">
        <v>12</v>
      </c>
      <c r="C717" t="s">
        <v>12</v>
      </c>
      <c r="D717">
        <v>2</v>
      </c>
      <c r="E717">
        <v>-1</v>
      </c>
      <c r="F717" t="s">
        <v>13</v>
      </c>
      <c r="G717">
        <v>223.33847385708299</v>
      </c>
      <c r="H717">
        <f>Table1[[#This Row],[ts]]*1000</f>
        <v>223338.47385708298</v>
      </c>
      <c r="I717" s="1">
        <v>-4.3420341659440202E-6</v>
      </c>
      <c r="J717" s="2">
        <f>-1*Table1[[#This Row],[ret_ts]]</f>
        <v>4.3420341659440202E-6</v>
      </c>
      <c r="K717">
        <v>223.348949125605</v>
      </c>
      <c r="L717">
        <v>3195342149257900</v>
      </c>
      <c r="M717">
        <v>215.50013431176299</v>
      </c>
      <c r="N717">
        <v>222.674890566062</v>
      </c>
    </row>
    <row r="718" spans="1:14" x14ac:dyDescent="0.55000000000000004">
      <c r="A718">
        <v>716</v>
      </c>
      <c r="B718" t="s">
        <v>12</v>
      </c>
      <c r="C718" t="s">
        <v>12</v>
      </c>
      <c r="D718">
        <v>2</v>
      </c>
      <c r="E718">
        <v>-1</v>
      </c>
      <c r="F718" t="s">
        <v>13</v>
      </c>
      <c r="G718">
        <v>223.339443603159</v>
      </c>
      <c r="H718">
        <f>Table1[[#This Row],[ts]]*1000</f>
        <v>223339.44360315899</v>
      </c>
      <c r="I718" s="1">
        <v>-4.3420372425458004E-6</v>
      </c>
      <c r="J718" s="2">
        <f>-1*Table1[[#This Row],[ret_ts]]</f>
        <v>4.3420372425458004E-6</v>
      </c>
      <c r="K718">
        <v>223.34999365452799</v>
      </c>
      <c r="L718">
        <v>744222974084175</v>
      </c>
      <c r="M718">
        <v>234.118117729587</v>
      </c>
      <c r="N718">
        <v>224.251947705812</v>
      </c>
    </row>
    <row r="719" spans="1:14" x14ac:dyDescent="0.55000000000000004">
      <c r="A719">
        <v>717</v>
      </c>
      <c r="B719" t="s">
        <v>12</v>
      </c>
      <c r="C719" t="s">
        <v>12</v>
      </c>
      <c r="D719">
        <v>2</v>
      </c>
      <c r="E719">
        <v>-1</v>
      </c>
      <c r="F719" t="s">
        <v>13</v>
      </c>
      <c r="G719">
        <v>223.34041335596501</v>
      </c>
      <c r="H719">
        <f>Table1[[#This Row],[ts]]*1000</f>
        <v>223340.41335596502</v>
      </c>
      <c r="I719" s="1">
        <v>-4.3420485195755704E-6</v>
      </c>
      <c r="J719" s="2">
        <f>-1*Table1[[#This Row],[ret_ts]]</f>
        <v>4.3420485195755704E-6</v>
      </c>
      <c r="K719">
        <v>223.35095719647001</v>
      </c>
      <c r="L719">
        <v>840777497708314</v>
      </c>
      <c r="M719">
        <v>238.494940252204</v>
      </c>
      <c r="N719">
        <v>224.623364093709</v>
      </c>
    </row>
    <row r="720" spans="1:14" x14ac:dyDescent="0.55000000000000004">
      <c r="A720">
        <v>718</v>
      </c>
      <c r="B720" t="s">
        <v>12</v>
      </c>
      <c r="C720" t="s">
        <v>12</v>
      </c>
      <c r="D720">
        <v>2</v>
      </c>
      <c r="E720">
        <v>-1</v>
      </c>
      <c r="F720" t="s">
        <v>13</v>
      </c>
      <c r="G720">
        <v>223.34138310947</v>
      </c>
      <c r="H720">
        <f>Table1[[#This Row],[ts]]*1000</f>
        <v>223341.38310947001</v>
      </c>
      <c r="I720" s="1">
        <v>-4.3420327968965997E-6</v>
      </c>
      <c r="J720" s="2">
        <f>-1*Table1[[#This Row],[ret_ts]]</f>
        <v>4.3420327968965997E-6</v>
      </c>
      <c r="K720">
        <v>223.35186858254701</v>
      </c>
      <c r="L720">
        <v>2625883762807510</v>
      </c>
      <c r="M720">
        <v>228.90666741934399</v>
      </c>
      <c r="N720">
        <v>223.812526462081</v>
      </c>
    </row>
    <row r="721" spans="1:14" x14ac:dyDescent="0.55000000000000004">
      <c r="A721">
        <v>719</v>
      </c>
      <c r="B721" t="s">
        <v>12</v>
      </c>
      <c r="C721" t="s">
        <v>12</v>
      </c>
      <c r="D721">
        <v>2</v>
      </c>
      <c r="E721">
        <v>-1</v>
      </c>
      <c r="F721" t="s">
        <v>13</v>
      </c>
      <c r="G721">
        <v>223.34235286877299</v>
      </c>
      <c r="H721">
        <f>Table1[[#This Row],[ts]]*1000</f>
        <v>223342.35286877298</v>
      </c>
      <c r="I721" s="1">
        <v>-4.3420399022040098E-6</v>
      </c>
      <c r="J721" s="2">
        <f>-1*Table1[[#This Row],[ret_ts]]</f>
        <v>4.3420399022040098E-6</v>
      </c>
      <c r="K721">
        <v>223.35281772220799</v>
      </c>
      <c r="L721">
        <v>3928720629208660</v>
      </c>
      <c r="M721">
        <v>225.242034060397</v>
      </c>
      <c r="N721">
        <v>223.50317453204599</v>
      </c>
    </row>
    <row r="722" spans="1:14" x14ac:dyDescent="0.55000000000000004">
      <c r="A722">
        <v>720</v>
      </c>
      <c r="B722" t="s">
        <v>12</v>
      </c>
      <c r="C722" t="s">
        <v>12</v>
      </c>
      <c r="D722">
        <v>2</v>
      </c>
      <c r="E722">
        <v>-1</v>
      </c>
      <c r="F722" t="s">
        <v>13</v>
      </c>
      <c r="G722">
        <v>223.34332263381299</v>
      </c>
      <c r="H722">
        <f>Table1[[#This Row],[ts]]*1000</f>
        <v>223343.32263381299</v>
      </c>
      <c r="I722" s="1">
        <v>-4.3420467396314897E-6</v>
      </c>
      <c r="J722" s="2">
        <f>-1*Table1[[#This Row],[ret_ts]]</f>
        <v>4.3420467396314897E-6</v>
      </c>
      <c r="K722">
        <v>223.35384396700599</v>
      </c>
      <c r="L722">
        <v>1307439756364740</v>
      </c>
      <c r="M722">
        <v>223.77797755277501</v>
      </c>
      <c r="N722">
        <v>223.380119136199</v>
      </c>
    </row>
    <row r="723" spans="1:14" x14ac:dyDescent="0.55000000000000004">
      <c r="A723">
        <v>721</v>
      </c>
      <c r="B723" t="s">
        <v>12</v>
      </c>
      <c r="C723" t="s">
        <v>12</v>
      </c>
      <c r="D723">
        <v>2</v>
      </c>
      <c r="E723">
        <v>-1</v>
      </c>
      <c r="F723" t="s">
        <v>13</v>
      </c>
      <c r="G723">
        <v>223.344292399816</v>
      </c>
      <c r="H723">
        <f>Table1[[#This Row],[ts]]*1000</f>
        <v>223344.29239981601</v>
      </c>
      <c r="I723" s="1">
        <v>-4.3420321961564796E-6</v>
      </c>
      <c r="J723" s="2">
        <f>-1*Table1[[#This Row],[ret_ts]]</f>
        <v>4.3420321961564796E-6</v>
      </c>
      <c r="K723">
        <v>223.35490339654001</v>
      </c>
      <c r="L723">
        <v>227838505846420</v>
      </c>
      <c r="M723">
        <v>219.157434557378</v>
      </c>
      <c r="N723">
        <v>222.98984787629001</v>
      </c>
    </row>
    <row r="724" spans="1:14" x14ac:dyDescent="0.55000000000000004">
      <c r="A724">
        <v>722</v>
      </c>
      <c r="B724" t="s">
        <v>12</v>
      </c>
      <c r="C724" t="s">
        <v>12</v>
      </c>
      <c r="D724">
        <v>2</v>
      </c>
      <c r="E724">
        <v>-1</v>
      </c>
      <c r="F724" t="s">
        <v>13</v>
      </c>
      <c r="G724">
        <v>223.345262172265</v>
      </c>
      <c r="H724">
        <f>Table1[[#This Row],[ts]]*1000</f>
        <v>223345.26217226501</v>
      </c>
      <c r="I724" s="1">
        <v>-4.3420422003603802E-6</v>
      </c>
      <c r="J724" s="2">
        <f>-1*Table1[[#This Row],[ret_ts]]</f>
        <v>4.3420422003603802E-6</v>
      </c>
      <c r="K724">
        <v>223.35588716004199</v>
      </c>
      <c r="L724">
        <v>173603048290247</v>
      </c>
      <c r="M724">
        <v>227.07973706210799</v>
      </c>
      <c r="N724">
        <v>223.661408188053</v>
      </c>
    </row>
    <row r="725" spans="1:14" x14ac:dyDescent="0.55000000000000004">
      <c r="A725">
        <v>723</v>
      </c>
      <c r="B725" t="s">
        <v>12</v>
      </c>
      <c r="C725" t="s">
        <v>12</v>
      </c>
      <c r="D725">
        <v>2</v>
      </c>
      <c r="E725">
        <v>-1</v>
      </c>
      <c r="F725" t="s">
        <v>13</v>
      </c>
      <c r="G725">
        <v>223.34623194947699</v>
      </c>
      <c r="H725">
        <f>Table1[[#This Row],[ts]]*1000</f>
        <v>223346.23194947699</v>
      </c>
      <c r="I725" s="1">
        <v>-4.3420446782108E-6</v>
      </c>
      <c r="J725" s="2">
        <f>-1*Table1[[#This Row],[ret_ts]]</f>
        <v>4.3420446782108E-6</v>
      </c>
      <c r="K725">
        <v>223.356905332417</v>
      </c>
      <c r="L725">
        <v>67638152800353.5</v>
      </c>
      <c r="M725">
        <v>233.58314735074001</v>
      </c>
      <c r="N725">
        <v>224.21284534524099</v>
      </c>
    </row>
    <row r="726" spans="1:14" x14ac:dyDescent="0.55000000000000004">
      <c r="A726">
        <v>724</v>
      </c>
      <c r="B726" t="s">
        <v>12</v>
      </c>
      <c r="C726" t="s">
        <v>12</v>
      </c>
      <c r="D726">
        <v>2</v>
      </c>
      <c r="E726">
        <v>-1</v>
      </c>
      <c r="F726" t="s">
        <v>13</v>
      </c>
      <c r="G726">
        <v>223.347201728154</v>
      </c>
      <c r="H726">
        <f>Table1[[#This Row],[ts]]*1000</f>
        <v>223347.201728154</v>
      </c>
      <c r="I726" s="1">
        <v>-4.3420323835294696E-6</v>
      </c>
      <c r="J726" s="2">
        <f>-1*Table1[[#This Row],[ret_ts]]</f>
        <v>4.3420323835294696E-6</v>
      </c>
      <c r="K726">
        <v>223.35784438220699</v>
      </c>
      <c r="L726">
        <v>123243700533725</v>
      </c>
      <c r="M726">
        <v>210.72094845901299</v>
      </c>
      <c r="N726">
        <v>222.27832186721199</v>
      </c>
    </row>
    <row r="727" spans="1:14" x14ac:dyDescent="0.55000000000000004">
      <c r="A727">
        <v>725</v>
      </c>
      <c r="B727" t="s">
        <v>12</v>
      </c>
      <c r="C727" t="s">
        <v>12</v>
      </c>
      <c r="D727">
        <v>2</v>
      </c>
      <c r="E727">
        <v>-1</v>
      </c>
      <c r="F727" t="s">
        <v>13</v>
      </c>
      <c r="G727">
        <v>223.34817151363899</v>
      </c>
      <c r="H727">
        <f>Table1[[#This Row],[ts]]*1000</f>
        <v>223348.17151363898</v>
      </c>
      <c r="I727" s="1">
        <v>-4.3420440084004904E-6</v>
      </c>
      <c r="J727" s="2">
        <f>-1*Table1[[#This Row],[ret_ts]]</f>
        <v>4.3420440084004904E-6</v>
      </c>
      <c r="K727">
        <v>223.358803321312</v>
      </c>
      <c r="L727">
        <v>152402662153551</v>
      </c>
      <c r="M727">
        <v>220.04038116816699</v>
      </c>
      <c r="N727">
        <v>223.06815058761299</v>
      </c>
    </row>
    <row r="728" spans="1:14" x14ac:dyDescent="0.55000000000000004">
      <c r="A728">
        <v>726</v>
      </c>
      <c r="B728" t="s">
        <v>12</v>
      </c>
      <c r="C728" t="s">
        <v>12</v>
      </c>
      <c r="D728">
        <v>2</v>
      </c>
      <c r="E728">
        <v>-1</v>
      </c>
      <c r="F728" t="s">
        <v>13</v>
      </c>
      <c r="G728">
        <v>223.34914130299799</v>
      </c>
      <c r="H728">
        <f>Table1[[#This Row],[ts]]*1000</f>
        <v>223349.141302998</v>
      </c>
      <c r="I728" s="1">
        <v>-4.3420425050744199E-6</v>
      </c>
      <c r="J728" s="2">
        <f>-1*Table1[[#This Row],[ret_ts]]</f>
        <v>4.3420425050744199E-6</v>
      </c>
      <c r="K728">
        <v>223.35979482877099</v>
      </c>
      <c r="L728">
        <v>99885426000439.297</v>
      </c>
      <c r="M728">
        <v>211.500443478552</v>
      </c>
      <c r="N728">
        <v>222.34609437918499</v>
      </c>
    </row>
    <row r="729" spans="1:14" x14ac:dyDescent="0.55000000000000004">
      <c r="A729">
        <v>727</v>
      </c>
      <c r="B729" t="s">
        <v>12</v>
      </c>
      <c r="C729" t="s">
        <v>12</v>
      </c>
      <c r="D729">
        <v>2</v>
      </c>
      <c r="E729">
        <v>-1</v>
      </c>
      <c r="F729" t="s">
        <v>13</v>
      </c>
      <c r="G729">
        <v>223.35011109448101</v>
      </c>
      <c r="H729">
        <f>Table1[[#This Row],[ts]]*1000</f>
        <v>223350.11109448102</v>
      </c>
      <c r="I729" s="1">
        <v>-4.3420331583253296E-6</v>
      </c>
      <c r="J729" s="2">
        <f>-1*Table1[[#This Row],[ret_ts]]</f>
        <v>4.3420331583253296E-6</v>
      </c>
      <c r="K729">
        <v>223.360694127681</v>
      </c>
      <c r="L729">
        <v>395131950893913</v>
      </c>
      <c r="M729">
        <v>229.806064149989</v>
      </c>
      <c r="N729">
        <v>223.89663492615</v>
      </c>
    </row>
    <row r="730" spans="1:14" x14ac:dyDescent="0.55000000000000004">
      <c r="A730">
        <v>728</v>
      </c>
      <c r="B730" t="s">
        <v>12</v>
      </c>
      <c r="C730" t="s">
        <v>12</v>
      </c>
      <c r="D730">
        <v>2</v>
      </c>
      <c r="E730">
        <v>-1</v>
      </c>
      <c r="F730" t="s">
        <v>13</v>
      </c>
      <c r="G730">
        <v>223.35108089286001</v>
      </c>
      <c r="H730">
        <f>Table1[[#This Row],[ts]]*1000</f>
        <v>223351.08089286002</v>
      </c>
      <c r="I730" s="1">
        <v>-4.3420451812645E-6</v>
      </c>
      <c r="J730" s="2">
        <f>-1*Table1[[#This Row],[ret_ts]]</f>
        <v>4.3420451812645E-6</v>
      </c>
      <c r="K730">
        <v>223.361689096742</v>
      </c>
      <c r="L730">
        <v>242113760522233</v>
      </c>
      <c r="M730">
        <v>218.89555478923799</v>
      </c>
      <c r="N730">
        <v>222.97390333220699</v>
      </c>
    </row>
    <row r="731" spans="1:14" x14ac:dyDescent="0.55000000000000004">
      <c r="A731">
        <v>729</v>
      </c>
      <c r="B731" t="s">
        <v>12</v>
      </c>
      <c r="C731" t="s">
        <v>12</v>
      </c>
      <c r="D731">
        <v>2</v>
      </c>
      <c r="E731">
        <v>-1</v>
      </c>
      <c r="F731" t="s">
        <v>13</v>
      </c>
      <c r="G731">
        <v>223.352050694382</v>
      </c>
      <c r="H731">
        <f>Table1[[#This Row],[ts]]*1000</f>
        <v>223352.05069438199</v>
      </c>
      <c r="I731" s="1">
        <v>-4.34204039836441E-6</v>
      </c>
      <c r="J731" s="2">
        <f>-1*Table1[[#This Row],[ret_ts]]</f>
        <v>4.34204039836441E-6</v>
      </c>
      <c r="K731">
        <v>223.36263436714799</v>
      </c>
      <c r="L731">
        <v>390939231496709</v>
      </c>
      <c r="M731">
        <v>233.91051685716201</v>
      </c>
      <c r="N731">
        <v>224.24586191378199</v>
      </c>
    </row>
    <row r="732" spans="1:14" x14ac:dyDescent="0.55000000000000004">
      <c r="A732">
        <v>730</v>
      </c>
      <c r="B732" t="s">
        <v>12</v>
      </c>
      <c r="C732" t="s">
        <v>12</v>
      </c>
      <c r="D732">
        <v>2</v>
      </c>
      <c r="E732">
        <v>-1</v>
      </c>
      <c r="F732" t="s">
        <v>13</v>
      </c>
      <c r="G732">
        <v>223.35302049877299</v>
      </c>
      <c r="H732">
        <f>Table1[[#This Row],[ts]]*1000</f>
        <v>223353.020498773</v>
      </c>
      <c r="I732" s="1">
        <v>-4.3420343932392299E-6</v>
      </c>
      <c r="J732" s="2">
        <f>-1*Table1[[#This Row],[ret_ts]]</f>
        <v>4.3420343932392299E-6</v>
      </c>
      <c r="K732">
        <v>223.363573176003</v>
      </c>
      <c r="L732">
        <v>716027625275851</v>
      </c>
      <c r="M732">
        <v>211.88964961298799</v>
      </c>
      <c r="N732">
        <v>222.382610132048</v>
      </c>
    </row>
    <row r="733" spans="1:14" x14ac:dyDescent="0.55000000000000004">
      <c r="A733">
        <v>731</v>
      </c>
      <c r="B733" t="s">
        <v>12</v>
      </c>
      <c r="C733" t="s">
        <v>12</v>
      </c>
      <c r="D733">
        <v>2</v>
      </c>
      <c r="E733">
        <v>-1</v>
      </c>
      <c r="F733" t="s">
        <v>13</v>
      </c>
      <c r="G733">
        <v>223.353990309914</v>
      </c>
      <c r="H733">
        <f>Table1[[#This Row],[ts]]*1000</f>
        <v>223353.99030991399</v>
      </c>
      <c r="I733" s="1">
        <v>-4.3420457571304498E-6</v>
      </c>
      <c r="J733" s="2">
        <f>-1*Table1[[#This Row],[ret_ts]]</f>
        <v>4.3420457571304498E-6</v>
      </c>
      <c r="K733">
        <v>223.364591817665</v>
      </c>
      <c r="L733">
        <v>276623889967977</v>
      </c>
      <c r="M733">
        <v>228.26502455563801</v>
      </c>
      <c r="N733">
        <v>223.769722985577</v>
      </c>
    </row>
    <row r="734" spans="1:14" x14ac:dyDescent="0.55000000000000004">
      <c r="A734">
        <v>732</v>
      </c>
      <c r="B734" t="s">
        <v>12</v>
      </c>
      <c r="C734" t="s">
        <v>12</v>
      </c>
      <c r="D734">
        <v>2</v>
      </c>
      <c r="E734">
        <v>-1</v>
      </c>
      <c r="F734" t="s">
        <v>13</v>
      </c>
      <c r="G734">
        <v>223.35496012366099</v>
      </c>
      <c r="H734">
        <f>Table1[[#This Row],[ts]]*1000</f>
        <v>223354.96012366097</v>
      </c>
      <c r="I734" s="1">
        <v>-4.3420385733674303E-6</v>
      </c>
      <c r="J734" s="2">
        <f>-1*Table1[[#This Row],[ret_ts]]</f>
        <v>4.3420385733674303E-6</v>
      </c>
      <c r="K734">
        <v>223.36555829274599</v>
      </c>
      <c r="L734">
        <v>295493869278127</v>
      </c>
      <c r="M734">
        <v>219.299388342426</v>
      </c>
      <c r="N734">
        <v>223.011646209974</v>
      </c>
    </row>
    <row r="735" spans="1:14" x14ac:dyDescent="0.55000000000000004">
      <c r="A735">
        <v>733</v>
      </c>
      <c r="B735" t="s">
        <v>12</v>
      </c>
      <c r="C735" t="s">
        <v>12</v>
      </c>
      <c r="D735">
        <v>2</v>
      </c>
      <c r="E735">
        <v>-1</v>
      </c>
      <c r="F735" t="s">
        <v>13</v>
      </c>
      <c r="G735">
        <v>223.35592994103101</v>
      </c>
      <c r="H735">
        <f>Table1[[#This Row],[ts]]*1000</f>
        <v>223355.92994103101</v>
      </c>
      <c r="I735" s="1">
        <v>-4.3420359410930202E-6</v>
      </c>
      <c r="J735" s="2">
        <f>-1*Table1[[#This Row],[ret_ts]]</f>
        <v>4.3420359410930202E-6</v>
      </c>
      <c r="K735">
        <v>223.36655824858801</v>
      </c>
      <c r="L735">
        <v>164350255242478</v>
      </c>
      <c r="M735">
        <v>220.55245863197001</v>
      </c>
      <c r="N735">
        <v>223.11861037676999</v>
      </c>
    </row>
    <row r="736" spans="1:14" x14ac:dyDescent="0.55000000000000004">
      <c r="A736">
        <v>734</v>
      </c>
      <c r="B736" t="s">
        <v>12</v>
      </c>
      <c r="C736" t="s">
        <v>12</v>
      </c>
      <c r="D736">
        <v>2</v>
      </c>
      <c r="E736">
        <v>-1</v>
      </c>
      <c r="F736" t="s">
        <v>13</v>
      </c>
      <c r="G736">
        <v>223.356899764806</v>
      </c>
      <c r="H736">
        <f>Table1[[#This Row],[ts]]*1000</f>
        <v>223356.899764806</v>
      </c>
      <c r="I736" s="1">
        <v>-4.3420457639955197E-6</v>
      </c>
      <c r="J736" s="2">
        <f>-1*Table1[[#This Row],[ret_ts]]</f>
        <v>4.3420457639955197E-6</v>
      </c>
      <c r="K736">
        <v>223.36756874422301</v>
      </c>
      <c r="L736">
        <v>74441311977030.906</v>
      </c>
      <c r="M736">
        <v>218.108699058734</v>
      </c>
      <c r="N736">
        <v>222.91263079986899</v>
      </c>
    </row>
    <row r="737" spans="1:14" x14ac:dyDescent="0.55000000000000004">
      <c r="A737">
        <v>735</v>
      </c>
      <c r="B737" t="s">
        <v>12</v>
      </c>
      <c r="C737" t="s">
        <v>12</v>
      </c>
      <c r="D737">
        <v>2</v>
      </c>
      <c r="E737">
        <v>-1</v>
      </c>
      <c r="F737" t="s">
        <v>13</v>
      </c>
      <c r="G737">
        <v>223.35786959085999</v>
      </c>
      <c r="H737">
        <f>Table1[[#This Row],[ts]]*1000</f>
        <v>223357.86959085998</v>
      </c>
      <c r="I737" s="1">
        <v>-4.34203711523829E-6</v>
      </c>
      <c r="J737" s="2">
        <f>-1*Table1[[#This Row],[ret_ts]]</f>
        <v>4.34203711523829E-6</v>
      </c>
      <c r="K737">
        <v>223.36846573325201</v>
      </c>
      <c r="L737">
        <v>308235445300986</v>
      </c>
      <c r="M737">
        <v>236.46764144091901</v>
      </c>
      <c r="N737">
        <v>224.46762887931999</v>
      </c>
    </row>
    <row r="738" spans="1:14" x14ac:dyDescent="0.55000000000000004">
      <c r="A738">
        <v>736</v>
      </c>
      <c r="B738" t="s">
        <v>12</v>
      </c>
      <c r="C738" t="s">
        <v>12</v>
      </c>
      <c r="D738">
        <v>2</v>
      </c>
      <c r="E738">
        <v>-1</v>
      </c>
      <c r="F738" t="s">
        <v>13</v>
      </c>
      <c r="G738">
        <v>223.35883942123201</v>
      </c>
      <c r="H738">
        <f>Table1[[#This Row],[ts]]*1000</f>
        <v>223358.839421232</v>
      </c>
      <c r="I738" s="1">
        <v>-4.3420375929137902E-6</v>
      </c>
      <c r="J738" s="2">
        <f>-1*Table1[[#This Row],[ret_ts]]</f>
        <v>4.3420375929137902E-6</v>
      </c>
      <c r="K738">
        <v>223.369397503583</v>
      </c>
      <c r="L738">
        <v>647899828544184</v>
      </c>
      <c r="M738">
        <v>222.15153893326999</v>
      </c>
      <c r="N738">
        <v>223.256640303788</v>
      </c>
    </row>
    <row r="739" spans="1:14" x14ac:dyDescent="0.55000000000000004">
      <c r="A739">
        <v>737</v>
      </c>
      <c r="B739" t="s">
        <v>12</v>
      </c>
      <c r="C739" t="s">
        <v>12</v>
      </c>
      <c r="D739">
        <v>2</v>
      </c>
      <c r="E739">
        <v>-1</v>
      </c>
      <c r="F739" t="s">
        <v>13</v>
      </c>
      <c r="G739">
        <v>223.35980925752801</v>
      </c>
      <c r="H739">
        <f>Table1[[#This Row],[ts]]*1000</f>
        <v>223359.80925752802</v>
      </c>
      <c r="I739" s="1">
        <v>-4.3420452614645898E-6</v>
      </c>
      <c r="J739" s="2">
        <f>-1*Table1[[#This Row],[ret_ts]]</f>
        <v>4.3420452614645898E-6</v>
      </c>
      <c r="K739">
        <v>223.37035939326199</v>
      </c>
      <c r="L739">
        <v>757141760786146</v>
      </c>
      <c r="M739">
        <v>235.063644655388</v>
      </c>
      <c r="N739">
        <v>224.35054558762801</v>
      </c>
    </row>
    <row r="740" spans="1:14" x14ac:dyDescent="0.55000000000000004">
      <c r="A740">
        <v>738</v>
      </c>
      <c r="B740" t="s">
        <v>12</v>
      </c>
      <c r="C740" t="s">
        <v>12</v>
      </c>
      <c r="D740">
        <v>2</v>
      </c>
      <c r="E740">
        <v>-1</v>
      </c>
      <c r="F740" t="s">
        <v>13</v>
      </c>
      <c r="G740">
        <v>223.360779095987</v>
      </c>
      <c r="H740">
        <f>Table1[[#This Row],[ts]]*1000</f>
        <v>223360.779095987</v>
      </c>
      <c r="I740" s="1">
        <v>-4.3420360957551496E-6</v>
      </c>
      <c r="J740" s="2">
        <f>-1*Table1[[#This Row],[ret_ts]]</f>
        <v>4.3420360957551496E-6</v>
      </c>
      <c r="K740">
        <v>223.37122400080801</v>
      </c>
      <c r="L740">
        <v>5895128724891790</v>
      </c>
      <c r="M740">
        <v>222.32549434956499</v>
      </c>
      <c r="N740">
        <v>223.27314203327899</v>
      </c>
    </row>
    <row r="741" spans="1:14" x14ac:dyDescent="0.55000000000000004">
      <c r="A741">
        <v>739</v>
      </c>
      <c r="B741" t="s">
        <v>12</v>
      </c>
      <c r="C741" t="s">
        <v>12</v>
      </c>
      <c r="D741">
        <v>2</v>
      </c>
      <c r="E741">
        <v>-1</v>
      </c>
      <c r="F741" t="s">
        <v>13</v>
      </c>
      <c r="G741">
        <v>223.36174893935399</v>
      </c>
      <c r="H741">
        <f>Table1[[#This Row],[ts]]*1000</f>
        <v>223361.74893935397</v>
      </c>
      <c r="I741" s="1">
        <v>-4.3420392113731503E-6</v>
      </c>
      <c r="J741" s="2">
        <f>-1*Table1[[#This Row],[ret_ts]]</f>
        <v>4.3420392113731503E-6</v>
      </c>
      <c r="K741">
        <v>223.37218652262499</v>
      </c>
      <c r="L741">
        <v>6805592931139810</v>
      </c>
      <c r="M741">
        <v>218.599508464975</v>
      </c>
      <c r="N741">
        <v>222.95862607254301</v>
      </c>
    </row>
    <row r="742" spans="1:14" x14ac:dyDescent="0.55000000000000004">
      <c r="A742">
        <v>740</v>
      </c>
      <c r="B742" t="s">
        <v>12</v>
      </c>
      <c r="C742" t="s">
        <v>12</v>
      </c>
      <c r="D742">
        <v>2</v>
      </c>
      <c r="E742">
        <v>-1</v>
      </c>
      <c r="F742" t="s">
        <v>13</v>
      </c>
      <c r="G742">
        <v>223.36271878808799</v>
      </c>
      <c r="H742">
        <f>Table1[[#This Row],[ts]]*1000</f>
        <v>223362.71878808798</v>
      </c>
      <c r="I742" s="1">
        <v>-4.3420443876930096E-6</v>
      </c>
      <c r="J742" s="2">
        <f>-1*Table1[[#This Row],[ret_ts]]</f>
        <v>4.3420443876930096E-6</v>
      </c>
      <c r="K742">
        <v>223.37324043023801</v>
      </c>
      <c r="L742">
        <v>1323071944415020</v>
      </c>
      <c r="M742">
        <v>237.41590266400601</v>
      </c>
      <c r="N742">
        <v>224.55231330857501</v>
      </c>
    </row>
    <row r="743" spans="1:14" x14ac:dyDescent="0.55000000000000004">
      <c r="A743">
        <v>741</v>
      </c>
      <c r="B743" t="s">
        <v>12</v>
      </c>
      <c r="C743" t="s">
        <v>12</v>
      </c>
      <c r="D743">
        <v>2</v>
      </c>
      <c r="E743">
        <v>-1</v>
      </c>
      <c r="F743" t="s">
        <v>13</v>
      </c>
      <c r="G743">
        <v>223.363688639061</v>
      </c>
      <c r="H743">
        <f>Table1[[#This Row],[ts]]*1000</f>
        <v>223363.688639061</v>
      </c>
      <c r="I743" s="1">
        <v>-4.3420355561477402E-6</v>
      </c>
      <c r="J743" s="2">
        <f>-1*Table1[[#This Row],[ret_ts]]</f>
        <v>4.3420355561477402E-6</v>
      </c>
      <c r="K743">
        <v>223.374300417884</v>
      </c>
      <c r="L743">
        <v>228480755967435</v>
      </c>
      <c r="M743">
        <v>226.35757956301001</v>
      </c>
      <c r="N743">
        <v>223.61711880871599</v>
      </c>
    </row>
    <row r="744" spans="1:14" x14ac:dyDescent="0.55000000000000004">
      <c r="A744">
        <v>742</v>
      </c>
      <c r="B744" t="s">
        <v>12</v>
      </c>
      <c r="C744" t="s">
        <v>12</v>
      </c>
      <c r="D744">
        <v>2</v>
      </c>
      <c r="E744">
        <v>-1</v>
      </c>
      <c r="F744" t="s">
        <v>13</v>
      </c>
      <c r="G744">
        <v>223.36465849538601</v>
      </c>
      <c r="H744">
        <f>Table1[[#This Row],[ts]]*1000</f>
        <v>223364.65849538601</v>
      </c>
      <c r="I744" s="1">
        <v>-4.3420406675530104E-6</v>
      </c>
      <c r="J744" s="2">
        <f>-1*Table1[[#This Row],[ret_ts]]</f>
        <v>4.3420406675530104E-6</v>
      </c>
      <c r="K744">
        <v>223.37537154146801</v>
      </c>
      <c r="L744">
        <v>31760661687939.898</v>
      </c>
      <c r="M744">
        <v>214.169748356604</v>
      </c>
      <c r="N744">
        <v>222.586321014985</v>
      </c>
    </row>
    <row r="745" spans="1:14" x14ac:dyDescent="0.55000000000000004">
      <c r="A745">
        <v>743</v>
      </c>
      <c r="B745" t="s">
        <v>12</v>
      </c>
      <c r="C745" t="s">
        <v>12</v>
      </c>
      <c r="D745">
        <v>2</v>
      </c>
      <c r="E745">
        <v>-1</v>
      </c>
      <c r="F745" t="s">
        <v>13</v>
      </c>
      <c r="G745">
        <v>223.36562835650099</v>
      </c>
      <c r="H745">
        <f>Table1[[#This Row],[ts]]*1000</f>
        <v>223365.62835650099</v>
      </c>
      <c r="I745" s="1">
        <v>-4.3420432599053499E-6</v>
      </c>
      <c r="J745" s="2">
        <f>-1*Table1[[#This Row],[ret_ts]]</f>
        <v>4.3420432599053499E-6</v>
      </c>
      <c r="K745">
        <v>223.37641297681401</v>
      </c>
      <c r="L745">
        <v>7876340016656.8203</v>
      </c>
      <c r="M745">
        <v>215.411574244712</v>
      </c>
      <c r="N745">
        <v>222.69233068837499</v>
      </c>
    </row>
    <row r="746" spans="1:14" x14ac:dyDescent="0.55000000000000004">
      <c r="A746">
        <v>744</v>
      </c>
      <c r="B746" t="s">
        <v>12</v>
      </c>
      <c r="C746" t="s">
        <v>12</v>
      </c>
      <c r="D746">
        <v>2</v>
      </c>
      <c r="E746">
        <v>-1</v>
      </c>
      <c r="F746" t="s">
        <v>13</v>
      </c>
      <c r="G746">
        <v>223.366598220085</v>
      </c>
      <c r="H746">
        <f>Table1[[#This Row],[ts]]*1000</f>
        <v>223366.598220085</v>
      </c>
      <c r="I746" s="1">
        <v>-4.3420354583834304E-6</v>
      </c>
      <c r="J746" s="2">
        <f>-1*Table1[[#This Row],[ret_ts]]</f>
        <v>4.3420354583834304E-6</v>
      </c>
      <c r="K746">
        <v>223.377406329217</v>
      </c>
      <c r="L746">
        <v>4987266933156.6699</v>
      </c>
      <c r="M746">
        <v>240.85778017993599</v>
      </c>
      <c r="N746">
        <v>224.84719172948101</v>
      </c>
    </row>
    <row r="747" spans="1:14" x14ac:dyDescent="0.55000000000000004">
      <c r="A747">
        <v>745</v>
      </c>
      <c r="B747" t="s">
        <v>12</v>
      </c>
      <c r="C747" t="s">
        <v>12</v>
      </c>
      <c r="D747">
        <v>2</v>
      </c>
      <c r="E747">
        <v>-1</v>
      </c>
      <c r="F747" t="s">
        <v>13</v>
      </c>
      <c r="G747">
        <v>223.36756808930801</v>
      </c>
      <c r="H747">
        <f>Table1[[#This Row],[ts]]*1000</f>
        <v>223367.56808930801</v>
      </c>
      <c r="I747" s="1">
        <v>-4.3420418476947296E-6</v>
      </c>
      <c r="J747" s="2">
        <f>-1*Table1[[#This Row],[ret_ts]]</f>
        <v>4.3420418476947296E-6</v>
      </c>
      <c r="K747">
        <v>223.37838905871601</v>
      </c>
      <c r="L747">
        <v>3884948321560.6001</v>
      </c>
      <c r="M747">
        <v>229.42362544468401</v>
      </c>
      <c r="N747">
        <v>223.880198985286</v>
      </c>
    </row>
    <row r="748" spans="1:14" x14ac:dyDescent="0.55000000000000004">
      <c r="A748">
        <v>746</v>
      </c>
      <c r="B748" t="s">
        <v>12</v>
      </c>
      <c r="C748" t="s">
        <v>12</v>
      </c>
      <c r="D748">
        <v>2</v>
      </c>
      <c r="E748">
        <v>-1</v>
      </c>
      <c r="F748" t="s">
        <v>13</v>
      </c>
      <c r="G748">
        <v>223.368537962777</v>
      </c>
      <c r="H748">
        <f>Table1[[#This Row],[ts]]*1000</f>
        <v>223368.53796277699</v>
      </c>
      <c r="I748" s="1">
        <v>-4.3420420047737201E-6</v>
      </c>
      <c r="J748" s="2">
        <f>-1*Table1[[#This Row],[ret_ts]]</f>
        <v>4.3420420047737201E-6</v>
      </c>
      <c r="K748">
        <v>223.379446351544</v>
      </c>
      <c r="L748">
        <v>707434304323.04102</v>
      </c>
      <c r="M748">
        <v>225.47823707891601</v>
      </c>
      <c r="N748">
        <v>223.547118215372</v>
      </c>
    </row>
    <row r="749" spans="1:14" x14ac:dyDescent="0.55000000000000004">
      <c r="A749">
        <v>747</v>
      </c>
      <c r="B749" t="s">
        <v>12</v>
      </c>
      <c r="C749" t="s">
        <v>12</v>
      </c>
      <c r="D749">
        <v>2</v>
      </c>
      <c r="E749">
        <v>-1</v>
      </c>
      <c r="F749" t="s">
        <v>13</v>
      </c>
      <c r="G749">
        <v>223.36950783905999</v>
      </c>
      <c r="H749">
        <f>Table1[[#This Row],[ts]]*1000</f>
        <v>223369.50783905998</v>
      </c>
      <c r="I749" s="1">
        <v>-4.3420357526026497E-6</v>
      </c>
      <c r="J749" s="2">
        <f>-1*Table1[[#This Row],[ret_ts]]</f>
        <v>4.3420357526026497E-6</v>
      </c>
      <c r="K749">
        <v>223.380485745795</v>
      </c>
      <c r="L749">
        <v>182619280510.89001</v>
      </c>
      <c r="M749">
        <v>227.33234049318301</v>
      </c>
      <c r="N749">
        <v>223.704949314185</v>
      </c>
    </row>
    <row r="750" spans="1:14" x14ac:dyDescent="0.55000000000000004">
      <c r="A750">
        <v>748</v>
      </c>
      <c r="B750" t="s">
        <v>12</v>
      </c>
      <c r="C750" t="s">
        <v>12</v>
      </c>
      <c r="D750">
        <v>2</v>
      </c>
      <c r="E750">
        <v>-1</v>
      </c>
      <c r="F750" t="s">
        <v>13</v>
      </c>
      <c r="G750">
        <v>223.37047772110699</v>
      </c>
      <c r="H750">
        <f>Table1[[#This Row],[ts]]*1000</f>
        <v>223370.47772110699</v>
      </c>
      <c r="I750" s="1">
        <v>-4.3420427011129602E-6</v>
      </c>
      <c r="J750" s="2">
        <f>-1*Table1[[#This Row],[ret_ts]]</f>
        <v>4.3420427011129602E-6</v>
      </c>
      <c r="K750">
        <v>223.381432264295</v>
      </c>
      <c r="L750">
        <v>288235680129.20502</v>
      </c>
      <c r="M750">
        <v>234.81489403042099</v>
      </c>
      <c r="N750">
        <v>224.33920780764501</v>
      </c>
    </row>
    <row r="751" spans="1:14" x14ac:dyDescent="0.55000000000000004">
      <c r="A751">
        <v>749</v>
      </c>
      <c r="B751" t="s">
        <v>12</v>
      </c>
      <c r="C751" t="s">
        <v>12</v>
      </c>
      <c r="D751">
        <v>2</v>
      </c>
      <c r="E751">
        <v>-1</v>
      </c>
      <c r="F751" t="s">
        <v>13</v>
      </c>
      <c r="G751">
        <v>223.37144760693101</v>
      </c>
      <c r="H751">
        <f>Table1[[#This Row],[ts]]*1000</f>
        <v>223371.447606931</v>
      </c>
      <c r="I751" s="1">
        <v>-4.34204075674627E-6</v>
      </c>
      <c r="J751" s="2">
        <f>-1*Table1[[#This Row],[ret_ts]]</f>
        <v>4.34204075674627E-6</v>
      </c>
      <c r="K751">
        <v>223.38243311027799</v>
      </c>
      <c r="L751">
        <v>157777390681.60699</v>
      </c>
      <c r="M751">
        <v>231.885022065497</v>
      </c>
      <c r="N751">
        <v>224.09208898249901</v>
      </c>
    </row>
    <row r="752" spans="1:14" x14ac:dyDescent="0.55000000000000004">
      <c r="A752">
        <v>750</v>
      </c>
      <c r="B752" t="s">
        <v>12</v>
      </c>
      <c r="C752" t="s">
        <v>12</v>
      </c>
      <c r="D752">
        <v>2</v>
      </c>
      <c r="E752">
        <v>-1</v>
      </c>
      <c r="F752" t="s">
        <v>13</v>
      </c>
      <c r="G752">
        <v>223.372417495984</v>
      </c>
      <c r="H752">
        <f>Table1[[#This Row],[ts]]*1000</f>
        <v>223372.417495984</v>
      </c>
      <c r="I752" s="1">
        <v>-4.3420363633282701E-6</v>
      </c>
      <c r="J752" s="2">
        <f>-1*Table1[[#This Row],[ret_ts]]</f>
        <v>4.3420363633282701E-6</v>
      </c>
      <c r="K752">
        <v>223.38338497406801</v>
      </c>
      <c r="L752">
        <v>224414632285.685</v>
      </c>
      <c r="M752">
        <v>240.86789755795701</v>
      </c>
      <c r="N752">
        <v>224.85333624936001</v>
      </c>
    </row>
    <row r="753" spans="1:14" x14ac:dyDescent="0.55000000000000004">
      <c r="A753">
        <v>751</v>
      </c>
      <c r="B753" t="s">
        <v>12</v>
      </c>
      <c r="C753" t="s">
        <v>12</v>
      </c>
      <c r="D753">
        <v>2</v>
      </c>
      <c r="E753">
        <v>-1</v>
      </c>
      <c r="F753" t="s">
        <v>13</v>
      </c>
      <c r="G753">
        <v>223.373387390777</v>
      </c>
      <c r="H753">
        <f>Table1[[#This Row],[ts]]*1000</f>
        <v>223373.387390777</v>
      </c>
      <c r="I753" s="1">
        <v>-4.3420432002405202E-6</v>
      </c>
      <c r="J753" s="2">
        <f>-1*Table1[[#This Row],[ret_ts]]</f>
        <v>4.3420432002405202E-6</v>
      </c>
      <c r="K753">
        <v>223.38433212419901</v>
      </c>
      <c r="L753">
        <v>349953134914.16602</v>
      </c>
      <c r="M753">
        <v>213.478081489114</v>
      </c>
      <c r="N753">
        <v>222.53579502980901</v>
      </c>
    </row>
    <row r="754" spans="1:14" x14ac:dyDescent="0.55000000000000004">
      <c r="A754">
        <v>752</v>
      </c>
      <c r="B754" t="s">
        <v>12</v>
      </c>
      <c r="C754" t="s">
        <v>12</v>
      </c>
      <c r="D754">
        <v>2</v>
      </c>
      <c r="E754">
        <v>-1</v>
      </c>
      <c r="F754" t="s">
        <v>13</v>
      </c>
      <c r="G754">
        <v>223.37435728897901</v>
      </c>
      <c r="H754">
        <f>Table1[[#This Row],[ts]]*1000</f>
        <v>223374.35728897902</v>
      </c>
      <c r="I754" s="1">
        <v>-4.3420396142673998E-6</v>
      </c>
      <c r="J754" s="2">
        <f>-1*Table1[[#This Row],[ret_ts]]</f>
        <v>4.3420396142673998E-6</v>
      </c>
      <c r="K754">
        <v>223.38531931757399</v>
      </c>
      <c r="L754">
        <v>250032045965.02499</v>
      </c>
      <c r="M754">
        <v>230.29844470962701</v>
      </c>
      <c r="N754">
        <v>223.96044705780099</v>
      </c>
    </row>
    <row r="755" spans="1:14" x14ac:dyDescent="0.55000000000000004">
      <c r="A755">
        <v>753</v>
      </c>
      <c r="B755" t="s">
        <v>12</v>
      </c>
      <c r="C755" t="s">
        <v>12</v>
      </c>
      <c r="D755">
        <v>2</v>
      </c>
      <c r="E755">
        <v>-1</v>
      </c>
      <c r="F755" t="s">
        <v>13</v>
      </c>
      <c r="G755">
        <v>223.37532719085101</v>
      </c>
      <c r="H755">
        <f>Table1[[#This Row],[ts]]*1000</f>
        <v>223375.32719085101</v>
      </c>
      <c r="I755" s="1">
        <v>-4.3420371866925004E-6</v>
      </c>
      <c r="J755" s="2">
        <f>-1*Table1[[#This Row],[ret_ts]]</f>
        <v>4.3420371866925004E-6</v>
      </c>
      <c r="K755">
        <v>223.38635657558501</v>
      </c>
      <c r="L755">
        <v>67324859862.098198</v>
      </c>
      <c r="M755">
        <v>214.39401292768801</v>
      </c>
      <c r="N755">
        <v>222.61510664125001</v>
      </c>
    </row>
    <row r="756" spans="1:14" x14ac:dyDescent="0.55000000000000004">
      <c r="A756">
        <v>754</v>
      </c>
      <c r="B756" t="s">
        <v>12</v>
      </c>
      <c r="C756" t="s">
        <v>12</v>
      </c>
      <c r="D756">
        <v>2</v>
      </c>
      <c r="E756">
        <v>-1</v>
      </c>
      <c r="F756" t="s">
        <v>13</v>
      </c>
      <c r="G756">
        <v>223.37629709831</v>
      </c>
      <c r="H756">
        <f>Table1[[#This Row],[ts]]*1000</f>
        <v>223376.29709830999</v>
      </c>
      <c r="I756" s="1">
        <v>-4.3420433485055696E-6</v>
      </c>
      <c r="J756" s="2">
        <f>-1*Table1[[#This Row],[ret_ts]]</f>
        <v>4.3420433485055696E-6</v>
      </c>
      <c r="K756">
        <v>223.387297785827</v>
      </c>
      <c r="L756">
        <v>117903546605.22301</v>
      </c>
      <c r="M756">
        <v>229.78923946982201</v>
      </c>
      <c r="N756">
        <v>223.91911625181899</v>
      </c>
    </row>
    <row r="757" spans="1:14" x14ac:dyDescent="0.55000000000000004">
      <c r="A757">
        <v>755</v>
      </c>
      <c r="B757" t="s">
        <v>12</v>
      </c>
      <c r="C757" t="s">
        <v>12</v>
      </c>
      <c r="D757">
        <v>2</v>
      </c>
      <c r="E757">
        <v>-1</v>
      </c>
      <c r="F757" t="s">
        <v>13</v>
      </c>
      <c r="G757">
        <v>223.37726700893299</v>
      </c>
      <c r="H757">
        <f>Table1[[#This Row],[ts]]*1000</f>
        <v>223377.26700893298</v>
      </c>
      <c r="I757" s="1">
        <v>-4.3420386591507903E-6</v>
      </c>
      <c r="J757" s="2">
        <f>-1*Table1[[#This Row],[ret_ts]]</f>
        <v>4.3420386591507903E-6</v>
      </c>
      <c r="K757">
        <v>223.38828084145999</v>
      </c>
      <c r="L757">
        <v>91337859347.682098</v>
      </c>
      <c r="M757">
        <v>222.76625499469901</v>
      </c>
      <c r="N757">
        <v>223.32554853634801</v>
      </c>
    </row>
    <row r="758" spans="1:14" x14ac:dyDescent="0.55000000000000004">
      <c r="A758">
        <v>756</v>
      </c>
      <c r="B758" t="s">
        <v>12</v>
      </c>
      <c r="C758" t="s">
        <v>12</v>
      </c>
      <c r="D758">
        <v>2</v>
      </c>
      <c r="E758">
        <v>-1</v>
      </c>
      <c r="F758" t="s">
        <v>13</v>
      </c>
      <c r="G758">
        <v>223.37823692364901</v>
      </c>
      <c r="H758">
        <f>Table1[[#This Row],[ts]]*1000</f>
        <v>223378.236923649</v>
      </c>
      <c r="I758" s="1">
        <v>-4.34203812646585E-6</v>
      </c>
      <c r="J758" s="2">
        <f>-1*Table1[[#This Row],[ret_ts]]</f>
        <v>4.34203812646585E-6</v>
      </c>
      <c r="K758">
        <v>223.38914404589499</v>
      </c>
      <c r="L758">
        <v>731873347657.604</v>
      </c>
      <c r="M758">
        <v>226.54406818048599</v>
      </c>
      <c r="N758">
        <v>223.64620423414999</v>
      </c>
    </row>
    <row r="759" spans="1:14" x14ac:dyDescent="0.55000000000000004">
      <c r="A759">
        <v>757</v>
      </c>
      <c r="B759" t="s">
        <v>12</v>
      </c>
      <c r="C759" t="s">
        <v>12</v>
      </c>
      <c r="D759">
        <v>2</v>
      </c>
      <c r="E759">
        <v>-1</v>
      </c>
      <c r="F759" t="s">
        <v>13</v>
      </c>
      <c r="G759">
        <v>223.37920684370599</v>
      </c>
      <c r="H759">
        <f>Table1[[#This Row],[ts]]*1000</f>
        <v>223379.20684370599</v>
      </c>
      <c r="I759" s="1">
        <v>-4.3420431881264396E-6</v>
      </c>
      <c r="J759" s="2">
        <f>-1*Table1[[#This Row],[ret_ts]]</f>
        <v>4.3420431881264396E-6</v>
      </c>
      <c r="K759">
        <v>223.39012739613099</v>
      </c>
      <c r="L759">
        <v>563823723336.83398</v>
      </c>
      <c r="M759">
        <v>231.43746370319701</v>
      </c>
      <c r="N759">
        <v>224.06128364022999</v>
      </c>
    </row>
    <row r="760" spans="1:14" x14ac:dyDescent="0.55000000000000004">
      <c r="A760">
        <v>758</v>
      </c>
      <c r="B760" t="s">
        <v>12</v>
      </c>
      <c r="C760" t="s">
        <v>12</v>
      </c>
      <c r="D760">
        <v>2</v>
      </c>
      <c r="E760">
        <v>-1</v>
      </c>
      <c r="F760" t="s">
        <v>13</v>
      </c>
      <c r="G760">
        <v>223.38017676680499</v>
      </c>
      <c r="H760">
        <f>Table1[[#This Row],[ts]]*1000</f>
        <v>223380.176766805</v>
      </c>
      <c r="I760" s="1">
        <v>-4.3420379494987597E-6</v>
      </c>
      <c r="J760" s="2">
        <f>-1*Table1[[#This Row],[ret_ts]]</f>
        <v>4.3420379494987597E-6</v>
      </c>
      <c r="K760">
        <v>223.391162681487</v>
      </c>
      <c r="L760">
        <v>157838684113.09201</v>
      </c>
      <c r="M760">
        <v>227.08626888152801</v>
      </c>
      <c r="N760">
        <v>223.693870969579</v>
      </c>
    </row>
    <row r="761" spans="1:14" x14ac:dyDescent="0.55000000000000004">
      <c r="A761">
        <v>759</v>
      </c>
      <c r="B761" t="s">
        <v>12</v>
      </c>
      <c r="C761" t="s">
        <v>12</v>
      </c>
      <c r="D761">
        <v>2</v>
      </c>
      <c r="E761">
        <v>-1</v>
      </c>
      <c r="F761" t="s">
        <v>13</v>
      </c>
      <c r="G761">
        <v>223.38114669436999</v>
      </c>
      <c r="H761">
        <f>Table1[[#This Row],[ts]]*1000</f>
        <v>223381.14669436999</v>
      </c>
      <c r="I761" s="1">
        <v>-4.3420390873217998E-6</v>
      </c>
      <c r="J761" s="2">
        <f>-1*Table1[[#This Row],[ret_ts]]</f>
        <v>4.3420390873217998E-6</v>
      </c>
      <c r="K761">
        <v>223.39210636823199</v>
      </c>
      <c r="L761">
        <v>263489548529.64499</v>
      </c>
      <c r="M761">
        <v>234.296468090948</v>
      </c>
      <c r="N761">
        <v>224.30504660567701</v>
      </c>
    </row>
    <row r="762" spans="1:14" x14ac:dyDescent="0.55000000000000004">
      <c r="A762">
        <v>760</v>
      </c>
      <c r="B762" t="s">
        <v>12</v>
      </c>
      <c r="C762" t="s">
        <v>12</v>
      </c>
      <c r="D762">
        <v>2</v>
      </c>
      <c r="E762">
        <v>-1</v>
      </c>
      <c r="F762" t="s">
        <v>13</v>
      </c>
      <c r="G762">
        <v>223.38211662697</v>
      </c>
      <c r="H762">
        <f>Table1[[#This Row],[ts]]*1000</f>
        <v>223382.11662697</v>
      </c>
      <c r="I762" s="1">
        <v>-4.3420427744607796E-6</v>
      </c>
      <c r="J762" s="2">
        <f>-1*Table1[[#This Row],[ret_ts]]</f>
        <v>4.3420427744607796E-6</v>
      </c>
      <c r="K762">
        <v>223.39305552196001</v>
      </c>
      <c r="L762">
        <v>395432916350.35797</v>
      </c>
      <c r="M762">
        <v>198.30294442962301</v>
      </c>
      <c r="N762">
        <v>221.25936242494299</v>
      </c>
    </row>
    <row r="763" spans="1:14" x14ac:dyDescent="0.55000000000000004">
      <c r="A763">
        <v>761</v>
      </c>
      <c r="B763" t="s">
        <v>12</v>
      </c>
      <c r="C763" t="s">
        <v>12</v>
      </c>
      <c r="D763">
        <v>2</v>
      </c>
      <c r="E763">
        <v>-1</v>
      </c>
      <c r="F763" t="s">
        <v>13</v>
      </c>
      <c r="G763">
        <v>223.38308656260401</v>
      </c>
      <c r="H763">
        <f>Table1[[#This Row],[ts]]*1000</f>
        <v>223383.086562604</v>
      </c>
      <c r="I763" s="1">
        <v>-4.3420375072676496E-6</v>
      </c>
      <c r="J763" s="2">
        <f>-1*Table1[[#This Row],[ret_ts]]</f>
        <v>4.3420375072676496E-6</v>
      </c>
      <c r="K763">
        <v>223.394016574924</v>
      </c>
      <c r="L763">
        <v>470623160052.65997</v>
      </c>
      <c r="M763">
        <v>220.729158197392</v>
      </c>
      <c r="N763">
        <v>223.15845342545799</v>
      </c>
    </row>
    <row r="764" spans="1:14" x14ac:dyDescent="0.55000000000000004">
      <c r="A764">
        <v>762</v>
      </c>
      <c r="B764" t="s">
        <v>12</v>
      </c>
      <c r="C764" t="s">
        <v>12</v>
      </c>
      <c r="D764">
        <v>2</v>
      </c>
      <c r="E764">
        <v>-1</v>
      </c>
      <c r="F764" t="s">
        <v>13</v>
      </c>
      <c r="G764">
        <v>223.38405650300299</v>
      </c>
      <c r="H764">
        <f>Table1[[#This Row],[ts]]*1000</f>
        <v>223384.056503003</v>
      </c>
      <c r="I764" s="1">
        <v>-4.3420399819307801E-6</v>
      </c>
      <c r="J764" s="2">
        <f>-1*Table1[[#This Row],[ret_ts]]</f>
        <v>4.3420399819307801E-6</v>
      </c>
      <c r="K764">
        <v>223.39493831280799</v>
      </c>
      <c r="L764">
        <v>1205409999697.8</v>
      </c>
      <c r="M764">
        <v>220.454008265384</v>
      </c>
      <c r="N764">
        <v>223.13605317391199</v>
      </c>
    </row>
    <row r="765" spans="1:14" x14ac:dyDescent="0.55000000000000004">
      <c r="A765">
        <v>763</v>
      </c>
      <c r="B765" t="s">
        <v>12</v>
      </c>
      <c r="C765" t="s">
        <v>12</v>
      </c>
      <c r="D765">
        <v>2</v>
      </c>
      <c r="E765">
        <v>-1</v>
      </c>
      <c r="F765" t="s">
        <v>13</v>
      </c>
      <c r="G765">
        <v>223.38502644810399</v>
      </c>
      <c r="H765">
        <f>Table1[[#This Row],[ts]]*1000</f>
        <v>223385.02644810398</v>
      </c>
      <c r="I765" s="1">
        <v>-4.3420421773721296E-6</v>
      </c>
      <c r="J765" s="2">
        <f>-1*Table1[[#This Row],[ret_ts]]</f>
        <v>4.3420421773721296E-6</v>
      </c>
      <c r="K765">
        <v>223.395886237886</v>
      </c>
      <c r="L765">
        <v>1853301334274.2</v>
      </c>
      <c r="M765">
        <v>217.692356397217</v>
      </c>
      <c r="N765">
        <v>222.90319308583199</v>
      </c>
    </row>
    <row r="766" spans="1:14" x14ac:dyDescent="0.55000000000000004">
      <c r="A766">
        <v>764</v>
      </c>
      <c r="B766" t="s">
        <v>12</v>
      </c>
      <c r="C766" t="s">
        <v>12</v>
      </c>
      <c r="D766">
        <v>2</v>
      </c>
      <c r="E766">
        <v>-1</v>
      </c>
      <c r="F766" t="s">
        <v>13</v>
      </c>
      <c r="G766">
        <v>223.38599639633401</v>
      </c>
      <c r="H766">
        <f>Table1[[#This Row],[ts]]*1000</f>
        <v>223385.996396334</v>
      </c>
      <c r="I766" s="1">
        <v>-4.3420373329548598E-6</v>
      </c>
      <c r="J766" s="2">
        <f>-1*Table1[[#This Row],[ret_ts]]</f>
        <v>4.3420373329548598E-6</v>
      </c>
      <c r="K766">
        <v>223.39684995825999</v>
      </c>
      <c r="L766">
        <v>2094442946510.1599</v>
      </c>
      <c r="M766">
        <v>229.48693387650599</v>
      </c>
      <c r="N766">
        <v>223.90238368539701</v>
      </c>
    </row>
    <row r="767" spans="1:14" x14ac:dyDescent="0.55000000000000004">
      <c r="A767">
        <v>765</v>
      </c>
      <c r="B767" t="s">
        <v>12</v>
      </c>
      <c r="C767" t="s">
        <v>12</v>
      </c>
      <c r="D767">
        <v>2</v>
      </c>
      <c r="E767">
        <v>-1</v>
      </c>
      <c r="F767" t="s">
        <v>13</v>
      </c>
      <c r="G767">
        <v>223.38696634953899</v>
      </c>
      <c r="H767">
        <f>Table1[[#This Row],[ts]]*1000</f>
        <v>223386.966349539</v>
      </c>
      <c r="I767" s="1">
        <v>-4.3420407460538496E-6</v>
      </c>
      <c r="J767" s="2">
        <f>-1*Table1[[#This Row],[ret_ts]]</f>
        <v>4.3420407460538496E-6</v>
      </c>
      <c r="K767">
        <v>223.39773190643501</v>
      </c>
      <c r="L767">
        <v>11653742648957</v>
      </c>
      <c r="M767">
        <v>225.418262576594</v>
      </c>
      <c r="N767">
        <v>223.55889582773301</v>
      </c>
    </row>
    <row r="768" spans="1:14" x14ac:dyDescent="0.55000000000000004">
      <c r="A768">
        <v>766</v>
      </c>
      <c r="B768" t="s">
        <v>12</v>
      </c>
      <c r="C768" t="s">
        <v>12</v>
      </c>
      <c r="D768">
        <v>2</v>
      </c>
      <c r="E768">
        <v>-1</v>
      </c>
      <c r="F768" t="s">
        <v>13</v>
      </c>
      <c r="G768">
        <v>223.387936307117</v>
      </c>
      <c r="H768">
        <f>Table1[[#This Row],[ts]]*1000</f>
        <v>223387.93630711699</v>
      </c>
      <c r="I768" s="1">
        <v>-4.34204147564447E-6</v>
      </c>
      <c r="J768" s="2">
        <f>-1*Table1[[#This Row],[ret_ts]]</f>
        <v>4.34204147564447E-6</v>
      </c>
      <c r="K768">
        <v>223.39874997474999</v>
      </c>
      <c r="L768">
        <v>4566559625000.5801</v>
      </c>
      <c r="M768">
        <v>223.21439462947299</v>
      </c>
      <c r="N768">
        <v>223.37324775498399</v>
      </c>
    </row>
    <row r="769" spans="1:14" x14ac:dyDescent="0.55000000000000004">
      <c r="A769">
        <v>767</v>
      </c>
      <c r="B769" t="s">
        <v>12</v>
      </c>
      <c r="C769" t="s">
        <v>12</v>
      </c>
      <c r="D769">
        <v>2</v>
      </c>
      <c r="E769">
        <v>-1</v>
      </c>
      <c r="F769" t="s">
        <v>13</v>
      </c>
      <c r="G769">
        <v>223.38890626799801</v>
      </c>
      <c r="H769">
        <f>Table1[[#This Row],[ts]]*1000</f>
        <v>223388.90626799801</v>
      </c>
      <c r="I769" s="1">
        <v>-4.3420374044618996E-6</v>
      </c>
      <c r="J769" s="2">
        <f>-1*Table1[[#This Row],[ret_ts]]</f>
        <v>4.3420374044618996E-6</v>
      </c>
      <c r="K769">
        <v>223.39978400420301</v>
      </c>
      <c r="L769">
        <v>1311076480191.05</v>
      </c>
      <c r="M769">
        <v>218.400975573388</v>
      </c>
      <c r="N769">
        <v>222.96673009153599</v>
      </c>
    </row>
    <row r="770" spans="1:14" x14ac:dyDescent="0.55000000000000004">
      <c r="A770">
        <v>768</v>
      </c>
      <c r="B770" t="s">
        <v>12</v>
      </c>
      <c r="C770" t="s">
        <v>12</v>
      </c>
      <c r="D770">
        <v>2</v>
      </c>
      <c r="E770">
        <v>-1</v>
      </c>
      <c r="F770" t="s">
        <v>13</v>
      </c>
      <c r="G770">
        <v>223.38987623396901</v>
      </c>
      <c r="H770">
        <f>Table1[[#This Row],[ts]]*1000</f>
        <v>223389.876233969</v>
      </c>
      <c r="I770" s="1">
        <v>-4.3420413331229197E-6</v>
      </c>
      <c r="J770" s="2">
        <f>-1*Table1[[#This Row],[ret_ts]]</f>
        <v>4.3420413331229197E-6</v>
      </c>
      <c r="K770">
        <v>223.40067567551199</v>
      </c>
      <c r="L770">
        <v>6036914703370.4902</v>
      </c>
      <c r="M770">
        <v>226.66321160087799</v>
      </c>
      <c r="N770">
        <v>223.66692864181701</v>
      </c>
    </row>
    <row r="771" spans="1:14" x14ac:dyDescent="0.55000000000000004">
      <c r="A771">
        <v>769</v>
      </c>
      <c r="B771" t="s">
        <v>12</v>
      </c>
      <c r="C771" t="s">
        <v>12</v>
      </c>
      <c r="D771">
        <v>2</v>
      </c>
      <c r="E771">
        <v>-1</v>
      </c>
      <c r="F771" t="s">
        <v>13</v>
      </c>
      <c r="G771">
        <v>223.390846204018</v>
      </c>
      <c r="H771">
        <f>Table1[[#This Row],[ts]]*1000</f>
        <v>223390.84620401802</v>
      </c>
      <c r="I771" s="1">
        <v>-4.34204074223537E-6</v>
      </c>
      <c r="J771" s="2">
        <f>-1*Table1[[#This Row],[ret_ts]]</f>
        <v>4.34204074223537E-6</v>
      </c>
      <c r="K771">
        <v>223.401695383267</v>
      </c>
      <c r="L771">
        <v>2291778351130.2402</v>
      </c>
      <c r="M771">
        <v>213.78964923481001</v>
      </c>
      <c r="N771">
        <v>222.578212333539</v>
      </c>
    </row>
    <row r="772" spans="1:14" x14ac:dyDescent="0.55000000000000004">
      <c r="A772">
        <v>770</v>
      </c>
      <c r="B772" t="s">
        <v>12</v>
      </c>
      <c r="C772" t="s">
        <v>12</v>
      </c>
      <c r="D772">
        <v>2</v>
      </c>
      <c r="E772">
        <v>-1</v>
      </c>
      <c r="F772" t="s">
        <v>13</v>
      </c>
      <c r="G772">
        <v>223.39181617759601</v>
      </c>
      <c r="H772">
        <f>Table1[[#This Row],[ts]]*1000</f>
        <v>223391.81617759602</v>
      </c>
      <c r="I772" s="1">
        <v>-4.3420376793103699E-6</v>
      </c>
      <c r="J772" s="2">
        <f>-1*Table1[[#This Row],[ret_ts]]</f>
        <v>4.3420376793103699E-6</v>
      </c>
      <c r="K772">
        <v>223.402705742639</v>
      </c>
      <c r="L772">
        <v>1043997422766.33</v>
      </c>
      <c r="M772">
        <v>236.937874870212</v>
      </c>
      <c r="N772">
        <v>224.538333465329</v>
      </c>
    </row>
    <row r="773" spans="1:14" x14ac:dyDescent="0.55000000000000004">
      <c r="A773">
        <v>771</v>
      </c>
      <c r="B773" t="s">
        <v>12</v>
      </c>
      <c r="C773" t="s">
        <v>12</v>
      </c>
      <c r="D773">
        <v>2</v>
      </c>
      <c r="E773">
        <v>-1</v>
      </c>
      <c r="F773" t="s">
        <v>13</v>
      </c>
      <c r="G773">
        <v>223.392786156287</v>
      </c>
      <c r="H773">
        <f>Table1[[#This Row],[ts]]*1000</f>
        <v>223392.78615628701</v>
      </c>
      <c r="I773" s="1">
        <v>-4.3420417174980297E-6</v>
      </c>
      <c r="J773" s="2">
        <f>-1*Table1[[#This Row],[ret_ts]]</f>
        <v>4.3420417174980297E-6</v>
      </c>
      <c r="K773">
        <v>223.40365504102101</v>
      </c>
      <c r="L773">
        <v>1563736581735.6799</v>
      </c>
      <c r="M773">
        <v>225.84089874228201</v>
      </c>
      <c r="N773">
        <v>223.59998968896201</v>
      </c>
    </row>
    <row r="774" spans="1:14" x14ac:dyDescent="0.55000000000000004">
      <c r="A774">
        <v>772</v>
      </c>
      <c r="B774" t="s">
        <v>12</v>
      </c>
      <c r="C774" t="s">
        <v>12</v>
      </c>
      <c r="D774">
        <v>2</v>
      </c>
      <c r="E774">
        <v>-1</v>
      </c>
      <c r="F774" t="s">
        <v>13</v>
      </c>
      <c r="G774">
        <v>223.39375613881501</v>
      </c>
      <c r="H774">
        <f>Table1[[#This Row],[ts]]*1000</f>
        <v>223393.75613881502</v>
      </c>
      <c r="I774" s="1">
        <v>-4.3420400437626699E-6</v>
      </c>
      <c r="J774" s="2">
        <f>-1*Table1[[#This Row],[ret_ts]]</f>
        <v>4.3420400437626699E-6</v>
      </c>
      <c r="K774">
        <v>223.404522859172</v>
      </c>
      <c r="L774">
        <v>11465662123491.4</v>
      </c>
      <c r="M774">
        <v>220.037640513978</v>
      </c>
      <c r="N774">
        <v>223.10970221169401</v>
      </c>
    </row>
    <row r="775" spans="1:14" x14ac:dyDescent="0.55000000000000004">
      <c r="A775">
        <v>773</v>
      </c>
      <c r="B775" t="s">
        <v>12</v>
      </c>
      <c r="C775" t="s">
        <v>12</v>
      </c>
      <c r="D775">
        <v>2</v>
      </c>
      <c r="E775">
        <v>-1</v>
      </c>
      <c r="F775" t="s">
        <v>13</v>
      </c>
      <c r="G775">
        <v>223.39472612512299</v>
      </c>
      <c r="H775">
        <f>Table1[[#This Row],[ts]]*1000</f>
        <v>223394.72612512298</v>
      </c>
      <c r="I775" s="1">
        <v>-4.3420381061624703E-6</v>
      </c>
      <c r="J775" s="2">
        <f>-1*Table1[[#This Row],[ret_ts]]</f>
        <v>4.3420381061624703E-6</v>
      </c>
      <c r="K775">
        <v>223.40550411002599</v>
      </c>
      <c r="L775">
        <v>9213854100112.4297</v>
      </c>
      <c r="M775">
        <v>223.99577795825701</v>
      </c>
      <c r="N775">
        <v>223.44559755250299</v>
      </c>
    </row>
    <row r="776" spans="1:14" x14ac:dyDescent="0.55000000000000004">
      <c r="A776">
        <v>774</v>
      </c>
      <c r="B776" t="s">
        <v>12</v>
      </c>
      <c r="C776" t="s">
        <v>12</v>
      </c>
      <c r="D776">
        <v>2</v>
      </c>
      <c r="E776">
        <v>-1</v>
      </c>
      <c r="F776" t="s">
        <v>13</v>
      </c>
      <c r="G776">
        <v>223.39569611648901</v>
      </c>
      <c r="H776">
        <f>Table1[[#This Row],[ts]]*1000</f>
        <v>223395.69611648901</v>
      </c>
      <c r="I776" s="1">
        <v>-4.34204189642891E-6</v>
      </c>
      <c r="J776" s="2">
        <f>-1*Table1[[#This Row],[ret_ts]]</f>
        <v>4.34204189642891E-6</v>
      </c>
      <c r="K776">
        <v>223.406461272033</v>
      </c>
      <c r="L776">
        <v>11842421767623.6</v>
      </c>
      <c r="M776">
        <v>226.57633927160899</v>
      </c>
      <c r="N776">
        <v>223.66489611856599</v>
      </c>
    </row>
    <row r="777" spans="1:14" x14ac:dyDescent="0.55000000000000004">
      <c r="A777">
        <v>775</v>
      </c>
      <c r="B777" t="s">
        <v>12</v>
      </c>
      <c r="C777" t="s">
        <v>12</v>
      </c>
      <c r="D777">
        <v>2</v>
      </c>
      <c r="E777">
        <v>-1</v>
      </c>
      <c r="F777" t="s">
        <v>13</v>
      </c>
      <c r="G777">
        <v>223.39666611151699</v>
      </c>
      <c r="H777">
        <f>Table1[[#This Row],[ts]]*1000</f>
        <v>223396.666111517</v>
      </c>
      <c r="I777" s="1">
        <v>-4.34203943528147E-6</v>
      </c>
      <c r="J777" s="2">
        <f>-1*Table1[[#This Row],[ret_ts]]</f>
        <v>4.34203943528147E-6</v>
      </c>
      <c r="K777">
        <v>223.407541854909</v>
      </c>
      <c r="L777">
        <v>1373125659320.1599</v>
      </c>
      <c r="M777">
        <v>239.74720371494999</v>
      </c>
      <c r="N777">
        <v>224.78052007765299</v>
      </c>
    </row>
    <row r="778" spans="1:14" x14ac:dyDescent="0.55000000000000004">
      <c r="A778">
        <v>776</v>
      </c>
      <c r="B778" t="s">
        <v>12</v>
      </c>
      <c r="C778" t="s">
        <v>12</v>
      </c>
      <c r="D778">
        <v>2</v>
      </c>
      <c r="E778">
        <v>-1</v>
      </c>
      <c r="F778" t="s">
        <v>13</v>
      </c>
      <c r="G778">
        <v>223.397636110577</v>
      </c>
      <c r="H778">
        <f>Table1[[#This Row],[ts]]*1000</f>
        <v>223397.636110577</v>
      </c>
      <c r="I778" s="1">
        <v>-4.3420386274830397E-6</v>
      </c>
      <c r="J778" s="2">
        <f>-1*Table1[[#This Row],[ret_ts]]</f>
        <v>4.3420386274830397E-6</v>
      </c>
      <c r="K778">
        <v>223.408498499296</v>
      </c>
      <c r="L778">
        <v>1783031098253.8601</v>
      </c>
      <c r="M778">
        <v>223.066674724942</v>
      </c>
      <c r="N778">
        <v>223.36962478467399</v>
      </c>
    </row>
    <row r="779" spans="1:14" x14ac:dyDescent="0.55000000000000004">
      <c r="A779">
        <v>777</v>
      </c>
      <c r="B779" t="s">
        <v>12</v>
      </c>
      <c r="C779" t="s">
        <v>12</v>
      </c>
      <c r="D779">
        <v>2</v>
      </c>
      <c r="E779">
        <v>-1</v>
      </c>
      <c r="F779" t="s">
        <v>13</v>
      </c>
      <c r="G779">
        <v>223.39860611457499</v>
      </c>
      <c r="H779">
        <f>Table1[[#This Row],[ts]]*1000</f>
        <v>223398.606114575</v>
      </c>
      <c r="I779" s="1">
        <v>-4.3420418834594998E-6</v>
      </c>
      <c r="J779" s="2">
        <f>-1*Table1[[#This Row],[ret_ts]]</f>
        <v>4.3420418834594998E-6</v>
      </c>
      <c r="K779">
        <v>223.409470999142</v>
      </c>
      <c r="L779">
        <v>1699937150903.24</v>
      </c>
      <c r="M779">
        <v>248.05901730915301</v>
      </c>
      <c r="N779">
        <v>225.485761430851</v>
      </c>
    </row>
    <row r="780" spans="1:14" x14ac:dyDescent="0.55000000000000004">
      <c r="A780">
        <v>778</v>
      </c>
      <c r="B780" t="s">
        <v>12</v>
      </c>
      <c r="C780" t="s">
        <v>12</v>
      </c>
      <c r="D780">
        <v>2</v>
      </c>
      <c r="E780">
        <v>-1</v>
      </c>
      <c r="F780" t="s">
        <v>13</v>
      </c>
      <c r="G780">
        <v>223.39957612213101</v>
      </c>
      <c r="H780">
        <f>Table1[[#This Row],[ts]]*1000</f>
        <v>223399.57612213099</v>
      </c>
      <c r="I780" s="1">
        <v>-4.3420389548731196E-6</v>
      </c>
      <c r="J780" s="2">
        <f>-1*Table1[[#This Row],[ret_ts]]</f>
        <v>4.3420389548731196E-6</v>
      </c>
      <c r="K780">
        <v>223.410460519872</v>
      </c>
      <c r="L780">
        <v>1163206859954.28</v>
      </c>
      <c r="M780">
        <v>212.139942832081</v>
      </c>
      <c r="N780">
        <v>222.44661141870901</v>
      </c>
    </row>
    <row r="781" spans="1:14" x14ac:dyDescent="0.55000000000000004">
      <c r="A781">
        <v>779</v>
      </c>
      <c r="B781" t="s">
        <v>12</v>
      </c>
      <c r="C781" t="s">
        <v>12</v>
      </c>
      <c r="D781">
        <v>2</v>
      </c>
      <c r="E781">
        <v>-1</v>
      </c>
      <c r="F781" t="s">
        <v>13</v>
      </c>
      <c r="G781">
        <v>223.400546133951</v>
      </c>
      <c r="H781">
        <f>Table1[[#This Row],[ts]]*1000</f>
        <v>223400.54613395099</v>
      </c>
      <c r="I781" s="1">
        <v>-4.3420391850633998E-6</v>
      </c>
      <c r="J781" s="2">
        <f>-1*Table1[[#This Row],[ret_ts]]</f>
        <v>4.3420391850633998E-6</v>
      </c>
      <c r="K781">
        <v>223.41147685624799</v>
      </c>
      <c r="L781">
        <v>471984527182.797</v>
      </c>
      <c r="M781">
        <v>214.502217947845</v>
      </c>
      <c r="N781">
        <v>222.64743494081699</v>
      </c>
    </row>
    <row r="782" spans="1:14" x14ac:dyDescent="0.55000000000000004">
      <c r="A782">
        <v>780</v>
      </c>
      <c r="B782" t="s">
        <v>12</v>
      </c>
      <c r="C782" t="s">
        <v>12</v>
      </c>
      <c r="D782">
        <v>2</v>
      </c>
      <c r="E782">
        <v>-1</v>
      </c>
      <c r="F782" t="s">
        <v>13</v>
      </c>
      <c r="G782">
        <v>223.40151615054501</v>
      </c>
      <c r="H782">
        <f>Table1[[#This Row],[ts]]*1000</f>
        <v>223401.51615054501</v>
      </c>
      <c r="I782" s="1">
        <v>-4.3420417066489098E-6</v>
      </c>
      <c r="J782" s="2">
        <f>-1*Table1[[#This Row],[ret_ts]]</f>
        <v>4.3420417066489098E-6</v>
      </c>
      <c r="K782">
        <v>223.41243891929901</v>
      </c>
      <c r="L782">
        <v>551641260455.40906</v>
      </c>
      <c r="M782">
        <v>217.26532101791199</v>
      </c>
      <c r="N782">
        <v>222.88218071186199</v>
      </c>
    </row>
    <row r="783" spans="1:14" x14ac:dyDescent="0.55000000000000004">
      <c r="A783">
        <v>781</v>
      </c>
      <c r="B783" t="s">
        <v>12</v>
      </c>
      <c r="C783" t="s">
        <v>12</v>
      </c>
      <c r="D783">
        <v>2</v>
      </c>
      <c r="E783">
        <v>-1</v>
      </c>
      <c r="F783" t="s">
        <v>13</v>
      </c>
      <c r="G783">
        <v>223.402486170663</v>
      </c>
      <c r="H783">
        <f>Table1[[#This Row],[ts]]*1000</f>
        <v>223402.486170663</v>
      </c>
      <c r="I783" s="1">
        <v>-4.3420386252870001E-6</v>
      </c>
      <c r="J783" s="2">
        <f>-1*Table1[[#This Row],[ret_ts]]</f>
        <v>4.3420386252870001E-6</v>
      </c>
      <c r="K783">
        <v>223.41348221768601</v>
      </c>
      <c r="L783">
        <v>132365515855.14799</v>
      </c>
      <c r="M783">
        <v>224.37351158701</v>
      </c>
      <c r="N783">
        <v>223.48466832263799</v>
      </c>
    </row>
    <row r="784" spans="1:14" x14ac:dyDescent="0.55000000000000004">
      <c r="A784">
        <v>782</v>
      </c>
      <c r="B784" t="s">
        <v>12</v>
      </c>
      <c r="C784" t="s">
        <v>12</v>
      </c>
      <c r="D784">
        <v>2</v>
      </c>
      <c r="E784">
        <v>-1</v>
      </c>
      <c r="F784" t="s">
        <v>13</v>
      </c>
      <c r="G784">
        <v>223.40345619523899</v>
      </c>
      <c r="H784">
        <f>Table1[[#This Row],[ts]]*1000</f>
        <v>223403.45619523898</v>
      </c>
      <c r="I784" s="1">
        <v>-4.3420397269766201E-6</v>
      </c>
      <c r="J784" s="2">
        <f>-1*Table1[[#This Row],[ret_ts]]</f>
        <v>4.3420397269766201E-6</v>
      </c>
      <c r="K784">
        <v>223.41450448957301</v>
      </c>
      <c r="L784">
        <v>47854247708.347504</v>
      </c>
      <c r="M784">
        <v>229.39094818111101</v>
      </c>
      <c r="N784">
        <v>223.91020177726801</v>
      </c>
    </row>
    <row r="785" spans="1:14" x14ac:dyDescent="0.55000000000000004">
      <c r="A785">
        <v>783</v>
      </c>
      <c r="B785" t="s">
        <v>12</v>
      </c>
      <c r="C785" t="s">
        <v>12</v>
      </c>
      <c r="D785">
        <v>2</v>
      </c>
      <c r="E785">
        <v>-1</v>
      </c>
      <c r="F785" t="s">
        <v>13</v>
      </c>
      <c r="G785">
        <v>223.40442622440199</v>
      </c>
      <c r="H785">
        <f>Table1[[#This Row],[ts]]*1000</f>
        <v>223404.42622440198</v>
      </c>
      <c r="I785" s="1">
        <v>-4.34204140468337E-6</v>
      </c>
      <c r="J785" s="2">
        <f>-1*Table1[[#This Row],[ret_ts]]</f>
        <v>4.34204140468337E-6</v>
      </c>
      <c r="K785">
        <v>223.41550795608401</v>
      </c>
      <c r="L785">
        <v>24962671063.2808</v>
      </c>
      <c r="M785">
        <v>205.77135193684501</v>
      </c>
      <c r="N785">
        <v>221.912074549322</v>
      </c>
    </row>
    <row r="786" spans="1:14" x14ac:dyDescent="0.55000000000000004">
      <c r="A786">
        <v>784</v>
      </c>
      <c r="B786" t="s">
        <v>12</v>
      </c>
      <c r="C786" t="s">
        <v>12</v>
      </c>
      <c r="D786">
        <v>2</v>
      </c>
      <c r="E786">
        <v>-1</v>
      </c>
      <c r="F786" t="s">
        <v>13</v>
      </c>
      <c r="G786">
        <v>223.40539625711699</v>
      </c>
      <c r="H786">
        <f>Table1[[#This Row],[ts]]*1000</f>
        <v>223405.39625711698</v>
      </c>
      <c r="I786" s="1">
        <v>-4.3420384533180597E-6</v>
      </c>
      <c r="J786" s="2">
        <f>-1*Table1[[#This Row],[ret_ts]]</f>
        <v>4.3420384533180597E-6</v>
      </c>
      <c r="K786">
        <v>223.41654462689399</v>
      </c>
      <c r="L786">
        <v>6817582789.6585798</v>
      </c>
      <c r="M786">
        <v>213.282708893624</v>
      </c>
      <c r="N786">
        <v>222.54867986135301</v>
      </c>
    </row>
    <row r="787" spans="1:14" x14ac:dyDescent="0.55000000000000004">
      <c r="A787">
        <v>785</v>
      </c>
      <c r="B787" t="s">
        <v>12</v>
      </c>
      <c r="C787" t="s">
        <v>12</v>
      </c>
      <c r="D787">
        <v>2</v>
      </c>
      <c r="E787">
        <v>-1</v>
      </c>
      <c r="F787" t="s">
        <v>13</v>
      </c>
      <c r="G787">
        <v>223.40636629443699</v>
      </c>
      <c r="H787">
        <f>Table1[[#This Row],[ts]]*1000</f>
        <v>223406.366294437</v>
      </c>
      <c r="I787" s="1">
        <v>-4.3420402094563997E-6</v>
      </c>
      <c r="J787" s="2">
        <f>-1*Table1[[#This Row],[ret_ts]]</f>
        <v>4.3420402094563997E-6</v>
      </c>
      <c r="K787">
        <v>223.41752117918099</v>
      </c>
      <c r="L787">
        <v>6010287383.0872202</v>
      </c>
      <c r="M787">
        <v>209.35082011917399</v>
      </c>
      <c r="N787">
        <v>222.21680425993901</v>
      </c>
    </row>
    <row r="788" spans="1:14" x14ac:dyDescent="0.55000000000000004">
      <c r="A788">
        <v>786</v>
      </c>
      <c r="B788" t="s">
        <v>12</v>
      </c>
      <c r="C788" t="s">
        <v>12</v>
      </c>
      <c r="D788">
        <v>2</v>
      </c>
      <c r="E788">
        <v>-1</v>
      </c>
      <c r="F788" t="s">
        <v>13</v>
      </c>
      <c r="G788">
        <v>223.40733633615</v>
      </c>
      <c r="H788">
        <f>Table1[[#This Row],[ts]]*1000</f>
        <v>223407.33633615001</v>
      </c>
      <c r="I788" s="1">
        <v>-4.3420410206109304E-6</v>
      </c>
      <c r="J788" s="2">
        <f>-1*Table1[[#This Row],[ret_ts]]</f>
        <v>4.3420410206109304E-6</v>
      </c>
      <c r="K788">
        <v>223.41853512922199</v>
      </c>
      <c r="L788">
        <v>2556471302.5117602</v>
      </c>
      <c r="M788">
        <v>212.781107424846</v>
      </c>
      <c r="N788">
        <v>222.508011369375</v>
      </c>
    </row>
    <row r="789" spans="1:14" x14ac:dyDescent="0.55000000000000004">
      <c r="A789">
        <v>787</v>
      </c>
      <c r="B789" t="s">
        <v>12</v>
      </c>
      <c r="C789" t="s">
        <v>12</v>
      </c>
      <c r="D789">
        <v>2</v>
      </c>
      <c r="E789">
        <v>-1</v>
      </c>
      <c r="F789" t="s">
        <v>13</v>
      </c>
      <c r="G789">
        <v>223.408306381496</v>
      </c>
      <c r="H789">
        <f>Table1[[#This Row],[ts]]*1000</f>
        <v>223408.30638149602</v>
      </c>
      <c r="I789" s="1">
        <v>-4.3420384308546401E-6</v>
      </c>
      <c r="J789" s="2">
        <f>-1*Table1[[#This Row],[ret_ts]]</f>
        <v>4.3420384308546401E-6</v>
      </c>
      <c r="K789">
        <v>223.41945417213901</v>
      </c>
      <c r="L789">
        <v>6914609556.75033</v>
      </c>
      <c r="M789">
        <v>225.57887819450801</v>
      </c>
      <c r="N789">
        <v>223.59200663527901</v>
      </c>
    </row>
    <row r="790" spans="1:14" x14ac:dyDescent="0.55000000000000004">
      <c r="A790">
        <v>788</v>
      </c>
      <c r="B790" t="s">
        <v>12</v>
      </c>
      <c r="C790" t="s">
        <v>12</v>
      </c>
      <c r="D790">
        <v>2</v>
      </c>
      <c r="E790">
        <v>-1</v>
      </c>
      <c r="F790" t="s">
        <v>13</v>
      </c>
      <c r="G790">
        <v>223.40927643153799</v>
      </c>
      <c r="H790">
        <f>Table1[[#This Row],[ts]]*1000</f>
        <v>223409.27643153799</v>
      </c>
      <c r="I790" s="1">
        <v>-4.34204059982224E-6</v>
      </c>
      <c r="J790" s="2">
        <f>-1*Table1[[#This Row],[ret_ts]]</f>
        <v>4.34204059982224E-6</v>
      </c>
      <c r="K790">
        <v>223.420402214299</v>
      </c>
      <c r="L790">
        <v>10628341361.0944</v>
      </c>
      <c r="M790">
        <v>235.55025864216401</v>
      </c>
      <c r="N790">
        <v>224.43678992630399</v>
      </c>
    </row>
    <row r="791" spans="1:14" x14ac:dyDescent="0.55000000000000004">
      <c r="A791">
        <v>789</v>
      </c>
      <c r="B791" t="s">
        <v>12</v>
      </c>
      <c r="C791" t="s">
        <v>12</v>
      </c>
      <c r="D791">
        <v>2</v>
      </c>
      <c r="E791">
        <v>-1</v>
      </c>
      <c r="F791" t="s">
        <v>13</v>
      </c>
      <c r="G791">
        <v>223.41024648579301</v>
      </c>
      <c r="H791">
        <f>Table1[[#This Row],[ts]]*1000</f>
        <v>223410.246485793</v>
      </c>
      <c r="I791" s="1">
        <v>-4.34204059861194E-6</v>
      </c>
      <c r="J791" s="2">
        <f>-1*Table1[[#This Row],[ret_ts]]</f>
        <v>4.34204059861194E-6</v>
      </c>
      <c r="K791">
        <v>223.421352141754</v>
      </c>
      <c r="L791">
        <v>15748504704.909401</v>
      </c>
      <c r="M791">
        <v>215.48513263915601</v>
      </c>
      <c r="N791">
        <v>222.73953254141401</v>
      </c>
    </row>
    <row r="792" spans="1:14" x14ac:dyDescent="0.55000000000000004">
      <c r="A792">
        <v>790</v>
      </c>
      <c r="B792" t="s">
        <v>12</v>
      </c>
      <c r="C792" t="s">
        <v>12</v>
      </c>
      <c r="D792">
        <v>2</v>
      </c>
      <c r="E792">
        <v>-1</v>
      </c>
      <c r="F792" t="s">
        <v>13</v>
      </c>
      <c r="G792">
        <v>223.41121654379899</v>
      </c>
      <c r="H792">
        <f>Table1[[#This Row],[ts]]*1000</f>
        <v>223411.21654379898</v>
      </c>
      <c r="I792" s="1">
        <v>-4.3420385387701003E-6</v>
      </c>
      <c r="J792" s="2">
        <f>-1*Table1[[#This Row],[ret_ts]]</f>
        <v>4.3420385387701003E-6</v>
      </c>
      <c r="K792">
        <v>223.42229184971799</v>
      </c>
      <c r="L792">
        <v>28480391406.755699</v>
      </c>
      <c r="M792">
        <v>227.066151192847</v>
      </c>
      <c r="N792">
        <v>223.72053765113299</v>
      </c>
    </row>
    <row r="793" spans="1:14" x14ac:dyDescent="0.55000000000000004">
      <c r="A793">
        <v>791</v>
      </c>
      <c r="B793" t="s">
        <v>12</v>
      </c>
      <c r="C793" t="s">
        <v>12</v>
      </c>
      <c r="D793">
        <v>2</v>
      </c>
      <c r="E793">
        <v>-1</v>
      </c>
      <c r="F793" t="s">
        <v>13</v>
      </c>
      <c r="G793">
        <v>223.41218660653999</v>
      </c>
      <c r="H793">
        <f>Table1[[#This Row],[ts]]*1000</f>
        <v>223412.18660654</v>
      </c>
      <c r="I793" s="1">
        <v>-4.3420408782854403E-6</v>
      </c>
      <c r="J793" s="2">
        <f>-1*Table1[[#This Row],[ret_ts]]</f>
        <v>4.3420408782854403E-6</v>
      </c>
      <c r="K793">
        <v>223.42327443638101</v>
      </c>
      <c r="L793">
        <v>22333008297.912899</v>
      </c>
      <c r="M793">
        <v>221.054039800498</v>
      </c>
      <c r="N793">
        <v>223.21261493586499</v>
      </c>
    </row>
    <row r="794" spans="1:14" x14ac:dyDescent="0.55000000000000004">
      <c r="A794">
        <v>792</v>
      </c>
      <c r="B794" t="s">
        <v>12</v>
      </c>
      <c r="C794" t="s">
        <v>12</v>
      </c>
      <c r="D794">
        <v>2</v>
      </c>
      <c r="E794">
        <v>-1</v>
      </c>
      <c r="F794" t="s">
        <v>13</v>
      </c>
      <c r="G794">
        <v>223.413156673337</v>
      </c>
      <c r="H794">
        <f>Table1[[#This Row],[ts]]*1000</f>
        <v>223413.15667333701</v>
      </c>
      <c r="I794" s="1">
        <v>-4.3420401800055503E-6</v>
      </c>
      <c r="J794" s="2">
        <f>-1*Table1[[#This Row],[ret_ts]]</f>
        <v>4.3420401800055503E-6</v>
      </c>
      <c r="K794">
        <v>223.42416255268401</v>
      </c>
      <c r="L794">
        <v>110412124129.90199</v>
      </c>
      <c r="M794">
        <v>201.273664269319</v>
      </c>
      <c r="N794">
        <v>221.53948354546401</v>
      </c>
    </row>
    <row r="795" spans="1:14" x14ac:dyDescent="0.55000000000000004">
      <c r="A795">
        <v>793</v>
      </c>
      <c r="B795" t="s">
        <v>12</v>
      </c>
      <c r="C795" t="s">
        <v>12</v>
      </c>
      <c r="D795">
        <v>2</v>
      </c>
      <c r="E795">
        <v>-1</v>
      </c>
      <c r="F795" t="s">
        <v>13</v>
      </c>
      <c r="G795">
        <v>223.41412674402599</v>
      </c>
      <c r="H795">
        <f>Table1[[#This Row],[ts]]*1000</f>
        <v>223414.126744026</v>
      </c>
      <c r="I795" s="1">
        <v>-4.3420387494776698E-6</v>
      </c>
      <c r="J795" s="2">
        <f>-1*Table1[[#This Row],[ret_ts]]</f>
        <v>4.3420387494776698E-6</v>
      </c>
      <c r="K795">
        <v>223.425144205984</v>
      </c>
      <c r="L795">
        <v>88182803832.833206</v>
      </c>
      <c r="M795">
        <v>239.27100492028899</v>
      </c>
      <c r="N795">
        <v>224.756094165154</v>
      </c>
    </row>
    <row r="796" spans="1:14" x14ac:dyDescent="0.55000000000000004">
      <c r="A796">
        <v>794</v>
      </c>
      <c r="B796" t="s">
        <v>12</v>
      </c>
      <c r="C796" t="s">
        <v>12</v>
      </c>
      <c r="D796">
        <v>2</v>
      </c>
      <c r="E796">
        <v>-1</v>
      </c>
      <c r="F796" t="s">
        <v>13</v>
      </c>
      <c r="G796">
        <v>223.41509681943899</v>
      </c>
      <c r="H796">
        <f>Table1[[#This Row],[ts]]*1000</f>
        <v>223415.09681943897</v>
      </c>
      <c r="I796" s="1">
        <v>-4.3420410370237701E-6</v>
      </c>
      <c r="J796" s="2">
        <f>-1*Table1[[#This Row],[ret_ts]]</f>
        <v>4.3420410370237701E-6</v>
      </c>
      <c r="K796">
        <v>223.42611165136299</v>
      </c>
      <c r="L796">
        <v>92907788375.735306</v>
      </c>
      <c r="M796">
        <v>218.621330644831</v>
      </c>
      <c r="N796">
        <v>223.00940220372101</v>
      </c>
    </row>
    <row r="797" spans="1:14" x14ac:dyDescent="0.55000000000000004">
      <c r="A797">
        <v>795</v>
      </c>
      <c r="B797" t="s">
        <v>12</v>
      </c>
      <c r="C797" t="s">
        <v>12</v>
      </c>
      <c r="D797">
        <v>2</v>
      </c>
      <c r="E797">
        <v>-1</v>
      </c>
      <c r="F797" t="s">
        <v>13</v>
      </c>
      <c r="G797">
        <v>223.41606689878699</v>
      </c>
      <c r="H797">
        <f>Table1[[#This Row],[ts]]*1000</f>
        <v>223416.06689878699</v>
      </c>
      <c r="I797" s="1">
        <v>-4.34203979963085E-6</v>
      </c>
      <c r="J797" s="2">
        <f>-1*Table1[[#This Row],[ret_ts]]</f>
        <v>4.34203979963085E-6</v>
      </c>
      <c r="K797">
        <v>223.42713486075999</v>
      </c>
      <c r="L797">
        <v>33018070875.34</v>
      </c>
      <c r="M797">
        <v>235.45633260754701</v>
      </c>
      <c r="N797">
        <v>224.435025601098</v>
      </c>
    </row>
    <row r="798" spans="1:14" x14ac:dyDescent="0.55000000000000004">
      <c r="A798">
        <v>796</v>
      </c>
      <c r="B798" t="s">
        <v>12</v>
      </c>
      <c r="C798" t="s">
        <v>12</v>
      </c>
      <c r="D798">
        <v>2</v>
      </c>
      <c r="E798">
        <v>-1</v>
      </c>
      <c r="F798" t="s">
        <v>13</v>
      </c>
      <c r="G798">
        <v>223.417036982176</v>
      </c>
      <c r="H798">
        <f>Table1[[#This Row],[ts]]*1000</f>
        <v>223417.03698217601</v>
      </c>
      <c r="I798" s="1">
        <v>-4.3420390304081704E-6</v>
      </c>
      <c r="J798" s="2">
        <f>-1*Table1[[#This Row],[ret_ts]]</f>
        <v>4.3420390304081704E-6</v>
      </c>
      <c r="K798">
        <v>223.42814558578999</v>
      </c>
      <c r="L798">
        <v>14967869443.9601</v>
      </c>
      <c r="M798">
        <v>224.24484799613299</v>
      </c>
      <c r="N798">
        <v>223.487093706373</v>
      </c>
    </row>
    <row r="799" spans="1:14" x14ac:dyDescent="0.55000000000000004">
      <c r="A799">
        <v>797</v>
      </c>
      <c r="B799" t="s">
        <v>12</v>
      </c>
      <c r="C799" t="s">
        <v>12</v>
      </c>
      <c r="D799">
        <v>2</v>
      </c>
      <c r="E799">
        <v>-1</v>
      </c>
      <c r="F799" t="s">
        <v>13</v>
      </c>
      <c r="G799">
        <v>223.41800707023401</v>
      </c>
      <c r="H799">
        <f>Table1[[#This Row],[ts]]*1000</f>
        <v>223418.00707023402</v>
      </c>
      <c r="I799" s="1">
        <v>-4.3420410795035498E-6</v>
      </c>
      <c r="J799" s="2">
        <f>-1*Table1[[#This Row],[ret_ts]]</f>
        <v>4.3420410795035498E-6</v>
      </c>
      <c r="K799">
        <v>223.42918995839</v>
      </c>
      <c r="L799">
        <v>3522180346.55831</v>
      </c>
      <c r="M799">
        <v>239.92619628093701</v>
      </c>
      <c r="N799">
        <v>224.815070672221</v>
      </c>
    </row>
    <row r="800" spans="1:14" x14ac:dyDescent="0.55000000000000004">
      <c r="A800">
        <v>798</v>
      </c>
      <c r="B800" t="s">
        <v>12</v>
      </c>
      <c r="C800" t="s">
        <v>12</v>
      </c>
      <c r="D800">
        <v>2</v>
      </c>
      <c r="E800">
        <v>-1</v>
      </c>
      <c r="F800" t="s">
        <v>13</v>
      </c>
      <c r="G800">
        <v>223.41897716214899</v>
      </c>
      <c r="H800">
        <f>Table1[[#This Row],[ts]]*1000</f>
        <v>223418.97716214898</v>
      </c>
      <c r="I800" s="1">
        <v>-4.3420394843438096E-6</v>
      </c>
      <c r="J800" s="2">
        <f>-1*Table1[[#This Row],[ret_ts]]</f>
        <v>4.3420394843438096E-6</v>
      </c>
      <c r="K800">
        <v>223.430056643944</v>
      </c>
      <c r="L800">
        <v>26452835509.9454</v>
      </c>
      <c r="M800">
        <v>247.612495955139</v>
      </c>
      <c r="N800">
        <v>225.46642993350599</v>
      </c>
    </row>
    <row r="801" spans="1:14" x14ac:dyDescent="0.55000000000000004">
      <c r="A801">
        <v>799</v>
      </c>
      <c r="B801" t="s">
        <v>12</v>
      </c>
      <c r="C801" t="s">
        <v>12</v>
      </c>
      <c r="D801">
        <v>2</v>
      </c>
      <c r="E801">
        <v>-1</v>
      </c>
      <c r="F801" t="s">
        <v>13</v>
      </c>
      <c r="G801">
        <v>223.419947258245</v>
      </c>
      <c r="H801">
        <f>Table1[[#This Row],[ts]]*1000</f>
        <v>223419.947258245</v>
      </c>
      <c r="I801" s="1">
        <v>-4.3420393478969899E-6</v>
      </c>
      <c r="J801" s="2">
        <f>-1*Table1[[#This Row],[ret_ts]]</f>
        <v>4.3420393478969899E-6</v>
      </c>
      <c r="K801">
        <v>223.43101331679301</v>
      </c>
      <c r="L801">
        <v>34395159674.432198</v>
      </c>
      <c r="M801">
        <v>224.68669068521001</v>
      </c>
      <c r="N801">
        <v>223.52714894729399</v>
      </c>
    </row>
    <row r="802" spans="1:14" x14ac:dyDescent="0.55000000000000004">
      <c r="A802">
        <v>800</v>
      </c>
      <c r="B802" t="s">
        <v>12</v>
      </c>
      <c r="C802" t="s">
        <v>12</v>
      </c>
      <c r="D802">
        <v>2</v>
      </c>
      <c r="E802">
        <v>-1</v>
      </c>
      <c r="F802" t="s">
        <v>13</v>
      </c>
      <c r="G802">
        <v>223.420917358926</v>
      </c>
      <c r="H802">
        <f>Table1[[#This Row],[ts]]*1000</f>
        <v>223420.917358926</v>
      </c>
      <c r="I802" s="1">
        <v>-4.3420410187103697E-6</v>
      </c>
      <c r="J802" s="2">
        <f>-1*Table1[[#This Row],[ret_ts]]</f>
        <v>4.3420410187103697E-6</v>
      </c>
      <c r="K802">
        <v>223.431949905491</v>
      </c>
      <c r="L802">
        <v>66153704838.243301</v>
      </c>
      <c r="M802">
        <v>213.12496579228301</v>
      </c>
      <c r="N802">
        <v>222.549597577562</v>
      </c>
    </row>
    <row r="803" spans="1:14" x14ac:dyDescent="0.55000000000000004">
      <c r="A803">
        <v>801</v>
      </c>
      <c r="B803" t="s">
        <v>12</v>
      </c>
      <c r="C803" t="s">
        <v>12</v>
      </c>
      <c r="D803">
        <v>2</v>
      </c>
      <c r="E803">
        <v>-1</v>
      </c>
      <c r="F803" t="s">
        <v>13</v>
      </c>
      <c r="G803">
        <v>223.42188746342501</v>
      </c>
      <c r="H803">
        <f>Table1[[#This Row],[ts]]*1000</f>
        <v>223421.887463425</v>
      </c>
      <c r="I803" s="1">
        <v>-4.3420392516910597E-6</v>
      </c>
      <c r="J803" s="2">
        <f>-1*Table1[[#This Row],[ret_ts]]</f>
        <v>4.3420392516910597E-6</v>
      </c>
      <c r="K803">
        <v>223.43300678666299</v>
      </c>
      <c r="L803">
        <v>12203359351.1551</v>
      </c>
      <c r="M803">
        <v>227.64934374854801</v>
      </c>
      <c r="N803">
        <v>223.77964461374901</v>
      </c>
    </row>
    <row r="804" spans="1:14" x14ac:dyDescent="0.55000000000000004">
      <c r="A804">
        <v>802</v>
      </c>
      <c r="B804" t="s">
        <v>12</v>
      </c>
      <c r="C804" t="s">
        <v>12</v>
      </c>
      <c r="D804">
        <v>2</v>
      </c>
      <c r="E804">
        <v>-1</v>
      </c>
      <c r="F804" t="s">
        <v>13</v>
      </c>
      <c r="G804">
        <v>223.42285757222999</v>
      </c>
      <c r="H804">
        <f>Table1[[#This Row],[ts]]*1000</f>
        <v>223422.85757222999</v>
      </c>
      <c r="I804" s="1">
        <v>-4.3420396698420396E-6</v>
      </c>
      <c r="J804" s="2">
        <f>-1*Table1[[#This Row],[ret_ts]]</f>
        <v>4.3420396698420396E-6</v>
      </c>
      <c r="K804">
        <v>223.43403729850601</v>
      </c>
      <c r="L804">
        <v>3763899427.97121</v>
      </c>
      <c r="M804">
        <v>229.27711898811401</v>
      </c>
      <c r="N804">
        <v>223.918284288954</v>
      </c>
    </row>
    <row r="805" spans="1:14" x14ac:dyDescent="0.55000000000000004">
      <c r="A805">
        <v>803</v>
      </c>
      <c r="B805" t="s">
        <v>12</v>
      </c>
      <c r="C805" t="s">
        <v>12</v>
      </c>
      <c r="D805">
        <v>2</v>
      </c>
      <c r="E805">
        <v>-1</v>
      </c>
      <c r="F805" t="s">
        <v>13</v>
      </c>
      <c r="G805">
        <v>223.42382768551599</v>
      </c>
      <c r="H805">
        <f>Table1[[#This Row],[ts]]*1000</f>
        <v>223423.82768551598</v>
      </c>
      <c r="I805" s="1">
        <v>-4.3420408743771701E-6</v>
      </c>
      <c r="J805" s="2">
        <f>-1*Table1[[#This Row],[ret_ts]]</f>
        <v>4.3420408743771701E-6</v>
      </c>
      <c r="K805">
        <v>223.434999932615</v>
      </c>
      <c r="L805">
        <v>4358673060.3812199</v>
      </c>
      <c r="M805">
        <v>213.815944319957</v>
      </c>
      <c r="N805">
        <v>222.610747929719</v>
      </c>
    </row>
    <row r="806" spans="1:14" x14ac:dyDescent="0.55000000000000004">
      <c r="A806">
        <v>804</v>
      </c>
      <c r="B806" t="s">
        <v>12</v>
      </c>
      <c r="C806" t="s">
        <v>12</v>
      </c>
      <c r="D806">
        <v>2</v>
      </c>
      <c r="E806">
        <v>-1</v>
      </c>
      <c r="F806" t="s">
        <v>13</v>
      </c>
      <c r="G806">
        <v>223.42479780261999</v>
      </c>
      <c r="H806">
        <f>Table1[[#This Row],[ts]]*1000</f>
        <v>223424.79780261999</v>
      </c>
      <c r="I806" s="1">
        <v>-4.34203910960049E-6</v>
      </c>
      <c r="J806" s="2">
        <f>-1*Table1[[#This Row],[ret_ts]]</f>
        <v>4.34203910960049E-6</v>
      </c>
      <c r="K806">
        <v>223.436032236203</v>
      </c>
      <c r="L806">
        <v>1298447448.59815</v>
      </c>
      <c r="M806">
        <v>215.989338516413</v>
      </c>
      <c r="N806">
        <v>222.79556502154</v>
      </c>
    </row>
    <row r="807" spans="1:14" x14ac:dyDescent="0.55000000000000004">
      <c r="A807">
        <v>805</v>
      </c>
      <c r="B807" t="s">
        <v>12</v>
      </c>
      <c r="C807" t="s">
        <v>12</v>
      </c>
      <c r="D807">
        <v>2</v>
      </c>
      <c r="E807">
        <v>-1</v>
      </c>
      <c r="F807" t="s">
        <v>13</v>
      </c>
      <c r="G807">
        <v>223.425767924128</v>
      </c>
      <c r="H807">
        <f>Table1[[#This Row],[ts]]*1000</f>
        <v>223425.76792412798</v>
      </c>
      <c r="I807" s="1">
        <v>-4.3420399682791696E-6</v>
      </c>
      <c r="J807" s="2">
        <f>-1*Table1[[#This Row],[ret_ts]]</f>
        <v>4.3420399682791696E-6</v>
      </c>
      <c r="K807">
        <v>223.436970757811</v>
      </c>
      <c r="L807">
        <v>2406009965.49682</v>
      </c>
      <c r="M807">
        <v>208.74573456916301</v>
      </c>
      <c r="N807">
        <v>222.18346159835801</v>
      </c>
    </row>
    <row r="808" spans="1:14" x14ac:dyDescent="0.55000000000000004">
      <c r="A808">
        <v>806</v>
      </c>
      <c r="B808" t="s">
        <v>12</v>
      </c>
      <c r="C808" t="s">
        <v>12</v>
      </c>
      <c r="D808">
        <v>2</v>
      </c>
      <c r="E808">
        <v>-1</v>
      </c>
      <c r="F808" t="s">
        <v>13</v>
      </c>
      <c r="G808">
        <v>223.42673805000501</v>
      </c>
      <c r="H808">
        <f>Table1[[#This Row],[ts]]*1000</f>
        <v>223426.73805000502</v>
      </c>
      <c r="I808" s="1">
        <v>-4.3420406705773E-6</v>
      </c>
      <c r="J808" s="2">
        <f>-1*Table1[[#This Row],[ret_ts]]</f>
        <v>4.3420406705773E-6</v>
      </c>
      <c r="K808">
        <v>223.437966702522</v>
      </c>
      <c r="L808">
        <v>1456076065.8663099</v>
      </c>
      <c r="M808">
        <v>238.84865845690001</v>
      </c>
      <c r="N808">
        <v>224.73182133053001</v>
      </c>
    </row>
    <row r="809" spans="1:14" x14ac:dyDescent="0.55000000000000004">
      <c r="A809">
        <v>807</v>
      </c>
      <c r="B809" t="s">
        <v>12</v>
      </c>
      <c r="C809" t="s">
        <v>12</v>
      </c>
      <c r="D809">
        <v>2</v>
      </c>
      <c r="E809">
        <v>-1</v>
      </c>
      <c r="F809" t="s">
        <v>13</v>
      </c>
      <c r="G809">
        <v>223.427708179734</v>
      </c>
      <c r="H809">
        <f>Table1[[#This Row],[ts]]*1000</f>
        <v>223427.70817973401</v>
      </c>
      <c r="I809" s="1">
        <v>-4.3420390573095099E-6</v>
      </c>
      <c r="J809" s="2">
        <f>-1*Table1[[#This Row],[ret_ts]]</f>
        <v>4.3420390573095099E-6</v>
      </c>
      <c r="K809">
        <v>223.43889066055999</v>
      </c>
      <c r="L809">
        <v>3584162841.3520098</v>
      </c>
      <c r="M809">
        <v>217.16254450206</v>
      </c>
      <c r="N809">
        <v>222.89751967876401</v>
      </c>
    </row>
    <row r="810" spans="1:14" x14ac:dyDescent="0.55000000000000004">
      <c r="A810">
        <v>808</v>
      </c>
      <c r="B810" t="s">
        <v>12</v>
      </c>
      <c r="C810" t="s">
        <v>12</v>
      </c>
      <c r="D810">
        <v>2</v>
      </c>
      <c r="E810">
        <v>-1</v>
      </c>
      <c r="F810" t="s">
        <v>13</v>
      </c>
      <c r="G810">
        <v>223.42867831393599</v>
      </c>
      <c r="H810">
        <f>Table1[[#This Row],[ts]]*1000</f>
        <v>223428.67831393599</v>
      </c>
      <c r="I810" s="1">
        <v>-4.3420402212995898E-6</v>
      </c>
      <c r="J810" s="2">
        <f>-1*Table1[[#This Row],[ret_ts]]</f>
        <v>4.3420402212995898E-6</v>
      </c>
      <c r="K810">
        <v>223.43985381409601</v>
      </c>
      <c r="L810">
        <v>4110393916.0714402</v>
      </c>
      <c r="M810">
        <v>222.24297111024501</v>
      </c>
      <c r="N810">
        <v>223.32833846207501</v>
      </c>
    </row>
    <row r="811" spans="1:14" x14ac:dyDescent="0.55000000000000004">
      <c r="A811">
        <v>809</v>
      </c>
      <c r="B811" t="s">
        <v>12</v>
      </c>
      <c r="C811" t="s">
        <v>12</v>
      </c>
      <c r="D811">
        <v>2</v>
      </c>
      <c r="E811">
        <v>-1</v>
      </c>
      <c r="F811" t="s">
        <v>13</v>
      </c>
      <c r="G811">
        <v>223.429648452397</v>
      </c>
      <c r="H811">
        <f>Table1[[#This Row],[ts]]*1000</f>
        <v>223429.648452397</v>
      </c>
      <c r="I811" s="1">
        <v>-4.34204043305278E-6</v>
      </c>
      <c r="J811" s="2">
        <f>-1*Table1[[#This Row],[ret_ts]]</f>
        <v>4.34204043305278E-6</v>
      </c>
      <c r="K811">
        <v>223.440767950729</v>
      </c>
      <c r="L811">
        <v>12254104367.2444</v>
      </c>
      <c r="M811">
        <v>235.728825481722</v>
      </c>
      <c r="N811">
        <v>224.47045535548901</v>
      </c>
    </row>
    <row r="812" spans="1:14" x14ac:dyDescent="0.55000000000000004">
      <c r="A812">
        <v>810</v>
      </c>
      <c r="B812" t="s">
        <v>12</v>
      </c>
      <c r="C812" t="s">
        <v>12</v>
      </c>
      <c r="D812">
        <v>2</v>
      </c>
      <c r="E812">
        <v>-1</v>
      </c>
      <c r="F812" t="s">
        <v>13</v>
      </c>
      <c r="G812">
        <v>223.43061859477001</v>
      </c>
      <c r="H812">
        <f>Table1[[#This Row],[ts]]*1000</f>
        <v>223430.61859477</v>
      </c>
      <c r="I812" s="1">
        <v>-4.3420390865280096E-6</v>
      </c>
      <c r="J812" s="2">
        <f>-1*Table1[[#This Row],[ret_ts]]</f>
        <v>4.3420390865280096E-6</v>
      </c>
      <c r="K812">
        <v>223.44171408003001</v>
      </c>
      <c r="L812">
        <v>19585379177.846001</v>
      </c>
      <c r="M812">
        <v>211.63902637413301</v>
      </c>
      <c r="N812">
        <v>222.432769936791</v>
      </c>
    </row>
    <row r="813" spans="1:14" x14ac:dyDescent="0.55000000000000004">
      <c r="A813">
        <v>811</v>
      </c>
      <c r="B813" t="s">
        <v>12</v>
      </c>
      <c r="C813" t="s">
        <v>12</v>
      </c>
      <c r="D813">
        <v>2</v>
      </c>
      <c r="E813">
        <v>-1</v>
      </c>
      <c r="F813" t="s">
        <v>13</v>
      </c>
      <c r="G813">
        <v>223.43158874165201</v>
      </c>
      <c r="H813">
        <f>Table1[[#This Row],[ts]]*1000</f>
        <v>223431.588741652</v>
      </c>
      <c r="I813" s="1">
        <v>-4.3420404138806399E-6</v>
      </c>
      <c r="J813" s="2">
        <f>-1*Table1[[#This Row],[ret_ts]]</f>
        <v>4.3420404138806399E-6</v>
      </c>
      <c r="K813">
        <v>223.442664493661</v>
      </c>
      <c r="L813">
        <v>28797683123.8344</v>
      </c>
      <c r="M813">
        <v>219.36180412549299</v>
      </c>
      <c r="N813">
        <v>223.087189833651</v>
      </c>
    </row>
    <row r="814" spans="1:14" x14ac:dyDescent="0.55000000000000004">
      <c r="A814">
        <v>812</v>
      </c>
      <c r="B814" t="s">
        <v>12</v>
      </c>
      <c r="C814" t="s">
        <v>12</v>
      </c>
      <c r="D814">
        <v>2</v>
      </c>
      <c r="E814">
        <v>-1</v>
      </c>
      <c r="F814" t="s">
        <v>13</v>
      </c>
      <c r="G814">
        <v>223.432558892695</v>
      </c>
      <c r="H814">
        <f>Table1[[#This Row],[ts]]*1000</f>
        <v>223432.558892695</v>
      </c>
      <c r="I814" s="1">
        <v>-4.3420401866815498E-6</v>
      </c>
      <c r="J814" s="2">
        <f>-1*Table1[[#This Row],[ret_ts]]</f>
        <v>4.3420401866815498E-6</v>
      </c>
      <c r="K814">
        <v>223.44365929145201</v>
      </c>
      <c r="L814">
        <v>17830567850.862301</v>
      </c>
      <c r="M814">
        <v>230.445775515631</v>
      </c>
      <c r="N814">
        <v>224.02603837301601</v>
      </c>
    </row>
    <row r="815" spans="1:14" x14ac:dyDescent="0.55000000000000004">
      <c r="A815">
        <v>813</v>
      </c>
      <c r="B815" t="s">
        <v>12</v>
      </c>
      <c r="C815" t="s">
        <v>12</v>
      </c>
      <c r="D815">
        <v>2</v>
      </c>
      <c r="E815">
        <v>-1</v>
      </c>
      <c r="F815" t="s">
        <v>13</v>
      </c>
      <c r="G815">
        <v>223.43352904772701</v>
      </c>
      <c r="H815">
        <f>Table1[[#This Row],[ts]]*1000</f>
        <v>223433.529047727</v>
      </c>
      <c r="I815" s="1">
        <v>-4.34203918319319E-6</v>
      </c>
      <c r="J815" s="2">
        <f>-1*Table1[[#This Row],[ret_ts]]</f>
        <v>4.34203918319319E-6</v>
      </c>
      <c r="K815">
        <v>223.44460719074499</v>
      </c>
      <c r="L815">
        <v>27538410046.192101</v>
      </c>
      <c r="M815">
        <v>229.384130155431</v>
      </c>
      <c r="N815">
        <v>223.93708462125801</v>
      </c>
    </row>
    <row r="816" spans="1:14" x14ac:dyDescent="0.55000000000000004">
      <c r="A816">
        <v>814</v>
      </c>
      <c r="B816" t="s">
        <v>12</v>
      </c>
      <c r="C816" t="s">
        <v>12</v>
      </c>
      <c r="D816">
        <v>2</v>
      </c>
      <c r="E816">
        <v>-1</v>
      </c>
      <c r="F816" t="s">
        <v>13</v>
      </c>
      <c r="G816">
        <v>223.434499207274</v>
      </c>
      <c r="H816">
        <f>Table1[[#This Row],[ts]]*1000</f>
        <v>223434.499207274</v>
      </c>
      <c r="I816" s="1">
        <v>-4.3420405382579999E-6</v>
      </c>
      <c r="J816" s="2">
        <f>-1*Table1[[#This Row],[ret_ts]]</f>
        <v>4.3420405382579999E-6</v>
      </c>
      <c r="K816">
        <v>223.44557150821399</v>
      </c>
      <c r="L816">
        <v>30888207108.274399</v>
      </c>
      <c r="M816">
        <v>220.77582139340399</v>
      </c>
      <c r="N816">
        <v>223.20951584944399</v>
      </c>
    </row>
    <row r="817" spans="1:14" x14ac:dyDescent="0.55000000000000004">
      <c r="A817">
        <v>815</v>
      </c>
      <c r="B817" t="s">
        <v>12</v>
      </c>
      <c r="C817" t="s">
        <v>12</v>
      </c>
      <c r="D817">
        <v>2</v>
      </c>
      <c r="E817">
        <v>-1</v>
      </c>
      <c r="F817" t="s">
        <v>13</v>
      </c>
      <c r="G817">
        <v>223.43546937090301</v>
      </c>
      <c r="H817">
        <f>Table1[[#This Row],[ts]]*1000</f>
        <v>223435.46937090301</v>
      </c>
      <c r="I817" s="1">
        <v>-4.3420399536059899E-6</v>
      </c>
      <c r="J817" s="2">
        <f>-1*Table1[[#This Row],[ret_ts]]</f>
        <v>4.3420399536059899E-6</v>
      </c>
      <c r="K817">
        <v>223.44655086340299</v>
      </c>
      <c r="L817">
        <v>25846896105.513199</v>
      </c>
      <c r="M817">
        <v>222.057120182365</v>
      </c>
      <c r="N817">
        <v>223.318830837044</v>
      </c>
    </row>
    <row r="818" spans="1:14" x14ac:dyDescent="0.55000000000000004">
      <c r="A818">
        <v>816</v>
      </c>
      <c r="B818" t="s">
        <v>12</v>
      </c>
      <c r="C818" t="s">
        <v>12</v>
      </c>
      <c r="D818">
        <v>2</v>
      </c>
      <c r="E818">
        <v>-1</v>
      </c>
      <c r="F818" t="s">
        <v>13</v>
      </c>
      <c r="G818">
        <v>223.43643953860499</v>
      </c>
      <c r="H818">
        <f>Table1[[#This Row],[ts]]*1000</f>
        <v>223436.43953860499</v>
      </c>
      <c r="I818" s="1">
        <v>-4.3420393295715397E-6</v>
      </c>
      <c r="J818" s="2">
        <f>-1*Table1[[#This Row],[ret_ts]]</f>
        <v>4.3420393295715397E-6</v>
      </c>
      <c r="K818">
        <v>223.44754366169701</v>
      </c>
      <c r="L818">
        <v>16644990043.2435</v>
      </c>
      <c r="M818">
        <v>227.70622691804201</v>
      </c>
      <c r="N818">
        <v>223.797755511031</v>
      </c>
    </row>
    <row r="819" spans="1:14" x14ac:dyDescent="0.55000000000000004">
      <c r="A819">
        <v>817</v>
      </c>
      <c r="B819" t="s">
        <v>12</v>
      </c>
      <c r="C819" t="s">
        <v>12</v>
      </c>
      <c r="D819">
        <v>2</v>
      </c>
      <c r="E819">
        <v>-1</v>
      </c>
      <c r="F819" t="s">
        <v>13</v>
      </c>
      <c r="G819">
        <v>223.437409710802</v>
      </c>
      <c r="H819">
        <f>Table1[[#This Row],[ts]]*1000</f>
        <v>223437.40971080199</v>
      </c>
      <c r="I819" s="1">
        <v>-4.3420405935830004E-6</v>
      </c>
      <c r="J819" s="2">
        <f>-1*Table1[[#This Row],[ret_ts]]</f>
        <v>4.3420405935830004E-6</v>
      </c>
      <c r="K819">
        <v>223.44847503181799</v>
      </c>
      <c r="L819">
        <v>35488960062.424004</v>
      </c>
      <c r="M819">
        <v>224.87703257134299</v>
      </c>
      <c r="N819">
        <v>223.55923228157999</v>
      </c>
    </row>
    <row r="820" spans="1:14" x14ac:dyDescent="0.55000000000000004">
      <c r="A820">
        <v>818</v>
      </c>
      <c r="B820" t="s">
        <v>12</v>
      </c>
      <c r="C820" t="s">
        <v>12</v>
      </c>
      <c r="D820">
        <v>2</v>
      </c>
      <c r="E820">
        <v>-1</v>
      </c>
      <c r="F820" t="s">
        <v>13</v>
      </c>
      <c r="G820">
        <v>223.43837988702299</v>
      </c>
      <c r="H820">
        <f>Table1[[#This Row],[ts]]*1000</f>
        <v>223438.37988702298</v>
      </c>
      <c r="I820" s="1">
        <v>-4.3420397517060604E-6</v>
      </c>
      <c r="J820" s="2">
        <f>-1*Table1[[#This Row],[ret_ts]]</f>
        <v>4.3420397517060604E-6</v>
      </c>
      <c r="K820">
        <v>223.44945326766401</v>
      </c>
      <c r="L820">
        <v>30359161538.100201</v>
      </c>
      <c r="M820">
        <v>235.01967860676501</v>
      </c>
      <c r="N820">
        <v>224.41839867919799</v>
      </c>
    </row>
    <row r="821" spans="1:14" x14ac:dyDescent="0.55000000000000004">
      <c r="A821">
        <v>819</v>
      </c>
      <c r="B821" t="s">
        <v>12</v>
      </c>
      <c r="C821" t="s">
        <v>12</v>
      </c>
      <c r="D821">
        <v>2</v>
      </c>
      <c r="E821">
        <v>-1</v>
      </c>
      <c r="F821" t="s">
        <v>13</v>
      </c>
      <c r="G821">
        <v>223.43935006740199</v>
      </c>
      <c r="H821">
        <f>Table1[[#This Row],[ts]]*1000</f>
        <v>223439.350067402</v>
      </c>
      <c r="I821" s="1">
        <v>-4.3420395062068802E-6</v>
      </c>
      <c r="J821" s="2">
        <f>-1*Table1[[#This Row],[ret_ts]]</f>
        <v>4.3420395062068802E-6</v>
      </c>
      <c r="K821">
        <v>223.45045439601</v>
      </c>
      <c r="L821">
        <v>16625470160.379601</v>
      </c>
      <c r="M821">
        <v>237.558285610029</v>
      </c>
      <c r="N821">
        <v>224.63410053643099</v>
      </c>
    </row>
    <row r="822" spans="1:14" x14ac:dyDescent="0.55000000000000004">
      <c r="A822">
        <v>820</v>
      </c>
      <c r="B822" t="s">
        <v>12</v>
      </c>
      <c r="C822" t="s">
        <v>12</v>
      </c>
      <c r="D822">
        <v>2</v>
      </c>
      <c r="E822">
        <v>-1</v>
      </c>
      <c r="F822" t="s">
        <v>13</v>
      </c>
      <c r="G822">
        <v>223.44032025223399</v>
      </c>
      <c r="H822">
        <f>Table1[[#This Row],[ts]]*1000</f>
        <v>223440.320252234</v>
      </c>
      <c r="I822" s="1">
        <v>-4.3420405849441401E-6</v>
      </c>
      <c r="J822" s="2">
        <f>-1*Table1[[#This Row],[ret_ts]]</f>
        <v>4.3420405849441401E-6</v>
      </c>
      <c r="K822">
        <v>223.45142621183399</v>
      </c>
      <c r="L822">
        <v>16120564356.0401</v>
      </c>
      <c r="M822">
        <v>254.47144477829801</v>
      </c>
      <c r="N822">
        <v>226.066176110253</v>
      </c>
    </row>
    <row r="823" spans="1:14" x14ac:dyDescent="0.55000000000000004">
      <c r="A823">
        <v>821</v>
      </c>
      <c r="B823" t="s">
        <v>12</v>
      </c>
      <c r="C823" t="s">
        <v>12</v>
      </c>
      <c r="D823">
        <v>2</v>
      </c>
      <c r="E823">
        <v>-1</v>
      </c>
      <c r="F823" t="s">
        <v>13</v>
      </c>
      <c r="G823">
        <v>223.44129044105799</v>
      </c>
      <c r="H823">
        <f>Table1[[#This Row],[ts]]*1000</f>
        <v>223441.29044105799</v>
      </c>
      <c r="I823" s="1">
        <v>-4.3420395936566903E-6</v>
      </c>
      <c r="J823" s="2">
        <f>-1*Table1[[#This Row],[ret_ts]]</f>
        <v>4.3420395936566903E-6</v>
      </c>
      <c r="K823">
        <v>223.45231891562199</v>
      </c>
      <c r="L823">
        <v>73041638929.337708</v>
      </c>
      <c r="M823">
        <v>225.06230725242199</v>
      </c>
      <c r="N823">
        <v>223.57846039776999</v>
      </c>
    </row>
    <row r="824" spans="1:14" x14ac:dyDescent="0.55000000000000004">
      <c r="A824">
        <v>822</v>
      </c>
      <c r="B824" t="s">
        <v>12</v>
      </c>
      <c r="C824" t="s">
        <v>12</v>
      </c>
      <c r="D824">
        <v>2</v>
      </c>
      <c r="E824">
        <v>-1</v>
      </c>
      <c r="F824" t="s">
        <v>13</v>
      </c>
      <c r="G824">
        <v>223.44226063411699</v>
      </c>
      <c r="H824">
        <f>Table1[[#This Row],[ts]]*1000</f>
        <v>223442.260634117</v>
      </c>
      <c r="I824" s="1">
        <v>-4.3420396938291199E-6</v>
      </c>
      <c r="J824" s="2">
        <f>-1*Table1[[#This Row],[ret_ts]]</f>
        <v>4.3420396938291199E-6</v>
      </c>
      <c r="K824">
        <v>223.45328208555401</v>
      </c>
      <c r="L824">
        <v>83833260052.796799</v>
      </c>
      <c r="M824">
        <v>220.548715295063</v>
      </c>
      <c r="N824">
        <v>223.197410757955</v>
      </c>
    </row>
    <row r="825" spans="1:14" x14ac:dyDescent="0.55000000000000004">
      <c r="A825">
        <v>823</v>
      </c>
      <c r="B825" t="s">
        <v>12</v>
      </c>
      <c r="C825" t="s">
        <v>12</v>
      </c>
      <c r="D825">
        <v>2</v>
      </c>
      <c r="E825">
        <v>-1</v>
      </c>
      <c r="F825" t="s">
        <v>13</v>
      </c>
      <c r="G825">
        <v>223.443230831573</v>
      </c>
      <c r="H825">
        <f>Table1[[#This Row],[ts]]*1000</f>
        <v>223443.23083157299</v>
      </c>
      <c r="I825" s="1">
        <v>-4.3420405221415802E-6</v>
      </c>
      <c r="J825" s="2">
        <f>-1*Table1[[#This Row],[ret_ts]]</f>
        <v>4.3420405221415802E-6</v>
      </c>
      <c r="K825">
        <v>223.45426637786099</v>
      </c>
      <c r="L825">
        <v>63758065743.744202</v>
      </c>
      <c r="M825">
        <v>228.598675962058</v>
      </c>
      <c r="N825">
        <v>223.879479264846</v>
      </c>
    </row>
    <row r="826" spans="1:14" x14ac:dyDescent="0.55000000000000004">
      <c r="A826">
        <v>824</v>
      </c>
      <c r="B826" t="s">
        <v>12</v>
      </c>
      <c r="C826" t="s">
        <v>12</v>
      </c>
      <c r="D826">
        <v>2</v>
      </c>
      <c r="E826">
        <v>-1</v>
      </c>
      <c r="F826" t="s">
        <v>13</v>
      </c>
      <c r="G826">
        <v>223.44420103301101</v>
      </c>
      <c r="H826">
        <f>Table1[[#This Row],[ts]]*1000</f>
        <v>223444.20103301102</v>
      </c>
      <c r="I826" s="1">
        <v>-4.3420394866427502E-6</v>
      </c>
      <c r="J826" s="2">
        <f>-1*Table1[[#This Row],[ret_ts]]</f>
        <v>4.3420394866427502E-6</v>
      </c>
      <c r="K826">
        <v>223.45526711214001</v>
      </c>
      <c r="L826">
        <v>35199528097.2229</v>
      </c>
      <c r="M826">
        <v>220.21682453443501</v>
      </c>
      <c r="N826">
        <v>223.171104958444</v>
      </c>
    </row>
    <row r="827" spans="1:14" x14ac:dyDescent="0.55000000000000004">
      <c r="A827">
        <v>825</v>
      </c>
      <c r="B827" t="s">
        <v>12</v>
      </c>
      <c r="C827" t="s">
        <v>12</v>
      </c>
      <c r="D827">
        <v>2</v>
      </c>
      <c r="E827">
        <v>-1</v>
      </c>
      <c r="F827" t="s">
        <v>13</v>
      </c>
      <c r="G827">
        <v>223.445171238748</v>
      </c>
      <c r="H827">
        <f>Table1[[#This Row],[ts]]*1000</f>
        <v>223445.17123874801</v>
      </c>
      <c r="I827" s="1">
        <v>-4.3420398749905598E-6</v>
      </c>
      <c r="J827" s="2">
        <f>-1*Table1[[#This Row],[ret_ts]]</f>
        <v>4.3420398749905598E-6</v>
      </c>
      <c r="K827">
        <v>223.45623640171701</v>
      </c>
      <c r="L827">
        <v>35867324930.611603</v>
      </c>
      <c r="M827">
        <v>214.55062643196999</v>
      </c>
      <c r="N827">
        <v>222.69253059524601</v>
      </c>
    </row>
    <row r="828" spans="1:14" x14ac:dyDescent="0.55000000000000004">
      <c r="A828">
        <v>826</v>
      </c>
      <c r="B828" t="s">
        <v>12</v>
      </c>
      <c r="C828" t="s">
        <v>12</v>
      </c>
      <c r="D828">
        <v>2</v>
      </c>
      <c r="E828">
        <v>-1</v>
      </c>
      <c r="F828" t="s">
        <v>13</v>
      </c>
      <c r="G828">
        <v>223.44614144881899</v>
      </c>
      <c r="H828">
        <f>Table1[[#This Row],[ts]]*1000</f>
        <v>223446.14144881899</v>
      </c>
      <c r="I828" s="1">
        <v>-4.3420404181856899E-6</v>
      </c>
      <c r="J828" s="2">
        <f>-1*Table1[[#This Row],[ret_ts]]</f>
        <v>4.3420404181856899E-6</v>
      </c>
      <c r="K828">
        <v>223.45717442256199</v>
      </c>
      <c r="L828">
        <v>67224736908.130402</v>
      </c>
      <c r="M828">
        <v>227.238200537295</v>
      </c>
      <c r="N828">
        <v>223.76701738593999</v>
      </c>
    </row>
    <row r="829" spans="1:14" x14ac:dyDescent="0.55000000000000004">
      <c r="A829">
        <v>827</v>
      </c>
      <c r="B829" t="s">
        <v>12</v>
      </c>
      <c r="C829" t="s">
        <v>12</v>
      </c>
      <c r="D829">
        <v>2</v>
      </c>
      <c r="E829">
        <v>-1</v>
      </c>
      <c r="F829" t="s">
        <v>13</v>
      </c>
      <c r="G829">
        <v>223.44711166288201</v>
      </c>
      <c r="H829">
        <f>Table1[[#This Row],[ts]]*1000</f>
        <v>223447.111662882</v>
      </c>
      <c r="I829" s="1">
        <v>-4.3420394325000603E-6</v>
      </c>
      <c r="J829" s="2">
        <f>-1*Table1[[#This Row],[ret_ts]]</f>
        <v>4.3420394325000603E-6</v>
      </c>
      <c r="K829">
        <v>223.45819464906299</v>
      </c>
      <c r="L829">
        <v>25390801543.633202</v>
      </c>
      <c r="M829">
        <v>216.87280971553301</v>
      </c>
      <c r="N829">
        <v>222.89081069567999</v>
      </c>
    </row>
    <row r="830" spans="1:14" x14ac:dyDescent="0.55000000000000004">
      <c r="A830">
        <v>828</v>
      </c>
      <c r="B830" t="s">
        <v>12</v>
      </c>
      <c r="C830" t="s">
        <v>12</v>
      </c>
      <c r="D830">
        <v>2</v>
      </c>
      <c r="E830">
        <v>-1</v>
      </c>
      <c r="F830" t="s">
        <v>13</v>
      </c>
      <c r="G830">
        <v>223.44808188129301</v>
      </c>
      <c r="H830">
        <f>Table1[[#This Row],[ts]]*1000</f>
        <v>223448.08188129301</v>
      </c>
      <c r="I830" s="1">
        <v>-4.3420400352499803E-6</v>
      </c>
      <c r="J830" s="2">
        <f>-1*Table1[[#This Row],[ret_ts]]</f>
        <v>4.3420400352499803E-6</v>
      </c>
      <c r="K830">
        <v>223.45910303801901</v>
      </c>
      <c r="L830">
        <v>84791396261.106903</v>
      </c>
      <c r="M830">
        <v>219.04754558257801</v>
      </c>
      <c r="N830">
        <v>223.075721136472</v>
      </c>
    </row>
    <row r="831" spans="1:14" x14ac:dyDescent="0.55000000000000004">
      <c r="A831">
        <v>829</v>
      </c>
      <c r="B831" t="s">
        <v>12</v>
      </c>
      <c r="C831" t="s">
        <v>12</v>
      </c>
      <c r="D831">
        <v>2</v>
      </c>
      <c r="E831">
        <v>-1</v>
      </c>
      <c r="F831" t="s">
        <v>13</v>
      </c>
      <c r="G831">
        <v>223.449052103973</v>
      </c>
      <c r="H831">
        <f>Table1[[#This Row],[ts]]*1000</f>
        <v>223449.05210397299</v>
      </c>
      <c r="I831" s="1">
        <v>-4.3420402877142396E-6</v>
      </c>
      <c r="J831" s="2">
        <f>-1*Table1[[#This Row],[ret_ts]]</f>
        <v>4.3420402877142396E-6</v>
      </c>
      <c r="K831">
        <v>223.460135679426</v>
      </c>
      <c r="L831">
        <v>25148247358.269699</v>
      </c>
      <c r="M831">
        <v>199.40312620656201</v>
      </c>
      <c r="N831">
        <v>221.41436374060399</v>
      </c>
    </row>
    <row r="832" spans="1:14" x14ac:dyDescent="0.55000000000000004">
      <c r="A832">
        <v>830</v>
      </c>
      <c r="B832" t="s">
        <v>12</v>
      </c>
      <c r="C832" t="s">
        <v>12</v>
      </c>
      <c r="D832">
        <v>2</v>
      </c>
      <c r="E832">
        <v>-1</v>
      </c>
      <c r="F832" t="s">
        <v>13</v>
      </c>
      <c r="G832">
        <v>223.45002233067399</v>
      </c>
      <c r="H832">
        <f>Table1[[#This Row],[ts]]*1000</f>
        <v>223450.02233067399</v>
      </c>
      <c r="I832" s="1">
        <v>-4.3420394283144597E-6</v>
      </c>
      <c r="J832" s="2">
        <f>-1*Table1[[#This Row],[ret_ts]]</f>
        <v>4.3420394283144597E-6</v>
      </c>
      <c r="K832">
        <v>223.46113274476701</v>
      </c>
      <c r="L832">
        <v>14920449951.7925</v>
      </c>
      <c r="M832">
        <v>215.11664797857799</v>
      </c>
      <c r="N832">
        <v>222.74488224700801</v>
      </c>
    </row>
    <row r="833" spans="1:14" x14ac:dyDescent="0.55000000000000004">
      <c r="A833">
        <v>831</v>
      </c>
      <c r="B833" t="s">
        <v>12</v>
      </c>
      <c r="C833" t="s">
        <v>12</v>
      </c>
      <c r="D833">
        <v>2</v>
      </c>
      <c r="E833">
        <v>-1</v>
      </c>
      <c r="F833" t="s">
        <v>13</v>
      </c>
      <c r="G833">
        <v>223.450992561752</v>
      </c>
      <c r="H833">
        <f>Table1[[#This Row],[ts]]*1000</f>
        <v>223450.99256175201</v>
      </c>
      <c r="I833" s="1">
        <v>-4.3420401639862498E-6</v>
      </c>
      <c r="J833" s="2">
        <f>-1*Table1[[#This Row],[ret_ts]]</f>
        <v>4.3420401639862498E-6</v>
      </c>
      <c r="K833">
        <v>223.46218193166399</v>
      </c>
      <c r="L833">
        <v>3206221054.9056602</v>
      </c>
      <c r="M833">
        <v>224.842724823693</v>
      </c>
      <c r="N833">
        <v>223.568755415194</v>
      </c>
    </row>
    <row r="834" spans="1:14" x14ac:dyDescent="0.55000000000000004">
      <c r="A834">
        <v>832</v>
      </c>
      <c r="B834" t="s">
        <v>12</v>
      </c>
      <c r="C834" t="s">
        <v>12</v>
      </c>
      <c r="D834">
        <v>2</v>
      </c>
      <c r="E834">
        <v>-1</v>
      </c>
      <c r="F834" t="s">
        <v>13</v>
      </c>
      <c r="G834">
        <v>223.45196279703899</v>
      </c>
      <c r="H834">
        <f>Table1[[#This Row],[ts]]*1000</f>
        <v>223451.96279703898</v>
      </c>
      <c r="I834" s="1">
        <v>-4.3420401455457301E-6</v>
      </c>
      <c r="J834" s="2">
        <f>-1*Table1[[#This Row],[ret_ts]]</f>
        <v>4.3420401455457301E-6</v>
      </c>
      <c r="K834">
        <v>223.46313097032001</v>
      </c>
      <c r="L834">
        <v>4850556778.3792801</v>
      </c>
      <c r="M834">
        <v>213.30643672058201</v>
      </c>
      <c r="N834">
        <v>222.59349242497399</v>
      </c>
    </row>
    <row r="835" spans="1:14" x14ac:dyDescent="0.55000000000000004">
      <c r="A835">
        <v>833</v>
      </c>
      <c r="B835" t="s">
        <v>12</v>
      </c>
      <c r="C835" t="s">
        <v>12</v>
      </c>
      <c r="D835">
        <v>2</v>
      </c>
      <c r="E835">
        <v>-1</v>
      </c>
      <c r="F835" t="s">
        <v>13</v>
      </c>
      <c r="G835">
        <v>223.45293303638701</v>
      </c>
      <c r="H835">
        <f>Table1[[#This Row],[ts]]*1000</f>
        <v>223452.933036387</v>
      </c>
      <c r="I835" s="1">
        <v>-4.3420394673622898E-6</v>
      </c>
      <c r="J835" s="2">
        <f>-1*Table1[[#This Row],[ret_ts]]</f>
        <v>4.3420394673622898E-6</v>
      </c>
      <c r="K835">
        <v>223.46409193509001</v>
      </c>
      <c r="L835">
        <v>5816924418.8814898</v>
      </c>
      <c r="M835">
        <v>212.318023274735</v>
      </c>
      <c r="N835">
        <v>222.51074940307501</v>
      </c>
    </row>
    <row r="836" spans="1:14" x14ac:dyDescent="0.55000000000000004">
      <c r="A836">
        <v>834</v>
      </c>
      <c r="B836" t="s">
        <v>12</v>
      </c>
      <c r="C836" t="s">
        <v>12</v>
      </c>
      <c r="D836">
        <v>2</v>
      </c>
      <c r="E836">
        <v>-1</v>
      </c>
      <c r="F836" t="s">
        <v>13</v>
      </c>
      <c r="G836">
        <v>223.453903280124</v>
      </c>
      <c r="H836">
        <f>Table1[[#This Row],[ts]]*1000</f>
        <v>223453.90328012401</v>
      </c>
      <c r="I836" s="1">
        <v>-4.34204025476329E-6</v>
      </c>
      <c r="J836" s="2">
        <f>-1*Table1[[#This Row],[ret_ts]]</f>
        <v>4.34204025476329E-6</v>
      </c>
      <c r="K836">
        <v>223.464990377612</v>
      </c>
      <c r="L836">
        <v>23591041146.643101</v>
      </c>
      <c r="M836">
        <v>219.24866522560501</v>
      </c>
      <c r="N836">
        <v>223.09807738208099</v>
      </c>
    </row>
    <row r="837" spans="1:14" x14ac:dyDescent="0.55000000000000004">
      <c r="A837">
        <v>835</v>
      </c>
      <c r="B837" t="s">
        <v>12</v>
      </c>
      <c r="C837" t="s">
        <v>12</v>
      </c>
      <c r="D837">
        <v>2</v>
      </c>
      <c r="E837">
        <v>-1</v>
      </c>
      <c r="F837" t="s">
        <v>13</v>
      </c>
      <c r="G837">
        <v>223.454873528017</v>
      </c>
      <c r="H837">
        <f>Table1[[#This Row],[ts]]*1000</f>
        <v>223454.87352801699</v>
      </c>
      <c r="I837" s="1">
        <v>-4.3420400053899404E-6</v>
      </c>
      <c r="J837" s="2">
        <f>-1*Table1[[#This Row],[ret_ts]]</f>
        <v>4.3420400053899404E-6</v>
      </c>
      <c r="K837">
        <v>223.46605991430499</v>
      </c>
      <c r="L837">
        <v>3411107735.5426002</v>
      </c>
      <c r="M837">
        <v>210.868378878898</v>
      </c>
      <c r="N837">
        <v>222.389872865168</v>
      </c>
    </row>
    <row r="838" spans="1:14" x14ac:dyDescent="0.55000000000000004">
      <c r="A838">
        <v>836</v>
      </c>
      <c r="B838" t="s">
        <v>12</v>
      </c>
      <c r="C838" t="s">
        <v>12</v>
      </c>
      <c r="D838">
        <v>2</v>
      </c>
      <c r="E838">
        <v>-1</v>
      </c>
      <c r="F838" t="s">
        <v>13</v>
      </c>
      <c r="G838">
        <v>223.45584378001999</v>
      </c>
      <c r="H838">
        <f>Table1[[#This Row],[ts]]*1000</f>
        <v>223455.84378001999</v>
      </c>
      <c r="I838" s="1">
        <v>-4.3420395402041197E-6</v>
      </c>
      <c r="J838" s="2">
        <f>-1*Table1[[#This Row],[ret_ts]]</f>
        <v>4.3420395402041197E-6</v>
      </c>
      <c r="K838">
        <v>223.46703058078799</v>
      </c>
      <c r="L838">
        <v>3386887140.99581</v>
      </c>
      <c r="M838">
        <v>228.73517972713901</v>
      </c>
      <c r="N838">
        <v>223.90255051027199</v>
      </c>
    </row>
    <row r="839" spans="1:14" x14ac:dyDescent="0.55000000000000004">
      <c r="A839">
        <v>837</v>
      </c>
      <c r="B839" t="s">
        <v>12</v>
      </c>
      <c r="C839" t="s">
        <v>12</v>
      </c>
      <c r="D839">
        <v>2</v>
      </c>
      <c r="E839">
        <v>-1</v>
      </c>
      <c r="F839" t="s">
        <v>13</v>
      </c>
      <c r="G839">
        <v>223.456814036407</v>
      </c>
      <c r="H839">
        <f>Table1[[#This Row],[ts]]*1000</f>
        <v>223456.81403640698</v>
      </c>
      <c r="I839" s="1">
        <v>-4.3420403052669103E-6</v>
      </c>
      <c r="J839" s="2">
        <f>-1*Table1[[#This Row],[ret_ts]]</f>
        <v>4.3420403052669103E-6</v>
      </c>
      <c r="K839">
        <v>223.46799954088399</v>
      </c>
      <c r="L839">
        <v>3476832941.5595298</v>
      </c>
      <c r="M839">
        <v>222.30152529710099</v>
      </c>
      <c r="N839">
        <v>223.35906064098199</v>
      </c>
    </row>
    <row r="840" spans="1:14" x14ac:dyDescent="0.55000000000000004">
      <c r="A840">
        <v>838</v>
      </c>
      <c r="B840" t="s">
        <v>12</v>
      </c>
      <c r="C840" t="s">
        <v>12</v>
      </c>
      <c r="D840">
        <v>2</v>
      </c>
      <c r="E840">
        <v>-1</v>
      </c>
      <c r="F840" t="s">
        <v>13</v>
      </c>
      <c r="G840">
        <v>223.457784296911</v>
      </c>
      <c r="H840">
        <f>Table1[[#This Row],[ts]]*1000</f>
        <v>223457.78429691101</v>
      </c>
      <c r="I840" s="1">
        <v>-4.3420398788362097E-6</v>
      </c>
      <c r="J840" s="2">
        <f>-1*Table1[[#This Row],[ret_ts]]</f>
        <v>4.3420398788362097E-6</v>
      </c>
      <c r="K840">
        <v>223.46900078988901</v>
      </c>
      <c r="L840">
        <v>1902614528.7998099</v>
      </c>
      <c r="M840">
        <v>227.69198616833199</v>
      </c>
      <c r="N840">
        <v>223.816054743564</v>
      </c>
    </row>
    <row r="841" spans="1:14" x14ac:dyDescent="0.55000000000000004">
      <c r="A841">
        <v>839</v>
      </c>
      <c r="B841" t="s">
        <v>12</v>
      </c>
      <c r="C841" t="s">
        <v>12</v>
      </c>
      <c r="D841">
        <v>2</v>
      </c>
      <c r="E841">
        <v>-1</v>
      </c>
      <c r="F841" t="s">
        <v>13</v>
      </c>
      <c r="G841">
        <v>223.45875456157401</v>
      </c>
      <c r="H841">
        <f>Table1[[#This Row],[ts]]*1000</f>
        <v>223458.75456157402</v>
      </c>
      <c r="I841" s="1">
        <v>-4.3420396358729699E-6</v>
      </c>
      <c r="J841" s="2">
        <f>-1*Table1[[#This Row],[ret_ts]]</f>
        <v>4.3420396358729699E-6</v>
      </c>
      <c r="K841">
        <v>223.46997413162799</v>
      </c>
      <c r="L841">
        <v>1793596046.9667201</v>
      </c>
      <c r="M841">
        <v>229.305177494529</v>
      </c>
      <c r="N841">
        <v>223.953438453438</v>
      </c>
    </row>
    <row r="842" spans="1:14" x14ac:dyDescent="0.55000000000000004">
      <c r="A842">
        <v>840</v>
      </c>
      <c r="B842" t="s">
        <v>12</v>
      </c>
      <c r="C842" t="s">
        <v>12</v>
      </c>
      <c r="D842">
        <v>2</v>
      </c>
      <c r="E842">
        <v>-1</v>
      </c>
      <c r="F842" t="s">
        <v>13</v>
      </c>
      <c r="G842">
        <v>223.459724830602</v>
      </c>
      <c r="H842">
        <f>Table1[[#This Row],[ts]]*1000</f>
        <v>223459.724830602</v>
      </c>
      <c r="I842" s="1">
        <v>-4.3420403169267796E-6</v>
      </c>
      <c r="J842" s="2">
        <f>-1*Table1[[#This Row],[ret_ts]]</f>
        <v>4.3420403169267796E-6</v>
      </c>
      <c r="K842">
        <v>223.47087746684599</v>
      </c>
      <c r="L842">
        <v>6615666113.7454205</v>
      </c>
      <c r="M842">
        <v>227.68800462460399</v>
      </c>
      <c r="N842">
        <v>223.817491082944</v>
      </c>
    </row>
    <row r="843" spans="1:14" x14ac:dyDescent="0.55000000000000004">
      <c r="A843">
        <v>841</v>
      </c>
      <c r="B843" t="s">
        <v>12</v>
      </c>
      <c r="C843" t="s">
        <v>12</v>
      </c>
      <c r="D843">
        <v>2</v>
      </c>
      <c r="E843">
        <v>-1</v>
      </c>
      <c r="F843" t="s">
        <v>13</v>
      </c>
      <c r="G843">
        <v>223.46069510372101</v>
      </c>
      <c r="H843">
        <f>Table1[[#This Row],[ts]]*1000</f>
        <v>223460.69510372099</v>
      </c>
      <c r="I843" s="1">
        <v>-4.3420397746829497E-6</v>
      </c>
      <c r="J843" s="2">
        <f>-1*Table1[[#This Row],[ret_ts]]</f>
        <v>4.3420397746829497E-6</v>
      </c>
      <c r="K843">
        <v>223.47191417109801</v>
      </c>
      <c r="L843">
        <v>1814708262.1771901</v>
      </c>
      <c r="M843">
        <v>219.12322115082</v>
      </c>
      <c r="N843">
        <v>223.09369123018601</v>
      </c>
    </row>
    <row r="844" spans="1:14" x14ac:dyDescent="0.55000000000000004">
      <c r="A844">
        <v>842</v>
      </c>
      <c r="B844" t="s">
        <v>12</v>
      </c>
      <c r="C844" t="s">
        <v>12</v>
      </c>
      <c r="D844">
        <v>2</v>
      </c>
      <c r="E844">
        <v>-1</v>
      </c>
      <c r="F844" t="s">
        <v>13</v>
      </c>
      <c r="G844">
        <v>223.461665381047</v>
      </c>
      <c r="H844">
        <f>Table1[[#This Row],[ts]]*1000</f>
        <v>223461.665381047</v>
      </c>
      <c r="I844" s="1">
        <v>-4.3420397430268602E-6</v>
      </c>
      <c r="J844" s="2">
        <f>-1*Table1[[#This Row],[ret_ts]]</f>
        <v>4.3420397430268602E-6</v>
      </c>
      <c r="K844">
        <v>223.472887735331</v>
      </c>
      <c r="L844">
        <v>1703748035.4182999</v>
      </c>
      <c r="M844">
        <v>228.70949453178099</v>
      </c>
      <c r="N844">
        <v>223.905694621164</v>
      </c>
    </row>
    <row r="845" spans="1:14" x14ac:dyDescent="0.55000000000000004">
      <c r="A845">
        <v>843</v>
      </c>
      <c r="B845" t="s">
        <v>12</v>
      </c>
      <c r="C845" t="s">
        <v>12</v>
      </c>
      <c r="D845">
        <v>2</v>
      </c>
      <c r="E845">
        <v>-1</v>
      </c>
      <c r="F845" t="s">
        <v>13</v>
      </c>
      <c r="G845">
        <v>223.462635662709</v>
      </c>
      <c r="H845">
        <f>Table1[[#This Row],[ts]]*1000</f>
        <v>223462.63566270901</v>
      </c>
      <c r="I845" s="1">
        <v>-4.34204029426391E-6</v>
      </c>
      <c r="J845" s="2">
        <f>-1*Table1[[#This Row],[ret_ts]]</f>
        <v>4.34204029426391E-6</v>
      </c>
      <c r="K845">
        <v>223.47386292326601</v>
      </c>
      <c r="L845">
        <v>1549887875.4189601</v>
      </c>
      <c r="M845">
        <v>231.92143716746301</v>
      </c>
      <c r="N845">
        <v>224.17834853904299</v>
      </c>
    </row>
    <row r="846" spans="1:14" x14ac:dyDescent="0.55000000000000004">
      <c r="A846">
        <v>844</v>
      </c>
      <c r="B846" t="s">
        <v>12</v>
      </c>
      <c r="C846" t="s">
        <v>12</v>
      </c>
      <c r="D846">
        <v>2</v>
      </c>
      <c r="E846">
        <v>-1</v>
      </c>
      <c r="F846" t="s">
        <v>13</v>
      </c>
      <c r="G846">
        <v>223.463605948451</v>
      </c>
      <c r="H846">
        <f>Table1[[#This Row],[ts]]*1000</f>
        <v>223463.605948451</v>
      </c>
      <c r="I846" s="1">
        <v>-4.3420396985816498E-6</v>
      </c>
      <c r="J846" s="2">
        <f>-1*Table1[[#This Row],[ret_ts]]</f>
        <v>4.3420396985816498E-6</v>
      </c>
      <c r="K846">
        <v>223.47487074752601</v>
      </c>
      <c r="L846">
        <v>746528490.532354</v>
      </c>
      <c r="M846">
        <v>224.468764324316</v>
      </c>
      <c r="N846">
        <v>223.54865365506501</v>
      </c>
    </row>
    <row r="847" spans="1:14" x14ac:dyDescent="0.55000000000000004">
      <c r="A847">
        <v>845</v>
      </c>
      <c r="B847" t="s">
        <v>12</v>
      </c>
      <c r="C847" t="s">
        <v>12</v>
      </c>
      <c r="D847">
        <v>2</v>
      </c>
      <c r="E847">
        <v>-1</v>
      </c>
      <c r="F847" t="s">
        <v>13</v>
      </c>
      <c r="G847">
        <v>223.46457623843901</v>
      </c>
      <c r="H847">
        <f>Table1[[#This Row],[ts]]*1000</f>
        <v>223464.57623843901</v>
      </c>
      <c r="I847" s="1">
        <v>-4.3420398509553698E-6</v>
      </c>
      <c r="J847" s="2">
        <f>-1*Table1[[#This Row],[ret_ts]]</f>
        <v>4.3420398509553698E-6</v>
      </c>
      <c r="K847">
        <v>223.47588539083401</v>
      </c>
      <c r="L847">
        <v>314865863.76459998</v>
      </c>
      <c r="M847">
        <v>232.18691312072099</v>
      </c>
      <c r="N847">
        <v>224.202580860382</v>
      </c>
    </row>
    <row r="848" spans="1:14" x14ac:dyDescent="0.55000000000000004">
      <c r="A848">
        <v>846</v>
      </c>
      <c r="B848" t="s">
        <v>12</v>
      </c>
      <c r="C848" t="s">
        <v>12</v>
      </c>
      <c r="D848">
        <v>2</v>
      </c>
      <c r="E848">
        <v>-1</v>
      </c>
      <c r="F848" t="s">
        <v>13</v>
      </c>
      <c r="G848">
        <v>223.46554653272901</v>
      </c>
      <c r="H848">
        <f>Table1[[#This Row],[ts]]*1000</f>
        <v>223465.546532729</v>
      </c>
      <c r="I848" s="1">
        <v>-4.3420402440637604E-6</v>
      </c>
      <c r="J848" s="2">
        <f>-1*Table1[[#This Row],[ret_ts]]</f>
        <v>4.3420402440637604E-6</v>
      </c>
      <c r="K848">
        <v>223.47682357145601</v>
      </c>
      <c r="L848">
        <v>589252294.57177401</v>
      </c>
      <c r="M848">
        <v>209.76326975918801</v>
      </c>
      <c r="N848">
        <v>222.306189835277</v>
      </c>
    </row>
    <row r="849" spans="1:14" x14ac:dyDescent="0.55000000000000004">
      <c r="A849">
        <v>847</v>
      </c>
      <c r="B849" t="s">
        <v>12</v>
      </c>
      <c r="C849" t="s">
        <v>12</v>
      </c>
      <c r="D849">
        <v>2</v>
      </c>
      <c r="E849">
        <v>-1</v>
      </c>
      <c r="F849" t="s">
        <v>13</v>
      </c>
      <c r="G849">
        <v>223.46651683109999</v>
      </c>
      <c r="H849">
        <f>Table1[[#This Row],[ts]]*1000</f>
        <v>223466.51683109999</v>
      </c>
      <c r="I849" s="1">
        <v>-4.3420396530031601E-6</v>
      </c>
      <c r="J849" s="2">
        <f>-1*Table1[[#This Row],[ret_ts]]</f>
        <v>4.3420396530031601E-6</v>
      </c>
      <c r="K849">
        <v>223.477700702562</v>
      </c>
      <c r="L849">
        <v>3623529829.9180398</v>
      </c>
      <c r="M849">
        <v>214.111754260282</v>
      </c>
      <c r="N849">
        <v>222.675008987018</v>
      </c>
    </row>
    <row r="850" spans="1:14" x14ac:dyDescent="0.55000000000000004">
      <c r="A850">
        <v>848</v>
      </c>
      <c r="B850" t="s">
        <v>12</v>
      </c>
      <c r="C850" t="s">
        <v>12</v>
      </c>
      <c r="D850">
        <v>2</v>
      </c>
      <c r="E850">
        <v>-1</v>
      </c>
      <c r="F850" t="s">
        <v>13</v>
      </c>
      <c r="G850">
        <v>223.46748713375001</v>
      </c>
      <c r="H850">
        <f>Table1[[#This Row],[ts]]*1000</f>
        <v>223467.48713375002</v>
      </c>
      <c r="I850" s="1">
        <v>-4.3420399504011798E-6</v>
      </c>
      <c r="J850" s="2">
        <f>-1*Table1[[#This Row],[ret_ts]]</f>
        <v>4.3420399504011798E-6</v>
      </c>
      <c r="K850">
        <v>223.47857667799499</v>
      </c>
      <c r="L850">
        <v>22791437820.876801</v>
      </c>
      <c r="M850">
        <v>237.480607485468</v>
      </c>
      <c r="N850">
        <v>224.65313417020499</v>
      </c>
    </row>
    <row r="851" spans="1:14" x14ac:dyDescent="0.55000000000000004">
      <c r="A851">
        <v>849</v>
      </c>
      <c r="B851" t="s">
        <v>12</v>
      </c>
      <c r="C851" t="s">
        <v>12</v>
      </c>
      <c r="D851">
        <v>2</v>
      </c>
      <c r="E851">
        <v>-1</v>
      </c>
      <c r="F851" t="s">
        <v>13</v>
      </c>
      <c r="G851">
        <v>223.468457440663</v>
      </c>
      <c r="H851">
        <f>Table1[[#This Row],[ts]]*1000</f>
        <v>223468.45744066301</v>
      </c>
      <c r="I851" s="1">
        <v>-4.3420401744854002E-6</v>
      </c>
      <c r="J851" s="2">
        <f>-1*Table1[[#This Row],[ret_ts]]</f>
        <v>4.3420401744854002E-6</v>
      </c>
      <c r="K851">
        <v>223.47954133499701</v>
      </c>
      <c r="L851">
        <v>25467847139.9118</v>
      </c>
      <c r="M851">
        <v>204.878247998955</v>
      </c>
      <c r="N851">
        <v>221.89555073081701</v>
      </c>
    </row>
    <row r="852" spans="1:14" x14ac:dyDescent="0.55000000000000004">
      <c r="A852">
        <v>850</v>
      </c>
      <c r="B852" t="s">
        <v>12</v>
      </c>
      <c r="C852" t="s">
        <v>12</v>
      </c>
      <c r="D852">
        <v>2</v>
      </c>
      <c r="E852">
        <v>-1</v>
      </c>
      <c r="F852" t="s">
        <v>13</v>
      </c>
      <c r="G852">
        <v>223.46942775167</v>
      </c>
      <c r="H852">
        <f>Table1[[#This Row],[ts]]*1000</f>
        <v>223469.42775167001</v>
      </c>
      <c r="I852" s="1">
        <v>-4.3420396374836403E-6</v>
      </c>
      <c r="J852" s="2">
        <f>-1*Table1[[#This Row],[ret_ts]]</f>
        <v>4.3420396374836403E-6</v>
      </c>
      <c r="K852">
        <v>223.480447878478</v>
      </c>
      <c r="L852">
        <v>88311673234.643799</v>
      </c>
      <c r="M852">
        <v>215.478853574185</v>
      </c>
      <c r="N852">
        <v>222.79335289591299</v>
      </c>
    </row>
    <row r="853" spans="1:14" x14ac:dyDescent="0.55000000000000004">
      <c r="A853">
        <v>851</v>
      </c>
      <c r="B853" t="s">
        <v>12</v>
      </c>
      <c r="C853" t="s">
        <v>12</v>
      </c>
      <c r="D853">
        <v>2</v>
      </c>
      <c r="E853">
        <v>-1</v>
      </c>
      <c r="F853" t="s">
        <v>13</v>
      </c>
      <c r="G853">
        <v>223.47039806697799</v>
      </c>
      <c r="H853">
        <f>Table1[[#This Row],[ts]]*1000</f>
        <v>223470.398066978</v>
      </c>
      <c r="I853" s="1">
        <v>-4.3420400341400597E-6</v>
      </c>
      <c r="J853" s="2">
        <f>-1*Table1[[#This Row],[ret_ts]]</f>
        <v>4.3420400341400597E-6</v>
      </c>
      <c r="K853">
        <v>223.481428615726</v>
      </c>
      <c r="L853">
        <v>72149320070.865906</v>
      </c>
      <c r="M853">
        <v>232.380485861268</v>
      </c>
      <c r="N853">
        <v>224.22426881901799</v>
      </c>
    </row>
    <row r="854" spans="1:14" x14ac:dyDescent="0.55000000000000004">
      <c r="A854">
        <v>852</v>
      </c>
      <c r="B854" t="s">
        <v>12</v>
      </c>
      <c r="C854" t="s">
        <v>12</v>
      </c>
      <c r="D854">
        <v>2</v>
      </c>
      <c r="E854">
        <v>-1</v>
      </c>
      <c r="F854" t="s">
        <v>13</v>
      </c>
      <c r="G854">
        <v>223.47136838651301</v>
      </c>
      <c r="H854">
        <f>Table1[[#This Row],[ts]]*1000</f>
        <v>223471.368386513</v>
      </c>
      <c r="I854" s="1">
        <v>-4.3420400941736198E-6</v>
      </c>
      <c r="J854" s="2">
        <f>-1*Table1[[#This Row],[ret_ts]]</f>
        <v>4.3420400941736198E-6</v>
      </c>
      <c r="K854">
        <v>223.48237359806399</v>
      </c>
      <c r="L854">
        <v>118317031774.957</v>
      </c>
      <c r="M854">
        <v>222.05820347955901</v>
      </c>
      <c r="N854">
        <v>223.35180289063899</v>
      </c>
    </row>
    <row r="855" spans="1:14" x14ac:dyDescent="0.55000000000000004">
      <c r="A855">
        <v>853</v>
      </c>
      <c r="B855" t="s">
        <v>12</v>
      </c>
      <c r="C855" t="s">
        <v>12</v>
      </c>
      <c r="D855">
        <v>2</v>
      </c>
      <c r="E855">
        <v>-1</v>
      </c>
      <c r="F855" t="s">
        <v>13</v>
      </c>
      <c r="G855">
        <v>223.47233871016101</v>
      </c>
      <c r="H855">
        <f>Table1[[#This Row],[ts]]*1000</f>
        <v>223472.33871016101</v>
      </c>
      <c r="I855" s="1">
        <v>-4.3420396490764602E-6</v>
      </c>
      <c r="J855" s="2">
        <f>-1*Table1[[#This Row],[ret_ts]]</f>
        <v>4.3420396490764602E-6</v>
      </c>
      <c r="K855">
        <v>223.48331791583001</v>
      </c>
      <c r="L855">
        <v>196570788375.108</v>
      </c>
      <c r="M855">
        <v>225.54927419168001</v>
      </c>
      <c r="N855">
        <v>223.64806395020199</v>
      </c>
    </row>
    <row r="856" spans="1:14" x14ac:dyDescent="0.55000000000000004">
      <c r="A856">
        <v>854</v>
      </c>
      <c r="B856" t="s">
        <v>12</v>
      </c>
      <c r="C856" t="s">
        <v>12</v>
      </c>
      <c r="D856">
        <v>2</v>
      </c>
      <c r="E856">
        <v>-1</v>
      </c>
      <c r="F856" t="s">
        <v>13</v>
      </c>
      <c r="G856">
        <v>223.47330903812301</v>
      </c>
      <c r="H856">
        <f>Table1[[#This Row],[ts]]*1000</f>
        <v>223473.309038123</v>
      </c>
      <c r="I856" s="1">
        <v>-4.3420400973015304E-6</v>
      </c>
      <c r="J856" s="2">
        <f>-1*Table1[[#This Row],[ret_ts]]</f>
        <v>4.3420400973015304E-6</v>
      </c>
      <c r="K856">
        <v>223.484212920017</v>
      </c>
      <c r="L856">
        <v>853732986550.65906</v>
      </c>
      <c r="M856">
        <v>212.58403727362901</v>
      </c>
      <c r="N856">
        <v>222.55199414743799</v>
      </c>
    </row>
    <row r="857" spans="1:14" x14ac:dyDescent="0.55000000000000004">
      <c r="A857">
        <v>855</v>
      </c>
      <c r="B857" t="s">
        <v>12</v>
      </c>
      <c r="C857" t="s">
        <v>12</v>
      </c>
      <c r="D857">
        <v>2</v>
      </c>
      <c r="E857">
        <v>-1</v>
      </c>
      <c r="F857" t="s">
        <v>13</v>
      </c>
      <c r="G857">
        <v>223.47427937027899</v>
      </c>
      <c r="H857">
        <f>Table1[[#This Row],[ts]]*1000</f>
        <v>223474.27937027899</v>
      </c>
      <c r="I857" s="1">
        <v>-4.3420400114558601E-6</v>
      </c>
      <c r="J857" s="2">
        <f>-1*Table1[[#This Row],[ret_ts]]</f>
        <v>4.3420400114558601E-6</v>
      </c>
      <c r="K857">
        <v>223.48520225305199</v>
      </c>
      <c r="L857">
        <v>590116563526.29895</v>
      </c>
      <c r="M857">
        <v>223.10593736012501</v>
      </c>
      <c r="N857">
        <v>223.44311498090099</v>
      </c>
    </row>
    <row r="858" spans="1:14" x14ac:dyDescent="0.55000000000000004">
      <c r="A858">
        <v>856</v>
      </c>
      <c r="B858" t="s">
        <v>12</v>
      </c>
      <c r="C858" t="s">
        <v>12</v>
      </c>
      <c r="D858">
        <v>2</v>
      </c>
      <c r="E858">
        <v>-1</v>
      </c>
      <c r="F858" t="s">
        <v>13</v>
      </c>
      <c r="G858">
        <v>223.475249706575</v>
      </c>
      <c r="H858">
        <f>Table1[[#This Row],[ts]]*1000</f>
        <v>223475.24970657501</v>
      </c>
      <c r="I858" s="1">
        <v>-4.3420396829546E-6</v>
      </c>
      <c r="J858" s="2">
        <f>-1*Table1[[#This Row],[ret_ts]]</f>
        <v>4.3420396829546E-6</v>
      </c>
      <c r="K858">
        <v>223.48619060319601</v>
      </c>
      <c r="L858">
        <v>415821774297.63599</v>
      </c>
      <c r="M858">
        <v>219.95909756315999</v>
      </c>
      <c r="N858">
        <v>223.177759179578</v>
      </c>
    </row>
    <row r="859" spans="1:14" x14ac:dyDescent="0.55000000000000004">
      <c r="A859">
        <v>857</v>
      </c>
      <c r="B859" t="s">
        <v>12</v>
      </c>
      <c r="C859" t="s">
        <v>12</v>
      </c>
      <c r="D859">
        <v>2</v>
      </c>
      <c r="E859">
        <v>-1</v>
      </c>
      <c r="F859" t="s">
        <v>13</v>
      </c>
      <c r="G859">
        <v>223.47622004718599</v>
      </c>
      <c r="H859">
        <f>Table1[[#This Row],[ts]]*1000</f>
        <v>223476.22004718598</v>
      </c>
      <c r="I859" s="1">
        <v>-4.3420401374501602E-6</v>
      </c>
      <c r="J859" s="2">
        <f>-1*Table1[[#This Row],[ret_ts]]</f>
        <v>4.3420401374501602E-6</v>
      </c>
      <c r="K859">
        <v>223.48712217237599</v>
      </c>
      <c r="L859">
        <v>885920660820.13098</v>
      </c>
      <c r="M859">
        <v>215.70762542103199</v>
      </c>
      <c r="N859">
        <v>222.81894664708699</v>
      </c>
    </row>
    <row r="860" spans="1:14" x14ac:dyDescent="0.55000000000000004">
      <c r="A860">
        <v>858</v>
      </c>
      <c r="B860" t="s">
        <v>12</v>
      </c>
      <c r="C860" t="s">
        <v>12</v>
      </c>
      <c r="D860">
        <v>2</v>
      </c>
      <c r="E860">
        <v>-1</v>
      </c>
      <c r="F860" t="s">
        <v>13</v>
      </c>
      <c r="G860">
        <v>223.477190391964</v>
      </c>
      <c r="H860">
        <f>Table1[[#This Row],[ts]]*1000</f>
        <v>223477.19039196399</v>
      </c>
      <c r="I860" s="1">
        <v>-4.3420399336838597E-6</v>
      </c>
      <c r="J860" s="2">
        <f>-1*Table1[[#This Row],[ret_ts]]</f>
        <v>4.3420399336838597E-6</v>
      </c>
      <c r="K860">
        <v>223.488102226949</v>
      </c>
      <c r="L860">
        <v>733894074337.95203</v>
      </c>
      <c r="M860">
        <v>218.11433399317301</v>
      </c>
      <c r="N860">
        <v>223.02345999103099</v>
      </c>
    </row>
    <row r="861" spans="1:14" x14ac:dyDescent="0.55000000000000004">
      <c r="A861">
        <v>859</v>
      </c>
      <c r="B861" t="s">
        <v>12</v>
      </c>
      <c r="C861" t="s">
        <v>12</v>
      </c>
      <c r="D861">
        <v>2</v>
      </c>
      <c r="E861">
        <v>-1</v>
      </c>
      <c r="F861" t="s">
        <v>13</v>
      </c>
      <c r="G861">
        <v>223.47816074091099</v>
      </c>
      <c r="H861">
        <f>Table1[[#This Row],[ts]]*1000</f>
        <v>223478.160740911</v>
      </c>
      <c r="I861" s="1">
        <v>-4.3420397330877502E-6</v>
      </c>
      <c r="J861" s="2">
        <f>-1*Table1[[#This Row],[ret_ts]]</f>
        <v>4.3420397330877502E-6</v>
      </c>
      <c r="K861">
        <v>223.48910317254101</v>
      </c>
      <c r="L861">
        <v>404696744945.13098</v>
      </c>
      <c r="M861">
        <v>218.32976416467901</v>
      </c>
      <c r="N861">
        <v>223.042576841944</v>
      </c>
    </row>
    <row r="862" spans="1:14" x14ac:dyDescent="0.55000000000000004">
      <c r="A862">
        <v>860</v>
      </c>
      <c r="B862" t="s">
        <v>12</v>
      </c>
      <c r="C862" t="s">
        <v>12</v>
      </c>
      <c r="D862">
        <v>2</v>
      </c>
      <c r="E862">
        <v>-1</v>
      </c>
      <c r="F862" t="s">
        <v>13</v>
      </c>
      <c r="G862">
        <v>223.47913109416501</v>
      </c>
      <c r="H862">
        <f>Table1[[#This Row],[ts]]*1000</f>
        <v>223479.131094165</v>
      </c>
      <c r="I862" s="1">
        <v>-4.34204015444657E-6</v>
      </c>
      <c r="J862" s="2">
        <f>-1*Table1[[#This Row],[ret_ts]]</f>
        <v>4.34204015444657E-6</v>
      </c>
      <c r="K862">
        <v>223.49007495903001</v>
      </c>
      <c r="L862">
        <v>393917953197.92999</v>
      </c>
      <c r="M862">
        <v>203.04522425998701</v>
      </c>
      <c r="N862">
        <v>221.75031280459999</v>
      </c>
    </row>
    <row r="863" spans="1:14" x14ac:dyDescent="0.55000000000000004">
      <c r="A863">
        <v>861</v>
      </c>
      <c r="B863" t="s">
        <v>12</v>
      </c>
      <c r="C863" t="s">
        <v>12</v>
      </c>
      <c r="D863">
        <v>2</v>
      </c>
      <c r="E863">
        <v>-1</v>
      </c>
      <c r="F863" t="s">
        <v>13</v>
      </c>
      <c r="G863">
        <v>223.480101451568</v>
      </c>
      <c r="H863">
        <f>Table1[[#This Row],[ts]]*1000</f>
        <v>223480.10145156801</v>
      </c>
      <c r="I863" s="1">
        <v>-4.3420398667476502E-6</v>
      </c>
      <c r="J863" s="2">
        <f>-1*Table1[[#This Row],[ret_ts]]</f>
        <v>4.3420398667476502E-6</v>
      </c>
      <c r="K863">
        <v>223.49098517481301</v>
      </c>
      <c r="L863">
        <v>1272679801882.9099</v>
      </c>
      <c r="M863">
        <v>234.30151350398401</v>
      </c>
      <c r="N863">
        <v>224.39564706872</v>
      </c>
    </row>
    <row r="864" spans="1:14" x14ac:dyDescent="0.55000000000000004">
      <c r="A864">
        <v>862</v>
      </c>
      <c r="B864" t="s">
        <v>12</v>
      </c>
      <c r="C864" t="s">
        <v>12</v>
      </c>
      <c r="D864">
        <v>2</v>
      </c>
      <c r="E864">
        <v>-1</v>
      </c>
      <c r="F864" t="s">
        <v>13</v>
      </c>
      <c r="G864">
        <v>223.481071813168</v>
      </c>
      <c r="H864">
        <f>Table1[[#This Row],[ts]]*1000</f>
        <v>223481.071813168</v>
      </c>
      <c r="I864" s="1">
        <v>-4.3420397929223304E-6</v>
      </c>
      <c r="J864" s="2">
        <f>-1*Table1[[#This Row],[ret_ts]]</f>
        <v>4.3420397929223304E-6</v>
      </c>
      <c r="K864">
        <v>223.49191331904001</v>
      </c>
      <c r="L864">
        <v>2899723354561.8301</v>
      </c>
      <c r="M864">
        <v>219.72475668017299</v>
      </c>
      <c r="N864">
        <v>223.163270133737</v>
      </c>
    </row>
    <row r="865" spans="1:14" x14ac:dyDescent="0.55000000000000004">
      <c r="A865">
        <v>863</v>
      </c>
      <c r="B865" t="s">
        <v>12</v>
      </c>
      <c r="C865" t="s">
        <v>12</v>
      </c>
      <c r="D865">
        <v>2</v>
      </c>
      <c r="E865">
        <v>-1</v>
      </c>
      <c r="F865" t="s">
        <v>13</v>
      </c>
      <c r="G865">
        <v>223.48204217906201</v>
      </c>
      <c r="H865">
        <f>Table1[[#This Row],[ts]]*1000</f>
        <v>223482.042179062</v>
      </c>
      <c r="I865" s="1">
        <v>-4.3420401501325702E-6</v>
      </c>
      <c r="J865" s="2">
        <f>-1*Table1[[#This Row],[ret_ts]]</f>
        <v>4.3420401501325702E-6</v>
      </c>
      <c r="K865">
        <v>223.49295426630201</v>
      </c>
      <c r="L865">
        <v>733690531823.93604</v>
      </c>
      <c r="M865">
        <v>214.207214037901</v>
      </c>
      <c r="N865">
        <v>222.69735211527399</v>
      </c>
    </row>
    <row r="866" spans="1:14" x14ac:dyDescent="0.55000000000000004">
      <c r="A866">
        <v>864</v>
      </c>
      <c r="B866" t="s">
        <v>12</v>
      </c>
      <c r="C866" t="s">
        <v>12</v>
      </c>
      <c r="D866">
        <v>2</v>
      </c>
      <c r="E866">
        <v>-1</v>
      </c>
      <c r="F866" t="s">
        <v>13</v>
      </c>
      <c r="G866">
        <v>223.48301254909299</v>
      </c>
      <c r="H866">
        <f>Table1[[#This Row],[ts]]*1000</f>
        <v>223483.01254909299</v>
      </c>
      <c r="I866" s="1">
        <v>-4.3420398147834198E-6</v>
      </c>
      <c r="J866" s="2">
        <f>-1*Table1[[#This Row],[ret_ts]]</f>
        <v>4.3420398147834198E-6</v>
      </c>
      <c r="K866">
        <v>223.49395544831</v>
      </c>
      <c r="L866">
        <v>402895849247.758</v>
      </c>
      <c r="M866">
        <v>229.63396865767999</v>
      </c>
      <c r="N866">
        <v>224.00340744056999</v>
      </c>
    </row>
    <row r="867" spans="1:14" x14ac:dyDescent="0.55000000000000004">
      <c r="A867">
        <v>865</v>
      </c>
      <c r="B867" t="s">
        <v>12</v>
      </c>
      <c r="C867" t="s">
        <v>12</v>
      </c>
      <c r="D867">
        <v>2</v>
      </c>
      <c r="E867">
        <v>-1</v>
      </c>
      <c r="F867" t="s">
        <v>13</v>
      </c>
      <c r="G867">
        <v>223.48398292334801</v>
      </c>
      <c r="H867">
        <f>Table1[[#This Row],[ts]]*1000</f>
        <v>223483.982923348</v>
      </c>
      <c r="I867" s="1">
        <v>-4.34203985601176E-6</v>
      </c>
      <c r="J867" s="2">
        <f>-1*Table1[[#This Row],[ret_ts]]</f>
        <v>4.34203985601176E-6</v>
      </c>
      <c r="K867">
        <v>223.49500684847001</v>
      </c>
      <c r="L867">
        <v>83172499299.135803</v>
      </c>
      <c r="M867">
        <v>213.00339099941499</v>
      </c>
      <c r="N867">
        <v>222.597287795152</v>
      </c>
    </row>
    <row r="868" spans="1:14" x14ac:dyDescent="0.55000000000000004">
      <c r="A868">
        <v>866</v>
      </c>
      <c r="B868" t="s">
        <v>12</v>
      </c>
      <c r="C868" t="s">
        <v>12</v>
      </c>
      <c r="D868">
        <v>2</v>
      </c>
      <c r="E868">
        <v>-1</v>
      </c>
      <c r="F868" t="s">
        <v>13</v>
      </c>
      <c r="G868">
        <v>223.484953301876</v>
      </c>
      <c r="H868">
        <f>Table1[[#This Row],[ts]]*1000</f>
        <v>223484.953301876</v>
      </c>
      <c r="I868" s="1">
        <v>-4.3420401278952601E-6</v>
      </c>
      <c r="J868" s="2">
        <f>-1*Table1[[#This Row],[ret_ts]]</f>
        <v>4.3420401278952601E-6</v>
      </c>
      <c r="K868">
        <v>223.49602357356201</v>
      </c>
      <c r="L868">
        <v>33745646343.092701</v>
      </c>
      <c r="M868">
        <v>232.51998846362099</v>
      </c>
      <c r="N868">
        <v>224.24934589856699</v>
      </c>
    </row>
    <row r="869" spans="1:14" x14ac:dyDescent="0.55000000000000004">
      <c r="A869">
        <v>867</v>
      </c>
      <c r="B869" t="s">
        <v>12</v>
      </c>
      <c r="C869" t="s">
        <v>12</v>
      </c>
      <c r="D869">
        <v>2</v>
      </c>
      <c r="E869">
        <v>-1</v>
      </c>
      <c r="F869" t="s">
        <v>13</v>
      </c>
      <c r="G869">
        <v>223.48592368454001</v>
      </c>
      <c r="H869">
        <f>Table1[[#This Row],[ts]]*1000</f>
        <v>223485.92368454</v>
      </c>
      <c r="I869" s="1">
        <v>-4.3420397800725501E-6</v>
      </c>
      <c r="J869" s="2">
        <f>-1*Table1[[#This Row],[ret_ts]]</f>
        <v>4.3420397800725501E-6</v>
      </c>
      <c r="K869">
        <v>223.49693445257</v>
      </c>
      <c r="L869">
        <v>107677265061.004</v>
      </c>
      <c r="M869">
        <v>229.10924288692999</v>
      </c>
      <c r="N869">
        <v>223.96167223740201</v>
      </c>
    </row>
    <row r="870" spans="1:14" x14ac:dyDescent="0.55000000000000004">
      <c r="A870">
        <v>868</v>
      </c>
      <c r="B870" t="s">
        <v>12</v>
      </c>
      <c r="C870" t="s">
        <v>12</v>
      </c>
      <c r="D870">
        <v>2</v>
      </c>
      <c r="E870">
        <v>-1</v>
      </c>
      <c r="F870" t="s">
        <v>13</v>
      </c>
      <c r="G870">
        <v>223.486894071449</v>
      </c>
      <c r="H870">
        <f>Table1[[#This Row],[ts]]*1000</f>
        <v>223486.894071449</v>
      </c>
      <c r="I870" s="1">
        <v>-4.3420399165479901E-6</v>
      </c>
      <c r="J870" s="2">
        <f>-1*Table1[[#This Row],[ret_ts]]</f>
        <v>4.3420399165479901E-6</v>
      </c>
      <c r="K870">
        <v>223.49789527172399</v>
      </c>
      <c r="L870">
        <v>129864024931.395</v>
      </c>
      <c r="M870">
        <v>217.11764326112601</v>
      </c>
      <c r="N870">
        <v>222.94803995527499</v>
      </c>
    </row>
    <row r="871" spans="1:14" x14ac:dyDescent="0.55000000000000004">
      <c r="A871">
        <v>869</v>
      </c>
      <c r="B871" t="s">
        <v>12</v>
      </c>
      <c r="C871" t="s">
        <v>12</v>
      </c>
      <c r="D871">
        <v>2</v>
      </c>
      <c r="E871">
        <v>-1</v>
      </c>
      <c r="F871" t="s">
        <v>13</v>
      </c>
      <c r="G871">
        <v>223.487864462609</v>
      </c>
      <c r="H871">
        <f>Table1[[#This Row],[ts]]*1000</f>
        <v>223487.864462609</v>
      </c>
      <c r="I871" s="1">
        <v>-4.3420400921605698E-6</v>
      </c>
      <c r="J871" s="2">
        <f>-1*Table1[[#This Row],[ret_ts]]</f>
        <v>4.3420400921605698E-6</v>
      </c>
      <c r="K871">
        <v>223.498914683831</v>
      </c>
      <c r="L871">
        <v>50015158252.875504</v>
      </c>
      <c r="M871">
        <v>215.07786641799899</v>
      </c>
      <c r="N871">
        <v>222.776361254264</v>
      </c>
    </row>
    <row r="872" spans="1:14" x14ac:dyDescent="0.55000000000000004">
      <c r="A872">
        <v>870</v>
      </c>
      <c r="B872" t="s">
        <v>12</v>
      </c>
      <c r="C872" t="s">
        <v>12</v>
      </c>
      <c r="D872">
        <v>2</v>
      </c>
      <c r="E872">
        <v>-1</v>
      </c>
      <c r="F872" t="s">
        <v>13</v>
      </c>
      <c r="G872">
        <v>223.48883485791001</v>
      </c>
      <c r="H872">
        <f>Table1[[#This Row],[ts]]*1000</f>
        <v>223488.83485791</v>
      </c>
      <c r="I872" s="1">
        <v>-4.3420397631105501E-6</v>
      </c>
      <c r="J872" s="2">
        <f>-1*Table1[[#This Row],[ret_ts]]</f>
        <v>4.3420397631105501E-6</v>
      </c>
      <c r="K872">
        <v>223.49989167237501</v>
      </c>
      <c r="L872">
        <v>44027162461.857002</v>
      </c>
      <c r="M872">
        <v>224.64161675554101</v>
      </c>
      <c r="N872">
        <v>223.58636216445299</v>
      </c>
    </row>
    <row r="873" spans="1:14" x14ac:dyDescent="0.55000000000000004">
      <c r="A873">
        <v>871</v>
      </c>
      <c r="B873" t="s">
        <v>12</v>
      </c>
      <c r="C873" t="s">
        <v>12</v>
      </c>
      <c r="D873">
        <v>2</v>
      </c>
      <c r="E873">
        <v>-1</v>
      </c>
      <c r="F873" t="s">
        <v>13</v>
      </c>
      <c r="G873">
        <v>223.48980525747101</v>
      </c>
      <c r="H873">
        <f>Table1[[#This Row],[ts]]*1000</f>
        <v>223489.80525747102</v>
      </c>
      <c r="I873" s="1">
        <v>-4.3420399697624996E-6</v>
      </c>
      <c r="J873" s="2">
        <f>-1*Table1[[#This Row],[ret_ts]]</f>
        <v>4.3420399697624996E-6</v>
      </c>
      <c r="K873">
        <v>223.50085488097699</v>
      </c>
      <c r="L873">
        <v>50696146545.229698</v>
      </c>
      <c r="M873">
        <v>227.61642797022699</v>
      </c>
      <c r="N873">
        <v>223.838923032162</v>
      </c>
    </row>
    <row r="874" spans="1:14" x14ac:dyDescent="0.55000000000000004">
      <c r="A874">
        <v>872</v>
      </c>
      <c r="B874" t="s">
        <v>12</v>
      </c>
      <c r="C874" t="s">
        <v>12</v>
      </c>
      <c r="D874">
        <v>2</v>
      </c>
      <c r="E874">
        <v>-1</v>
      </c>
      <c r="F874" t="s">
        <v>13</v>
      </c>
      <c r="G874">
        <v>223.49077566126201</v>
      </c>
      <c r="H874">
        <f>Table1[[#This Row],[ts]]*1000</f>
        <v>223490.77566126201</v>
      </c>
      <c r="I874" s="1">
        <v>-4.3420400478705197E-6</v>
      </c>
      <c r="J874" s="2">
        <f>-1*Table1[[#This Row],[ret_ts]]</f>
        <v>4.3420400478705197E-6</v>
      </c>
      <c r="K874">
        <v>223.501787736316</v>
      </c>
      <c r="L874">
        <v>105462202125.12</v>
      </c>
      <c r="M874">
        <v>221.58937665414101</v>
      </c>
      <c r="N874">
        <v>223.329915472658</v>
      </c>
    </row>
    <row r="875" spans="1:14" x14ac:dyDescent="0.55000000000000004">
      <c r="A875">
        <v>873</v>
      </c>
      <c r="B875" t="s">
        <v>12</v>
      </c>
      <c r="C875" t="s">
        <v>12</v>
      </c>
      <c r="D875">
        <v>2</v>
      </c>
      <c r="E875">
        <v>-1</v>
      </c>
      <c r="F875" t="s">
        <v>13</v>
      </c>
      <c r="G875">
        <v>223.491746069204</v>
      </c>
      <c r="H875">
        <f>Table1[[#This Row],[ts]]*1000</f>
        <v>223491.746069204</v>
      </c>
      <c r="I875" s="1">
        <v>-4.3420397628183398E-6</v>
      </c>
      <c r="J875" s="2">
        <f>-1*Table1[[#This Row],[ret_ts]]</f>
        <v>4.3420397628183398E-6</v>
      </c>
      <c r="K875">
        <v>223.50281151036</v>
      </c>
      <c r="L875">
        <v>37320812109.054604</v>
      </c>
      <c r="M875">
        <v>219.21554360333499</v>
      </c>
      <c r="N875">
        <v>223.12997678993099</v>
      </c>
    </row>
    <row r="876" spans="1:14" x14ac:dyDescent="0.55000000000000004">
      <c r="A876">
        <v>874</v>
      </c>
      <c r="B876" t="s">
        <v>12</v>
      </c>
      <c r="C876" t="s">
        <v>12</v>
      </c>
      <c r="D876">
        <v>2</v>
      </c>
      <c r="E876">
        <v>-1</v>
      </c>
      <c r="F876" t="s">
        <v>13</v>
      </c>
      <c r="G876">
        <v>223.49271648141399</v>
      </c>
      <c r="H876">
        <f>Table1[[#This Row],[ts]]*1000</f>
        <v>223492.71648141398</v>
      </c>
      <c r="I876" s="1">
        <v>-4.3420400121834504E-6</v>
      </c>
      <c r="J876" s="2">
        <f>-1*Table1[[#This Row],[ret_ts]]</f>
        <v>4.3420400121834504E-6</v>
      </c>
      <c r="K876">
        <v>223.50381929090199</v>
      </c>
      <c r="L876">
        <v>18037335185.3661</v>
      </c>
      <c r="M876">
        <v>228.088959138479</v>
      </c>
      <c r="N876">
        <v>223.88155966338201</v>
      </c>
    </row>
    <row r="877" spans="1:14" x14ac:dyDescent="0.55000000000000004">
      <c r="A877">
        <v>875</v>
      </c>
      <c r="B877" t="s">
        <v>12</v>
      </c>
      <c r="C877" t="s">
        <v>12</v>
      </c>
      <c r="D877">
        <v>2</v>
      </c>
      <c r="E877">
        <v>-1</v>
      </c>
      <c r="F877" t="s">
        <v>13</v>
      </c>
      <c r="G877">
        <v>223.493686897836</v>
      </c>
      <c r="H877">
        <f>Table1[[#This Row],[ts]]*1000</f>
        <v>223493.68689783599</v>
      </c>
      <c r="I877" s="1">
        <v>-4.3420399999917401E-6</v>
      </c>
      <c r="J877" s="2">
        <f>-1*Table1[[#This Row],[ret_ts]]</f>
        <v>4.3420399999917401E-6</v>
      </c>
      <c r="K877">
        <v>223.50487315498501</v>
      </c>
      <c r="L877">
        <v>3552255582.49756</v>
      </c>
      <c r="M877">
        <v>226.75170785515201</v>
      </c>
      <c r="N877">
        <v>223.76931502057499</v>
      </c>
    </row>
    <row r="878" spans="1:14" x14ac:dyDescent="0.55000000000000004">
      <c r="A878">
        <v>876</v>
      </c>
      <c r="B878" t="s">
        <v>12</v>
      </c>
      <c r="C878" t="s">
        <v>12</v>
      </c>
      <c r="D878">
        <v>2</v>
      </c>
      <c r="E878">
        <v>-1</v>
      </c>
      <c r="F878" t="s">
        <v>13</v>
      </c>
      <c r="G878">
        <v>223.49465731842099</v>
      </c>
      <c r="H878">
        <f>Table1[[#This Row],[ts]]*1000</f>
        <v>223494.657318421</v>
      </c>
      <c r="I878" s="1">
        <v>-4.34203977685734E-6</v>
      </c>
      <c r="J878" s="2">
        <f>-1*Table1[[#This Row],[ret_ts]]</f>
        <v>4.34203977685734E-6</v>
      </c>
      <c r="K878">
        <v>223.505845789951</v>
      </c>
      <c r="L878">
        <v>3405497389.2558298</v>
      </c>
      <c r="M878">
        <v>235.989187849817</v>
      </c>
      <c r="N878">
        <v>224.551688284986</v>
      </c>
    </row>
    <row r="879" spans="1:14" x14ac:dyDescent="0.55000000000000004">
      <c r="A879">
        <v>877</v>
      </c>
      <c r="B879" t="s">
        <v>12</v>
      </c>
      <c r="C879" t="s">
        <v>12</v>
      </c>
      <c r="D879">
        <v>2</v>
      </c>
      <c r="E879">
        <v>-1</v>
      </c>
      <c r="F879" t="s">
        <v>13</v>
      </c>
      <c r="G879">
        <v>223.49562774327899</v>
      </c>
      <c r="H879">
        <f>Table1[[#This Row],[ts]]*1000</f>
        <v>223495.62774327898</v>
      </c>
      <c r="I879" s="1">
        <v>-4.3420400417461098E-6</v>
      </c>
      <c r="J879" s="2">
        <f>-1*Table1[[#This Row],[ret_ts]]</f>
        <v>4.3420400417461098E-6</v>
      </c>
      <c r="K879">
        <v>223.50674134105901</v>
      </c>
      <c r="L879">
        <v>14659503469.596201</v>
      </c>
      <c r="M879">
        <v>222.55650390605601</v>
      </c>
      <c r="N879">
        <v>223.416178686379</v>
      </c>
    </row>
    <row r="880" spans="1:14" x14ac:dyDescent="0.55000000000000004">
      <c r="A880">
        <v>878</v>
      </c>
      <c r="B880" t="s">
        <v>12</v>
      </c>
      <c r="C880" t="s">
        <v>12</v>
      </c>
      <c r="D880">
        <v>2</v>
      </c>
      <c r="E880">
        <v>-1</v>
      </c>
      <c r="F880" t="s">
        <v>13</v>
      </c>
      <c r="G880">
        <v>223.49659817233101</v>
      </c>
      <c r="H880">
        <f>Table1[[#This Row],[ts]]*1000</f>
        <v>223496.598172331</v>
      </c>
      <c r="I880" s="1">
        <v>-4.3420399530907601E-6</v>
      </c>
      <c r="J880" s="2">
        <f>-1*Table1[[#This Row],[ret_ts]]</f>
        <v>4.3420399530907601E-6</v>
      </c>
      <c r="K880">
        <v>223.507704082538</v>
      </c>
      <c r="L880">
        <v>17044163335.433399</v>
      </c>
      <c r="M880">
        <v>227.16165586082499</v>
      </c>
      <c r="N880">
        <v>223.80665750738001</v>
      </c>
    </row>
    <row r="881" spans="1:14" x14ac:dyDescent="0.55000000000000004">
      <c r="A881">
        <v>879</v>
      </c>
      <c r="B881" t="s">
        <v>12</v>
      </c>
      <c r="C881" t="s">
        <v>12</v>
      </c>
      <c r="D881">
        <v>2</v>
      </c>
      <c r="E881">
        <v>-1</v>
      </c>
      <c r="F881" t="s">
        <v>13</v>
      </c>
      <c r="G881">
        <v>223.49756860556201</v>
      </c>
      <c r="H881">
        <f>Table1[[#This Row],[ts]]*1000</f>
        <v>223497.568605562</v>
      </c>
      <c r="I881" s="1">
        <v>-4.3420398020057999E-6</v>
      </c>
      <c r="J881" s="2">
        <f>-1*Table1[[#This Row],[ret_ts]]</f>
        <v>4.3420398020057999E-6</v>
      </c>
      <c r="K881">
        <v>223.50871632608701</v>
      </c>
      <c r="L881">
        <v>7554764189.9083796</v>
      </c>
      <c r="M881">
        <v>211.47419879290501</v>
      </c>
      <c r="N881">
        <v>222.480410847321</v>
      </c>
    </row>
    <row r="882" spans="1:14" x14ac:dyDescent="0.55000000000000004">
      <c r="A882">
        <v>880</v>
      </c>
      <c r="B882" t="s">
        <v>12</v>
      </c>
      <c r="C882" t="s">
        <v>12</v>
      </c>
      <c r="D882">
        <v>2</v>
      </c>
      <c r="E882">
        <v>-1</v>
      </c>
      <c r="F882" t="s">
        <v>13</v>
      </c>
      <c r="G882">
        <v>223.49853904306499</v>
      </c>
      <c r="H882">
        <f>Table1[[#This Row],[ts]]*1000</f>
        <v>223498.53904306499</v>
      </c>
      <c r="I882" s="1">
        <v>-4.34204005776807E-6</v>
      </c>
      <c r="J882" s="2">
        <f>-1*Table1[[#This Row],[ret_ts]]</f>
        <v>4.34204005776807E-6</v>
      </c>
      <c r="K882">
        <v>223.50966725136499</v>
      </c>
      <c r="L882">
        <v>11059311396.3538</v>
      </c>
      <c r="M882">
        <v>223.748087796178</v>
      </c>
      <c r="N882">
        <v>223.519650374755</v>
      </c>
    </row>
    <row r="883" spans="1:14" x14ac:dyDescent="0.55000000000000004">
      <c r="A883">
        <v>881</v>
      </c>
      <c r="B883" t="s">
        <v>12</v>
      </c>
      <c r="C883" t="s">
        <v>12</v>
      </c>
      <c r="D883">
        <v>2</v>
      </c>
      <c r="E883">
        <v>-1</v>
      </c>
      <c r="F883" t="s">
        <v>13</v>
      </c>
      <c r="G883">
        <v>223.49950948474799</v>
      </c>
      <c r="H883">
        <f>Table1[[#This Row],[ts]]*1000</f>
        <v>223499.50948474798</v>
      </c>
      <c r="I883" s="1">
        <v>-4.3420399110037097E-6</v>
      </c>
      <c r="J883" s="2">
        <f>-1*Table1[[#This Row],[ret_ts]]</f>
        <v>4.3420399110037097E-6</v>
      </c>
      <c r="K883">
        <v>223.51065714951901</v>
      </c>
      <c r="L883">
        <v>7577318222.94666</v>
      </c>
      <c r="M883">
        <v>227.33011679280699</v>
      </c>
      <c r="N883">
        <v>223.82356989102101</v>
      </c>
    </row>
    <row r="884" spans="1:14" x14ac:dyDescent="0.55000000000000004">
      <c r="A884">
        <v>882</v>
      </c>
      <c r="B884" t="s">
        <v>12</v>
      </c>
      <c r="C884" t="s">
        <v>12</v>
      </c>
      <c r="D884">
        <v>2</v>
      </c>
      <c r="E884">
        <v>-1</v>
      </c>
      <c r="F884" t="s">
        <v>13</v>
      </c>
      <c r="G884">
        <v>223.50047993062799</v>
      </c>
      <c r="H884">
        <f>Table1[[#This Row],[ts]]*1000</f>
        <v>223500.47993062797</v>
      </c>
      <c r="I884" s="1">
        <v>-4.3420398345572498E-6</v>
      </c>
      <c r="J884" s="2">
        <f>-1*Table1[[#This Row],[ret_ts]]</f>
        <v>4.3420398345572498E-6</v>
      </c>
      <c r="K884">
        <v>223.511624135847</v>
      </c>
      <c r="L884">
        <v>8113317399.6075602</v>
      </c>
      <c r="M884">
        <v>208.477676326889</v>
      </c>
      <c r="N884">
        <v>222.22959145018999</v>
      </c>
    </row>
    <row r="885" spans="1:14" x14ac:dyDescent="0.55000000000000004">
      <c r="A885">
        <v>883</v>
      </c>
      <c r="B885" t="s">
        <v>12</v>
      </c>
      <c r="C885" t="s">
        <v>12</v>
      </c>
      <c r="D885">
        <v>2</v>
      </c>
      <c r="E885">
        <v>-1</v>
      </c>
      <c r="F885" t="s">
        <v>13</v>
      </c>
      <c r="G885">
        <v>223.50145038077301</v>
      </c>
      <c r="H885">
        <f>Table1[[#This Row],[ts]]*1000</f>
        <v>223501.45038077302</v>
      </c>
      <c r="I885" s="1">
        <v>-4.3420400608113103E-6</v>
      </c>
      <c r="J885" s="2">
        <f>-1*Table1[[#This Row],[ret_ts]]</f>
        <v>4.3420400608113103E-6</v>
      </c>
      <c r="K885">
        <v>223.51260788872</v>
      </c>
      <c r="L885">
        <v>6266931506.5035</v>
      </c>
      <c r="M885">
        <v>210.43494232702901</v>
      </c>
      <c r="N885">
        <v>222.39606400290299</v>
      </c>
    </row>
    <row r="886" spans="1:14" x14ac:dyDescent="0.55000000000000004">
      <c r="A886">
        <v>884</v>
      </c>
      <c r="B886" t="s">
        <v>12</v>
      </c>
      <c r="C886" t="s">
        <v>12</v>
      </c>
      <c r="D886">
        <v>2</v>
      </c>
      <c r="E886">
        <v>-1</v>
      </c>
      <c r="F886" t="s">
        <v>13</v>
      </c>
      <c r="G886">
        <v>223.50242083508999</v>
      </c>
      <c r="H886">
        <f>Table1[[#This Row],[ts]]*1000</f>
        <v>223502.42083508999</v>
      </c>
      <c r="I886" s="1">
        <v>-4.34203987661497E-6</v>
      </c>
      <c r="J886" s="2">
        <f>-1*Table1[[#This Row],[ret_ts]]</f>
        <v>4.34203987661497E-6</v>
      </c>
      <c r="K886">
        <v>223.513553653949</v>
      </c>
      <c r="L886">
        <v>10147546086.865999</v>
      </c>
      <c r="M886">
        <v>218.97144245477901</v>
      </c>
      <c r="N886">
        <v>223.119115669514</v>
      </c>
    </row>
    <row r="887" spans="1:14" x14ac:dyDescent="0.55000000000000004">
      <c r="A887">
        <v>885</v>
      </c>
      <c r="B887" t="s">
        <v>12</v>
      </c>
      <c r="C887" t="s">
        <v>12</v>
      </c>
      <c r="D887">
        <v>2</v>
      </c>
      <c r="E887">
        <v>-1</v>
      </c>
      <c r="F887" t="s">
        <v>13</v>
      </c>
      <c r="G887">
        <v>223.50339129361899</v>
      </c>
      <c r="H887">
        <f>Table1[[#This Row],[ts]]*1000</f>
        <v>223503.391293619</v>
      </c>
      <c r="I887" s="1">
        <v>-4.3420398707034203E-6</v>
      </c>
      <c r="J887" s="2">
        <f>-1*Table1[[#This Row],[ret_ts]]</f>
        <v>4.3420398707034203E-6</v>
      </c>
      <c r="K887">
        <v>223.51463106525799</v>
      </c>
      <c r="L887">
        <v>1264296346.16221</v>
      </c>
      <c r="M887">
        <v>212.70486502158701</v>
      </c>
      <c r="N887">
        <v>222.58987712934299</v>
      </c>
    </row>
    <row r="888" spans="1:14" x14ac:dyDescent="0.55000000000000004">
      <c r="A888">
        <v>886</v>
      </c>
      <c r="B888" t="s">
        <v>12</v>
      </c>
      <c r="C888" t="s">
        <v>12</v>
      </c>
      <c r="D888">
        <v>2</v>
      </c>
      <c r="E888">
        <v>-1</v>
      </c>
      <c r="F888" t="s">
        <v>13</v>
      </c>
      <c r="G888">
        <v>223.504361756403</v>
      </c>
      <c r="H888">
        <f>Table1[[#This Row],[ts]]*1000</f>
        <v>223504.361756403</v>
      </c>
      <c r="I888" s="1">
        <v>-4.3420400524581001E-6</v>
      </c>
      <c r="J888" s="2">
        <f>-1*Table1[[#This Row],[ret_ts]]</f>
        <v>4.3420400524581001E-6</v>
      </c>
      <c r="K888">
        <v>223.51565918461401</v>
      </c>
      <c r="L888">
        <v>411562832.625934</v>
      </c>
      <c r="M888">
        <v>215.43177127939001</v>
      </c>
      <c r="N888">
        <v>222.82145433576099</v>
      </c>
    </row>
    <row r="889" spans="1:14" x14ac:dyDescent="0.55000000000000004">
      <c r="A889">
        <v>887</v>
      </c>
      <c r="B889" t="s">
        <v>12</v>
      </c>
      <c r="C889" t="s">
        <v>12</v>
      </c>
      <c r="D889">
        <v>2</v>
      </c>
      <c r="E889">
        <v>-1</v>
      </c>
      <c r="F889" t="s">
        <v>13</v>
      </c>
      <c r="G889">
        <v>223.505332223355</v>
      </c>
      <c r="H889">
        <f>Table1[[#This Row],[ts]]*1000</f>
        <v>223505.33222335498</v>
      </c>
      <c r="I889" s="1">
        <v>-4.3420398517474701E-6</v>
      </c>
      <c r="J889" s="2">
        <f>-1*Table1[[#This Row],[ret_ts]]</f>
        <v>4.3420398517474701E-6</v>
      </c>
      <c r="K889">
        <v>223.51674902253399</v>
      </c>
      <c r="L889">
        <v>40259633.007972904</v>
      </c>
      <c r="M889">
        <v>226.788669404486</v>
      </c>
      <c r="N889">
        <v>223.783087622453</v>
      </c>
    </row>
    <row r="890" spans="1:14" x14ac:dyDescent="0.55000000000000004">
      <c r="A890">
        <v>888</v>
      </c>
      <c r="B890" t="s">
        <v>12</v>
      </c>
      <c r="C890" t="s">
        <v>12</v>
      </c>
      <c r="D890">
        <v>2</v>
      </c>
      <c r="E890">
        <v>-1</v>
      </c>
      <c r="F890" t="s">
        <v>13</v>
      </c>
      <c r="G890">
        <v>223.50630269453401</v>
      </c>
      <c r="H890">
        <f>Table1[[#This Row],[ts]]*1000</f>
        <v>223506.30269453401</v>
      </c>
      <c r="I890" s="1">
        <v>-4.3420399068712503E-6</v>
      </c>
      <c r="J890" s="2">
        <f>-1*Table1[[#This Row],[ret_ts]]</f>
        <v>4.3420399068712503E-6</v>
      </c>
      <c r="K890">
        <v>223.51768975182</v>
      </c>
      <c r="L890">
        <v>71933720.017004997</v>
      </c>
      <c r="M890">
        <v>222.71291342868301</v>
      </c>
      <c r="N890">
        <v>223.43918586090601</v>
      </c>
    </row>
    <row r="891" spans="1:14" x14ac:dyDescent="0.55000000000000004">
      <c r="A891">
        <v>889</v>
      </c>
      <c r="B891" t="s">
        <v>12</v>
      </c>
      <c r="C891" t="s">
        <v>12</v>
      </c>
      <c r="D891">
        <v>2</v>
      </c>
      <c r="E891">
        <v>-1</v>
      </c>
      <c r="F891" t="s">
        <v>13</v>
      </c>
      <c r="G891">
        <v>223.50727316995599</v>
      </c>
      <c r="H891">
        <f>Table1[[#This Row],[ts]]*1000</f>
        <v>223507.273169956</v>
      </c>
      <c r="I891" s="1">
        <v>-4.3420400350321497E-6</v>
      </c>
      <c r="J891" s="2">
        <f>-1*Table1[[#This Row],[ret_ts]]</f>
        <v>4.3420400350321497E-6</v>
      </c>
      <c r="K891">
        <v>223.518663394779</v>
      </c>
      <c r="L891">
        <v>67694411.655684605</v>
      </c>
      <c r="M891">
        <v>223.39199102140299</v>
      </c>
      <c r="N891">
        <v>223.49752090896399</v>
      </c>
    </row>
    <row r="892" spans="1:14" x14ac:dyDescent="0.55000000000000004">
      <c r="A892">
        <v>890</v>
      </c>
      <c r="B892" t="s">
        <v>12</v>
      </c>
      <c r="C892" t="s">
        <v>12</v>
      </c>
      <c r="D892">
        <v>2</v>
      </c>
      <c r="E892">
        <v>-1</v>
      </c>
      <c r="F892" t="s">
        <v>13</v>
      </c>
      <c r="G892">
        <v>223.50824364954599</v>
      </c>
      <c r="H892">
        <f>Table1[[#This Row],[ts]]*1000</f>
        <v>223508.243649546</v>
      </c>
      <c r="I892" s="1">
        <v>-4.3420398371587599E-6</v>
      </c>
      <c r="J892" s="2">
        <f>-1*Table1[[#This Row],[ret_ts]]</f>
        <v>4.3420398371587599E-6</v>
      </c>
      <c r="K892">
        <v>223.51958802444099</v>
      </c>
      <c r="L892">
        <v>165538404.402334</v>
      </c>
      <c r="M892">
        <v>233.53628417112</v>
      </c>
      <c r="N892">
        <v>224.35655923872201</v>
      </c>
    </row>
    <row r="893" spans="1:14" x14ac:dyDescent="0.55000000000000004">
      <c r="A893">
        <v>891</v>
      </c>
      <c r="B893" t="s">
        <v>12</v>
      </c>
      <c r="C893" t="s">
        <v>12</v>
      </c>
      <c r="D893">
        <v>2</v>
      </c>
      <c r="E893">
        <v>-1</v>
      </c>
      <c r="F893" t="s">
        <v>13</v>
      </c>
      <c r="G893">
        <v>223.509214133374</v>
      </c>
      <c r="H893">
        <f>Table1[[#This Row],[ts]]*1000</f>
        <v>223509.21413337401</v>
      </c>
      <c r="I893" s="1">
        <v>-4.3420399399924603E-6</v>
      </c>
      <c r="J893" s="2">
        <f>-1*Table1[[#This Row],[ret_ts]]</f>
        <v>4.3420399399924603E-6</v>
      </c>
      <c r="K893">
        <v>223.52049547168301</v>
      </c>
      <c r="L893">
        <v>565787218.03756702</v>
      </c>
      <c r="M893">
        <v>230.007393190324</v>
      </c>
      <c r="N893">
        <v>224.05892099264901</v>
      </c>
    </row>
    <row r="894" spans="1:14" x14ac:dyDescent="0.55000000000000004">
      <c r="A894">
        <v>892</v>
      </c>
      <c r="B894" t="s">
        <v>12</v>
      </c>
      <c r="C894" t="s">
        <v>12</v>
      </c>
      <c r="D894">
        <v>2</v>
      </c>
      <c r="E894">
        <v>-1</v>
      </c>
      <c r="F894" t="s">
        <v>13</v>
      </c>
      <c r="G894">
        <v>223.51018462143199</v>
      </c>
      <c r="H894">
        <f>Table1[[#This Row],[ts]]*1000</f>
        <v>223510.18462143198</v>
      </c>
      <c r="I894" s="1">
        <v>-4.3420400112966501E-6</v>
      </c>
      <c r="J894" s="2">
        <f>-1*Table1[[#This Row],[ret_ts]]</f>
        <v>4.3420400112966501E-6</v>
      </c>
      <c r="K894">
        <v>223.52152839712099</v>
      </c>
      <c r="L894">
        <v>167805328.14314201</v>
      </c>
      <c r="M894">
        <v>233.53884083940699</v>
      </c>
      <c r="N894">
        <v>224.35854492778401</v>
      </c>
    </row>
    <row r="895" spans="1:14" x14ac:dyDescent="0.55000000000000004">
      <c r="A895">
        <v>893</v>
      </c>
      <c r="B895" t="s">
        <v>12</v>
      </c>
      <c r="C895" t="s">
        <v>12</v>
      </c>
      <c r="D895">
        <v>2</v>
      </c>
      <c r="E895">
        <v>-1</v>
      </c>
      <c r="F895" t="s">
        <v>13</v>
      </c>
      <c r="G895">
        <v>223.51115511366299</v>
      </c>
      <c r="H895">
        <f>Table1[[#This Row],[ts]]*1000</f>
        <v>223511.155113663</v>
      </c>
      <c r="I895" s="1">
        <v>-4.3420398326279002E-6</v>
      </c>
      <c r="J895" s="2">
        <f>-1*Table1[[#This Row],[ret_ts]]</f>
        <v>4.3420398326279002E-6</v>
      </c>
      <c r="K895">
        <v>223.522528009355</v>
      </c>
      <c r="L895">
        <v>95246708.895192295</v>
      </c>
      <c r="M895">
        <v>214.851869509502</v>
      </c>
      <c r="N895">
        <v>222.77863800161299</v>
      </c>
    </row>
    <row r="896" spans="1:14" x14ac:dyDescent="0.55000000000000004">
      <c r="A896">
        <v>894</v>
      </c>
      <c r="B896" t="s">
        <v>12</v>
      </c>
      <c r="C896" t="s">
        <v>12</v>
      </c>
      <c r="D896">
        <v>2</v>
      </c>
      <c r="E896">
        <v>-1</v>
      </c>
      <c r="F896" t="s">
        <v>13</v>
      </c>
      <c r="G896">
        <v>223.51212561013901</v>
      </c>
      <c r="H896">
        <f>Table1[[#This Row],[ts]]*1000</f>
        <v>223512.12561013902</v>
      </c>
      <c r="I896" s="1">
        <v>-4.3420399676920199E-6</v>
      </c>
      <c r="J896" s="2">
        <f>-1*Table1[[#This Row],[ret_ts]]</f>
        <v>4.3420399676920199E-6</v>
      </c>
      <c r="K896">
        <v>223.523523530158</v>
      </c>
      <c r="L896">
        <v>58552889.872901298</v>
      </c>
      <c r="M896">
        <v>217.63984830648201</v>
      </c>
      <c r="N896">
        <v>223.015372744968</v>
      </c>
    </row>
    <row r="897" spans="1:14" x14ac:dyDescent="0.55000000000000004">
      <c r="A897">
        <v>895</v>
      </c>
      <c r="B897" t="s">
        <v>12</v>
      </c>
      <c r="C897" t="s">
        <v>12</v>
      </c>
      <c r="D897">
        <v>2</v>
      </c>
      <c r="E897">
        <v>-1</v>
      </c>
      <c r="F897" t="s">
        <v>13</v>
      </c>
      <c r="G897">
        <v>223.51309611083201</v>
      </c>
      <c r="H897">
        <f>Table1[[#This Row],[ts]]*1000</f>
        <v>223513.096110832</v>
      </c>
      <c r="I897" s="1">
        <v>-4.3420399841577704E-6</v>
      </c>
      <c r="J897" s="2">
        <f>-1*Table1[[#This Row],[ret_ts]]</f>
        <v>4.3420399841577704E-6</v>
      </c>
      <c r="K897">
        <v>223.524533518271</v>
      </c>
      <c r="L897">
        <v>27157036.985075101</v>
      </c>
      <c r="M897">
        <v>242.19335926482</v>
      </c>
      <c r="N897">
        <v>225.09330655940201</v>
      </c>
    </row>
    <row r="898" spans="1:14" x14ac:dyDescent="0.55000000000000004">
      <c r="A898">
        <v>896</v>
      </c>
      <c r="B898" t="s">
        <v>12</v>
      </c>
      <c r="C898" t="s">
        <v>12</v>
      </c>
      <c r="D898">
        <v>2</v>
      </c>
      <c r="E898">
        <v>-1</v>
      </c>
      <c r="F898" t="s">
        <v>13</v>
      </c>
      <c r="G898">
        <v>223.51406661570701</v>
      </c>
      <c r="H898">
        <f>Table1[[#This Row],[ts]]*1000</f>
        <v>223514.06661570701</v>
      </c>
      <c r="I898" s="1">
        <v>-4.3420398371128499E-6</v>
      </c>
      <c r="J898" s="2">
        <f>-1*Table1[[#This Row],[ret_ts]]</f>
        <v>4.3420398371128499E-6</v>
      </c>
      <c r="K898">
        <v>223.52546092193199</v>
      </c>
      <c r="L898">
        <v>62945432.879889697</v>
      </c>
      <c r="M898">
        <v>221.76307156083001</v>
      </c>
      <c r="N898">
        <v>223.36594618270399</v>
      </c>
    </row>
    <row r="899" spans="1:14" x14ac:dyDescent="0.55000000000000004">
      <c r="A899">
        <v>897</v>
      </c>
      <c r="B899" t="s">
        <v>12</v>
      </c>
      <c r="C899" t="s">
        <v>12</v>
      </c>
      <c r="D899">
        <v>2</v>
      </c>
      <c r="E899">
        <v>-1</v>
      </c>
      <c r="F899" t="s">
        <v>13</v>
      </c>
      <c r="G899">
        <v>223.51503712482901</v>
      </c>
      <c r="H899">
        <f>Table1[[#This Row],[ts]]*1000</f>
        <v>223515.03712482902</v>
      </c>
      <c r="I899" s="1">
        <v>-4.3420399883910903E-6</v>
      </c>
      <c r="J899" s="2">
        <f>-1*Table1[[#This Row],[ret_ts]]</f>
        <v>4.3420399883910903E-6</v>
      </c>
      <c r="K899">
        <v>223.52638543283399</v>
      </c>
      <c r="L899">
        <v>154366518.04474801</v>
      </c>
      <c r="M899">
        <v>212.95341711394099</v>
      </c>
      <c r="N899">
        <v>222.62161088000499</v>
      </c>
    </row>
    <row r="900" spans="1:14" x14ac:dyDescent="0.55000000000000004">
      <c r="A900">
        <v>898</v>
      </c>
      <c r="B900" t="s">
        <v>12</v>
      </c>
      <c r="C900" t="s">
        <v>12</v>
      </c>
      <c r="D900">
        <v>2</v>
      </c>
      <c r="E900">
        <v>-1</v>
      </c>
      <c r="F900" t="s">
        <v>13</v>
      </c>
      <c r="G900">
        <v>223.51600763815799</v>
      </c>
      <c r="H900">
        <f>Table1[[#This Row],[ts]]*1000</f>
        <v>223516.00763815799</v>
      </c>
      <c r="I900" s="1">
        <v>-4.3420399563980299E-6</v>
      </c>
      <c r="J900" s="2">
        <f>-1*Table1[[#This Row],[ret_ts]]</f>
        <v>4.3420399563980299E-6</v>
      </c>
      <c r="K900">
        <v>223.52736178124701</v>
      </c>
      <c r="L900">
        <v>137912715.26786</v>
      </c>
      <c r="M900">
        <v>206.61265489757201</v>
      </c>
      <c r="N900">
        <v>222.08612913699301</v>
      </c>
    </row>
    <row r="901" spans="1:14" x14ac:dyDescent="0.55000000000000004">
      <c r="A901">
        <v>899</v>
      </c>
      <c r="B901" t="s">
        <v>12</v>
      </c>
      <c r="C901" t="s">
        <v>12</v>
      </c>
      <c r="D901">
        <v>2</v>
      </c>
      <c r="E901">
        <v>-1</v>
      </c>
      <c r="F901" t="s">
        <v>13</v>
      </c>
      <c r="G901">
        <v>223.51697815567701</v>
      </c>
      <c r="H901">
        <f>Table1[[#This Row],[ts]]*1000</f>
        <v>223516.978155677</v>
      </c>
      <c r="I901" s="1">
        <v>-4.34203984895522E-6</v>
      </c>
      <c r="J901" s="2">
        <f>-1*Table1[[#This Row],[ret_ts]]</f>
        <v>4.34203984895522E-6</v>
      </c>
      <c r="K901">
        <v>223.52830336436301</v>
      </c>
      <c r="L901">
        <v>242561030.68759501</v>
      </c>
      <c r="M901">
        <v>224.791644449964</v>
      </c>
      <c r="N901">
        <v>223.62480351106501</v>
      </c>
    </row>
    <row r="902" spans="1:14" x14ac:dyDescent="0.55000000000000004">
      <c r="A902">
        <v>900</v>
      </c>
      <c r="B902" t="s">
        <v>12</v>
      </c>
      <c r="C902" t="s">
        <v>12</v>
      </c>
      <c r="D902">
        <v>2</v>
      </c>
      <c r="E902">
        <v>-1</v>
      </c>
      <c r="F902" t="s">
        <v>13</v>
      </c>
      <c r="G902">
        <v>223.517948677444</v>
      </c>
      <c r="H902">
        <f>Table1[[#This Row],[ts]]*1000</f>
        <v>223517.94867744399</v>
      </c>
      <c r="I902" s="1">
        <v>-4.3420400013279803E-6</v>
      </c>
      <c r="J902" s="2">
        <f>-1*Table1[[#This Row],[ret_ts]]</f>
        <v>4.3420400013279803E-6</v>
      </c>
      <c r="K902">
        <v>223.529363387937</v>
      </c>
      <c r="L902">
        <v>42463700.964535303</v>
      </c>
      <c r="M902">
        <v>218.70277904705699</v>
      </c>
      <c r="N902">
        <v>223.110630209383</v>
      </c>
    </row>
    <row r="903" spans="1:14" x14ac:dyDescent="0.55000000000000004">
      <c r="A903">
        <v>901</v>
      </c>
      <c r="B903" t="s">
        <v>12</v>
      </c>
      <c r="C903" t="s">
        <v>12</v>
      </c>
      <c r="D903">
        <v>2</v>
      </c>
      <c r="E903">
        <v>-1</v>
      </c>
      <c r="F903" t="s">
        <v>13</v>
      </c>
      <c r="G903">
        <v>223.51891920341001</v>
      </c>
      <c r="H903">
        <f>Table1[[#This Row],[ts]]*1000</f>
        <v>223518.91920341001</v>
      </c>
      <c r="I903" s="1">
        <v>-4.3420399304580897E-6</v>
      </c>
      <c r="J903" s="2">
        <f>-1*Table1[[#This Row],[ret_ts]]</f>
        <v>4.3420399304580897E-6</v>
      </c>
      <c r="K903">
        <v>223.530288541933</v>
      </c>
      <c r="L903">
        <v>102873228.90137701</v>
      </c>
      <c r="M903">
        <v>227.42383049256199</v>
      </c>
      <c r="N903">
        <v>223.849236866154</v>
      </c>
    </row>
    <row r="904" spans="1:14" x14ac:dyDescent="0.55000000000000004">
      <c r="A904">
        <v>902</v>
      </c>
      <c r="B904" t="s">
        <v>12</v>
      </c>
      <c r="C904" t="s">
        <v>12</v>
      </c>
      <c r="D904">
        <v>2</v>
      </c>
      <c r="E904">
        <v>-1</v>
      </c>
      <c r="F904" t="s">
        <v>13</v>
      </c>
      <c r="G904">
        <v>223.51988973357501</v>
      </c>
      <c r="H904">
        <f>Table1[[#This Row],[ts]]*1000</f>
        <v>223519.88973357502</v>
      </c>
      <c r="I904" s="1">
        <v>-4.3420398661082496E-6</v>
      </c>
      <c r="J904" s="2">
        <f>-1*Table1[[#This Row],[ret_ts]]</f>
        <v>4.3420398661082496E-6</v>
      </c>
      <c r="K904">
        <v>223.53128685111699</v>
      </c>
      <c r="L904">
        <v>59938013.1991724</v>
      </c>
      <c r="M904">
        <v>235.05467206874201</v>
      </c>
      <c r="N904">
        <v>224.49561632896501</v>
      </c>
    </row>
    <row r="905" spans="1:14" x14ac:dyDescent="0.55000000000000004">
      <c r="A905">
        <v>903</v>
      </c>
      <c r="B905" t="s">
        <v>12</v>
      </c>
      <c r="C905" t="s">
        <v>12</v>
      </c>
      <c r="D905">
        <v>2</v>
      </c>
      <c r="E905">
        <v>-1</v>
      </c>
      <c r="F905" t="s">
        <v>13</v>
      </c>
      <c r="G905">
        <v>223.520860267985</v>
      </c>
      <c r="H905">
        <f>Table1[[#This Row],[ts]]*1000</f>
        <v>223520.860267985</v>
      </c>
      <c r="I905" s="1">
        <v>-4.3420400065068397E-6</v>
      </c>
      <c r="J905" s="2">
        <f>-1*Table1[[#This Row],[ret_ts]]</f>
        <v>4.3420400065068397E-6</v>
      </c>
      <c r="K905">
        <v>223.53219016621799</v>
      </c>
      <c r="L905">
        <v>222237719.55550301</v>
      </c>
      <c r="M905">
        <v>210.899714993527</v>
      </c>
      <c r="N905">
        <v>222.453242927704</v>
      </c>
    </row>
    <row r="906" spans="1:14" x14ac:dyDescent="0.55000000000000004">
      <c r="A906">
        <v>904</v>
      </c>
      <c r="B906" t="s">
        <v>12</v>
      </c>
      <c r="C906" t="s">
        <v>12</v>
      </c>
      <c r="D906">
        <v>2</v>
      </c>
      <c r="E906">
        <v>-1</v>
      </c>
      <c r="F906" t="s">
        <v>13</v>
      </c>
      <c r="G906">
        <v>223.52183080658801</v>
      </c>
      <c r="H906">
        <f>Table1[[#This Row],[ts]]*1000</f>
        <v>223521.83080658803</v>
      </c>
      <c r="I906" s="1">
        <v>-4.3420399082783304E-6</v>
      </c>
      <c r="J906" s="2">
        <f>-1*Table1[[#This Row],[ret_ts]]</f>
        <v>4.3420399082783304E-6</v>
      </c>
      <c r="K906">
        <v>223.53314589926501</v>
      </c>
      <c r="L906">
        <v>296821010.61066699</v>
      </c>
      <c r="M906">
        <v>229.22414500355501</v>
      </c>
      <c r="N906">
        <v>224.00418505814099</v>
      </c>
    </row>
    <row r="907" spans="1:14" x14ac:dyDescent="0.55000000000000004">
      <c r="A907">
        <v>905</v>
      </c>
      <c r="B907" t="s">
        <v>12</v>
      </c>
      <c r="C907" t="s">
        <v>12</v>
      </c>
      <c r="D907">
        <v>2</v>
      </c>
      <c r="E907">
        <v>-1</v>
      </c>
      <c r="F907" t="s">
        <v>13</v>
      </c>
      <c r="G907">
        <v>223.5228013494</v>
      </c>
      <c r="H907">
        <f>Table1[[#This Row],[ts]]*1000</f>
        <v>223522.80134939999</v>
      </c>
      <c r="I907" s="1">
        <v>-4.3420398863652602E-6</v>
      </c>
      <c r="J907" s="2">
        <f>-1*Table1[[#This Row],[ret_ts]]</f>
        <v>4.3420398863652602E-6</v>
      </c>
      <c r="K907">
        <v>223.53418072655501</v>
      </c>
      <c r="L907">
        <v>84928119.019286603</v>
      </c>
      <c r="M907">
        <v>235.577109892077</v>
      </c>
      <c r="N907">
        <v>224.54246135545199</v>
      </c>
    </row>
    <row r="908" spans="1:14" x14ac:dyDescent="0.55000000000000004">
      <c r="A908">
        <v>906</v>
      </c>
      <c r="B908" t="s">
        <v>12</v>
      </c>
      <c r="C908" t="s">
        <v>12</v>
      </c>
      <c r="D908">
        <v>2</v>
      </c>
      <c r="E908">
        <v>-1</v>
      </c>
      <c r="F908" t="s">
        <v>13</v>
      </c>
      <c r="G908">
        <v>223.52377189645199</v>
      </c>
      <c r="H908">
        <f>Table1[[#This Row],[ts]]*1000</f>
        <v>223523.771896452</v>
      </c>
      <c r="I908" s="1">
        <v>-4.3420400045886997E-6</v>
      </c>
      <c r="J908" s="2">
        <f>-1*Table1[[#This Row],[ret_ts]]</f>
        <v>4.3420400045886997E-6</v>
      </c>
      <c r="K908">
        <v>223.53510892297101</v>
      </c>
      <c r="L908">
        <v>193983783.37506101</v>
      </c>
      <c r="M908">
        <v>235.40056109341501</v>
      </c>
      <c r="N908">
        <v>224.52841138434599</v>
      </c>
    </row>
    <row r="909" spans="1:14" x14ac:dyDescent="0.55000000000000004">
      <c r="A909">
        <v>907</v>
      </c>
      <c r="B909" t="s">
        <v>12</v>
      </c>
      <c r="C909" t="s">
        <v>12</v>
      </c>
      <c r="D909">
        <v>2</v>
      </c>
      <c r="E909">
        <v>-1</v>
      </c>
      <c r="F909" t="s">
        <v>13</v>
      </c>
      <c r="G909">
        <v>223.524742447694</v>
      </c>
      <c r="H909">
        <f>Table1[[#This Row],[ts]]*1000</f>
        <v>223524.74244769401</v>
      </c>
      <c r="I909" s="1">
        <v>-4.3420398912053302E-6</v>
      </c>
      <c r="J909" s="2">
        <f>-1*Table1[[#This Row],[ret_ts]]</f>
        <v>4.3420398912053302E-6</v>
      </c>
      <c r="K909">
        <v>223.535977976932</v>
      </c>
      <c r="L909">
        <v>1402379759.8657801</v>
      </c>
      <c r="M909">
        <v>223.37744882390299</v>
      </c>
      <c r="N909">
        <v>223.51228315875599</v>
      </c>
    </row>
    <row r="910" spans="1:14" x14ac:dyDescent="0.55000000000000004">
      <c r="A910">
        <v>908</v>
      </c>
      <c r="B910" t="s">
        <v>12</v>
      </c>
      <c r="C910" t="s">
        <v>12</v>
      </c>
      <c r="D910">
        <v>2</v>
      </c>
      <c r="E910">
        <v>-1</v>
      </c>
      <c r="F910" t="s">
        <v>13</v>
      </c>
      <c r="G910">
        <v>223.52571300315299</v>
      </c>
      <c r="H910">
        <f>Table1[[#This Row],[ts]]*1000</f>
        <v>223525.71300315298</v>
      </c>
      <c r="I910" s="1">
        <v>-4.3420399075693901E-6</v>
      </c>
      <c r="J910" s="2">
        <f>-1*Table1[[#This Row],[ret_ts]]</f>
        <v>4.3420399075693901E-6</v>
      </c>
      <c r="K910">
        <v>223.53690911498501</v>
      </c>
      <c r="L910">
        <v>3025212843.3814502</v>
      </c>
      <c r="M910">
        <v>221.759989382898</v>
      </c>
      <c r="N910">
        <v>223.37635443162</v>
      </c>
    </row>
    <row r="911" spans="1:14" x14ac:dyDescent="0.55000000000000004">
      <c r="A911">
        <v>909</v>
      </c>
      <c r="B911" t="s">
        <v>12</v>
      </c>
      <c r="C911" t="s">
        <v>12</v>
      </c>
      <c r="D911">
        <v>2</v>
      </c>
      <c r="E911">
        <v>-1</v>
      </c>
      <c r="F911" t="s">
        <v>13</v>
      </c>
      <c r="G911">
        <v>223.52668356284599</v>
      </c>
      <c r="H911">
        <f>Table1[[#This Row],[ts]]*1000</f>
        <v>223526.68356284598</v>
      </c>
      <c r="I911" s="1">
        <v>-4.3420399967423599E-6</v>
      </c>
      <c r="J911" s="2">
        <f>-1*Table1[[#This Row],[ret_ts]]</f>
        <v>4.3420399967423599E-6</v>
      </c>
      <c r="K911">
        <v>223.537844967496</v>
      </c>
      <c r="L911">
        <v>5953803983.3541899</v>
      </c>
      <c r="M911">
        <v>214.93562000995701</v>
      </c>
      <c r="N911">
        <v>222.799988063043</v>
      </c>
    </row>
    <row r="912" spans="1:14" x14ac:dyDescent="0.55000000000000004">
      <c r="A912">
        <v>910</v>
      </c>
      <c r="B912" t="s">
        <v>12</v>
      </c>
      <c r="C912" t="s">
        <v>12</v>
      </c>
      <c r="D912">
        <v>2</v>
      </c>
      <c r="E912">
        <v>-1</v>
      </c>
      <c r="F912" t="s">
        <v>13</v>
      </c>
      <c r="G912">
        <v>223.52765412672699</v>
      </c>
      <c r="H912">
        <f>Table1[[#This Row],[ts]]*1000</f>
        <v>223527.65412672699</v>
      </c>
      <c r="I912" s="1">
        <v>-4.3420398799620003E-6</v>
      </c>
      <c r="J912" s="2">
        <f>-1*Table1[[#This Row],[ret_ts]]</f>
        <v>4.3420398799620003E-6</v>
      </c>
      <c r="K912">
        <v>223.538799549782</v>
      </c>
      <c r="L912">
        <v>8136008248.8047895</v>
      </c>
      <c r="M912">
        <v>207.64514283818801</v>
      </c>
      <c r="N912">
        <v>222.184200048745</v>
      </c>
    </row>
    <row r="913" spans="1:14" x14ac:dyDescent="0.55000000000000004">
      <c r="A913">
        <v>911</v>
      </c>
      <c r="B913" t="s">
        <v>12</v>
      </c>
      <c r="C913" t="s">
        <v>12</v>
      </c>
      <c r="D913">
        <v>2</v>
      </c>
      <c r="E913">
        <v>-1</v>
      </c>
      <c r="F913" t="s">
        <v>13</v>
      </c>
      <c r="G913">
        <v>223.52862469483401</v>
      </c>
      <c r="H913">
        <f>Table1[[#This Row],[ts]]*1000</f>
        <v>223528.624694834</v>
      </c>
      <c r="I913" s="1">
        <v>-4.3420399277893303E-6</v>
      </c>
      <c r="J913" s="2">
        <f>-1*Table1[[#This Row],[ret_ts]]</f>
        <v>4.3420399277893303E-6</v>
      </c>
      <c r="K913">
        <v>223.53968225081499</v>
      </c>
      <c r="L913">
        <v>45100223307.334297</v>
      </c>
      <c r="M913">
        <v>221.723768407873</v>
      </c>
      <c r="N913">
        <v>223.37595796810899</v>
      </c>
    </row>
    <row r="914" spans="1:14" x14ac:dyDescent="0.55000000000000004">
      <c r="A914">
        <v>912</v>
      </c>
      <c r="B914" t="s">
        <v>12</v>
      </c>
      <c r="C914" t="s">
        <v>12</v>
      </c>
      <c r="D914">
        <v>2</v>
      </c>
      <c r="E914">
        <v>-1</v>
      </c>
      <c r="F914" t="s">
        <v>13</v>
      </c>
      <c r="G914">
        <v>223.529595267167</v>
      </c>
      <c r="H914">
        <f>Table1[[#This Row],[ts]]*1000</f>
        <v>223529.59526716699</v>
      </c>
      <c r="I914" s="1">
        <v>-4.3420399844733003E-6</v>
      </c>
      <c r="J914" s="2">
        <f>-1*Table1[[#This Row],[ret_ts]]</f>
        <v>4.3420399844733003E-6</v>
      </c>
      <c r="K914">
        <v>223.54060888411601</v>
      </c>
      <c r="L914">
        <v>106245305711.569</v>
      </c>
      <c r="M914">
        <v>224.155070828562</v>
      </c>
      <c r="N914">
        <v>223.582501912797</v>
      </c>
    </row>
    <row r="915" spans="1:14" x14ac:dyDescent="0.55000000000000004">
      <c r="A915">
        <v>913</v>
      </c>
      <c r="B915" t="s">
        <v>12</v>
      </c>
      <c r="C915" t="s">
        <v>12</v>
      </c>
      <c r="D915">
        <v>2</v>
      </c>
      <c r="E915">
        <v>-1</v>
      </c>
      <c r="F915" t="s">
        <v>13</v>
      </c>
      <c r="G915">
        <v>223.53056584369</v>
      </c>
      <c r="H915">
        <f>Table1[[#This Row],[ts]]*1000</f>
        <v>223530.56584369001</v>
      </c>
      <c r="I915" s="1">
        <v>-4.3420398746746403E-6</v>
      </c>
      <c r="J915" s="2">
        <f>-1*Table1[[#This Row],[ret_ts]]</f>
        <v>4.3420398746746403E-6</v>
      </c>
      <c r="K915">
        <v>223.54163259973501</v>
      </c>
      <c r="L915">
        <v>37771382060.518501</v>
      </c>
      <c r="M915">
        <v>219.13320700652099</v>
      </c>
      <c r="N915">
        <v>223.15861127041299</v>
      </c>
    </row>
    <row r="916" spans="1:14" x14ac:dyDescent="0.55000000000000004">
      <c r="A916">
        <v>914</v>
      </c>
      <c r="B916" t="s">
        <v>12</v>
      </c>
      <c r="C916" t="s">
        <v>12</v>
      </c>
      <c r="D916">
        <v>2</v>
      </c>
      <c r="E916">
        <v>-1</v>
      </c>
      <c r="F916" t="s">
        <v>13</v>
      </c>
      <c r="G916">
        <v>223.531536424443</v>
      </c>
      <c r="H916">
        <f>Table1[[#This Row],[ts]]*1000</f>
        <v>223531.53642444301</v>
      </c>
      <c r="I916" s="1">
        <v>-4.3420399454509896E-6</v>
      </c>
      <c r="J916" s="2">
        <f>-1*Table1[[#This Row],[ret_ts]]</f>
        <v>4.3420399454509896E-6</v>
      </c>
      <c r="K916">
        <v>223.542632502825</v>
      </c>
      <c r="L916">
        <v>21355381328.387001</v>
      </c>
      <c r="M916">
        <v>203.26761852289499</v>
      </c>
      <c r="N916">
        <v>221.81750204879</v>
      </c>
    </row>
    <row r="917" spans="1:14" x14ac:dyDescent="0.55000000000000004">
      <c r="A917">
        <v>915</v>
      </c>
      <c r="B917" t="s">
        <v>12</v>
      </c>
      <c r="C917" t="s">
        <v>12</v>
      </c>
      <c r="D917">
        <v>2</v>
      </c>
      <c r="E917">
        <v>-1</v>
      </c>
      <c r="F917" t="s">
        <v>13</v>
      </c>
      <c r="G917">
        <v>223.53250700941601</v>
      </c>
      <c r="H917">
        <f>Table1[[#This Row],[ts]]*1000</f>
        <v>223532.507009416</v>
      </c>
      <c r="I917" s="1">
        <v>-4.3420399694483698E-6</v>
      </c>
      <c r="J917" s="2">
        <f>-1*Table1[[#This Row],[ret_ts]]</f>
        <v>4.3420399694483698E-6</v>
      </c>
      <c r="K917">
        <v>223.543648202122</v>
      </c>
      <c r="L917">
        <v>8876791050.9885998</v>
      </c>
      <c r="M917">
        <v>223.81365262850699</v>
      </c>
      <c r="N917">
        <v>223.55628775930001</v>
      </c>
    </row>
    <row r="918" spans="1:14" x14ac:dyDescent="0.55000000000000004">
      <c r="A918">
        <v>916</v>
      </c>
      <c r="B918" t="s">
        <v>12</v>
      </c>
      <c r="C918" t="s">
        <v>12</v>
      </c>
      <c r="D918">
        <v>2</v>
      </c>
      <c r="E918">
        <v>-1</v>
      </c>
      <c r="F918" t="s">
        <v>13</v>
      </c>
      <c r="G918">
        <v>223.53347759858201</v>
      </c>
      <c r="H918">
        <f>Table1[[#This Row],[ts]]*1000</f>
        <v>223533.47759858202</v>
      </c>
      <c r="I918" s="1">
        <v>-4.3420398749469004E-6</v>
      </c>
      <c r="J918" s="2">
        <f>-1*Table1[[#This Row],[ret_ts]]</f>
        <v>4.3420398749469004E-6</v>
      </c>
      <c r="K918">
        <v>223.544652946328</v>
      </c>
      <c r="L918">
        <v>4567952814.3197498</v>
      </c>
      <c r="M918">
        <v>228.97128219733801</v>
      </c>
      <c r="N918">
        <v>223.99343322588399</v>
      </c>
    </row>
    <row r="919" spans="1:14" x14ac:dyDescent="0.55000000000000004">
      <c r="A919">
        <v>917</v>
      </c>
      <c r="B919" t="s">
        <v>12</v>
      </c>
      <c r="C919" t="s">
        <v>12</v>
      </c>
      <c r="D919">
        <v>2</v>
      </c>
      <c r="E919">
        <v>-1</v>
      </c>
      <c r="F919" t="s">
        <v>13</v>
      </c>
      <c r="G919">
        <v>223.534448191981</v>
      </c>
      <c r="H919">
        <f>Table1[[#This Row],[ts]]*1000</f>
        <v>223534.44819198101</v>
      </c>
      <c r="I919" s="1">
        <v>-4.3420399594202604E-6</v>
      </c>
      <c r="J919" s="2">
        <f>-1*Table1[[#This Row],[ret_ts]]</f>
        <v>4.3420399594202604E-6</v>
      </c>
      <c r="K919">
        <v>223.54565878950001</v>
      </c>
      <c r="L919">
        <v>2301063405.0441198</v>
      </c>
      <c r="M919">
        <v>215.83186008163801</v>
      </c>
      <c r="N919">
        <v>222.88292912787199</v>
      </c>
    </row>
    <row r="920" spans="1:14" x14ac:dyDescent="0.55000000000000004">
      <c r="A920">
        <v>918</v>
      </c>
      <c r="B920" t="s">
        <v>12</v>
      </c>
      <c r="C920" t="s">
        <v>12</v>
      </c>
      <c r="D920">
        <v>2</v>
      </c>
      <c r="E920">
        <v>-1</v>
      </c>
      <c r="F920" t="s">
        <v>13</v>
      </c>
      <c r="G920">
        <v>223.535418789593</v>
      </c>
      <c r="H920">
        <f>Table1[[#This Row],[ts]]*1000</f>
        <v>223535.41878959301</v>
      </c>
      <c r="I920" s="1">
        <v>-4.3420399533316698E-6</v>
      </c>
      <c r="J920" s="2">
        <f>-1*Table1[[#This Row],[ret_ts]]</f>
        <v>4.3420399533316698E-6</v>
      </c>
      <c r="K920">
        <v>223.54659429355999</v>
      </c>
      <c r="L920">
        <v>4562730273.4984798</v>
      </c>
      <c r="M920">
        <v>211.590487875702</v>
      </c>
      <c r="N920">
        <v>222.52506794294601</v>
      </c>
    </row>
    <row r="921" spans="1:14" x14ac:dyDescent="0.55000000000000004">
      <c r="A921">
        <v>919</v>
      </c>
      <c r="B921" t="s">
        <v>12</v>
      </c>
      <c r="C921" t="s">
        <v>12</v>
      </c>
      <c r="D921">
        <v>2</v>
      </c>
      <c r="E921">
        <v>-1</v>
      </c>
      <c r="F921" t="s">
        <v>13</v>
      </c>
      <c r="G921">
        <v>223.53638939140299</v>
      </c>
      <c r="H921">
        <f>Table1[[#This Row],[ts]]*1000</f>
        <v>223536.389391403</v>
      </c>
      <c r="I921" s="1">
        <v>-4.3420398799674696E-6</v>
      </c>
      <c r="J921" s="2">
        <f>-1*Table1[[#This Row],[ret_ts]]</f>
        <v>4.3420398799674696E-6</v>
      </c>
      <c r="K921">
        <v>223.547601601358</v>
      </c>
      <c r="L921">
        <v>2234164794.0553298</v>
      </c>
      <c r="M921">
        <v>232.524114358438</v>
      </c>
      <c r="N921">
        <v>224.29660442876201</v>
      </c>
    </row>
    <row r="922" spans="1:14" x14ac:dyDescent="0.55000000000000004">
      <c r="A922">
        <v>920</v>
      </c>
      <c r="B922" t="s">
        <v>12</v>
      </c>
      <c r="C922" t="s">
        <v>12</v>
      </c>
      <c r="D922">
        <v>2</v>
      </c>
      <c r="E922">
        <v>-1</v>
      </c>
      <c r="F922" t="s">
        <v>13</v>
      </c>
      <c r="G922">
        <v>223.53735999744799</v>
      </c>
      <c r="H922">
        <f>Table1[[#This Row],[ts]]*1000</f>
        <v>223537.35999744799</v>
      </c>
      <c r="I922" s="1">
        <v>-4.3420399690367796E-6</v>
      </c>
      <c r="J922" s="2">
        <f>-1*Table1[[#This Row],[ret_ts]]</f>
        <v>4.3420399690367796E-6</v>
      </c>
      <c r="K922">
        <v>223.548521562112</v>
      </c>
      <c r="L922">
        <v>5997517438.8373299</v>
      </c>
      <c r="M922">
        <v>228.43402379663701</v>
      </c>
      <c r="N922">
        <v>223.95153614362499</v>
      </c>
    </row>
    <row r="923" spans="1:14" x14ac:dyDescent="0.55000000000000004">
      <c r="A923">
        <v>921</v>
      </c>
      <c r="B923" t="s">
        <v>12</v>
      </c>
      <c r="C923" t="s">
        <v>12</v>
      </c>
      <c r="D923">
        <v>2</v>
      </c>
      <c r="E923">
        <v>-1</v>
      </c>
      <c r="F923" t="s">
        <v>13</v>
      </c>
      <c r="G923">
        <v>223.53833060769901</v>
      </c>
      <c r="H923">
        <f>Table1[[#This Row],[ts]]*1000</f>
        <v>223538.330607699</v>
      </c>
      <c r="I923" s="1">
        <v>-4.3420399376438598E-6</v>
      </c>
      <c r="J923" s="2">
        <f>-1*Table1[[#This Row],[ret_ts]]</f>
        <v>4.3420399376438598E-6</v>
      </c>
      <c r="K923">
        <v>223.549612123998</v>
      </c>
      <c r="L923">
        <v>580278378.820099</v>
      </c>
      <c r="M923">
        <v>229.843108557573</v>
      </c>
      <c r="N923">
        <v>224.071607426892</v>
      </c>
    </row>
    <row r="924" spans="1:14" x14ac:dyDescent="0.55000000000000004">
      <c r="A924">
        <v>922</v>
      </c>
      <c r="B924" t="s">
        <v>12</v>
      </c>
      <c r="C924" t="s">
        <v>12</v>
      </c>
      <c r="D924">
        <v>2</v>
      </c>
      <c r="E924">
        <v>-1</v>
      </c>
      <c r="F924" t="s">
        <v>13</v>
      </c>
      <c r="G924">
        <v>223.53930122215499</v>
      </c>
      <c r="H924">
        <f>Table1[[#This Row],[ts]]*1000</f>
        <v>223539.30122215499</v>
      </c>
      <c r="I924" s="1">
        <v>-4.3420398886376303E-6</v>
      </c>
      <c r="J924" s="2">
        <f>-1*Table1[[#This Row],[ret_ts]]</f>
        <v>4.3420398886376303E-6</v>
      </c>
      <c r="K924">
        <v>223.55061916223499</v>
      </c>
      <c r="L924">
        <v>285707884.91729802</v>
      </c>
      <c r="M924">
        <v>234.36281292286</v>
      </c>
      <c r="N924">
        <v>224.454781969653</v>
      </c>
    </row>
    <row r="925" spans="1:14" x14ac:dyDescent="0.55000000000000004">
      <c r="A925">
        <v>923</v>
      </c>
      <c r="B925" t="s">
        <v>12</v>
      </c>
      <c r="C925" t="s">
        <v>12</v>
      </c>
      <c r="D925">
        <v>2</v>
      </c>
      <c r="E925">
        <v>-1</v>
      </c>
      <c r="F925" t="s">
        <v>13</v>
      </c>
      <c r="G925">
        <v>223.54027184084401</v>
      </c>
      <c r="H925">
        <f>Table1[[#This Row],[ts]]*1000</f>
        <v>223540.27184084401</v>
      </c>
      <c r="I925" s="1">
        <v>-4.3420399741026998E-6</v>
      </c>
      <c r="J925" s="2">
        <f>-1*Table1[[#This Row],[ret_ts]]</f>
        <v>4.3420399741026998E-6</v>
      </c>
      <c r="K925">
        <v>223.551653979723</v>
      </c>
      <c r="L925">
        <v>81892944.815959394</v>
      </c>
      <c r="M925">
        <v>227.82105043447501</v>
      </c>
      <c r="N925">
        <v>223.902349646906</v>
      </c>
    </row>
    <row r="926" spans="1:14" x14ac:dyDescent="0.55000000000000004">
      <c r="A926">
        <v>924</v>
      </c>
      <c r="B926" t="s">
        <v>12</v>
      </c>
      <c r="C926" t="s">
        <v>12</v>
      </c>
      <c r="D926">
        <v>2</v>
      </c>
      <c r="E926">
        <v>-1</v>
      </c>
      <c r="F926" t="s">
        <v>13</v>
      </c>
      <c r="G926">
        <v>223.54124246373601</v>
      </c>
      <c r="H926">
        <f>Table1[[#This Row],[ts]]*1000</f>
        <v>223541.24246373601</v>
      </c>
      <c r="I926" s="1">
        <v>-4.3420399236536699E-6</v>
      </c>
      <c r="J926" s="2">
        <f>-1*Table1[[#This Row],[ret_ts]]</f>
        <v>4.3420399236536699E-6</v>
      </c>
      <c r="K926">
        <v>223.552658775042</v>
      </c>
      <c r="L926">
        <v>42129296.634090401</v>
      </c>
      <c r="M926">
        <v>231.08599521616799</v>
      </c>
      <c r="N926">
        <v>224.17939171687499</v>
      </c>
    </row>
    <row r="927" spans="1:14" x14ac:dyDescent="0.55000000000000004">
      <c r="A927">
        <v>925</v>
      </c>
      <c r="B927" t="s">
        <v>12</v>
      </c>
      <c r="C927" t="s">
        <v>12</v>
      </c>
      <c r="D927">
        <v>2</v>
      </c>
      <c r="E927">
        <v>-1</v>
      </c>
      <c r="F927" t="s">
        <v>13</v>
      </c>
      <c r="G927">
        <v>223.54221309083701</v>
      </c>
      <c r="H927">
        <f>Table1[[#This Row],[ts]]*1000</f>
        <v>223542.213090837</v>
      </c>
      <c r="I927" s="1">
        <v>-4.3420398997051296E-6</v>
      </c>
      <c r="J927" s="2">
        <f>-1*Table1[[#This Row],[ret_ts]]</f>
        <v>4.3420398997051296E-6</v>
      </c>
      <c r="K927">
        <v>223.55370464769899</v>
      </c>
      <c r="L927">
        <v>9737943.1733476594</v>
      </c>
      <c r="M927">
        <v>205.78571173652699</v>
      </c>
      <c r="N927">
        <v>222.040341624853</v>
      </c>
    </row>
    <row r="928" spans="1:14" x14ac:dyDescent="0.55000000000000004">
      <c r="A928">
        <v>926</v>
      </c>
      <c r="B928" t="s">
        <v>12</v>
      </c>
      <c r="C928" t="s">
        <v>12</v>
      </c>
      <c r="D928">
        <v>2</v>
      </c>
      <c r="E928">
        <v>-1</v>
      </c>
      <c r="F928" t="s">
        <v>13</v>
      </c>
      <c r="G928">
        <v>223.54318372217</v>
      </c>
      <c r="H928">
        <f>Table1[[#This Row],[ts]]*1000</f>
        <v>223543.18372217001</v>
      </c>
      <c r="I928" s="1">
        <v>-4.3420399748338604E-6</v>
      </c>
      <c r="J928" s="2">
        <f>-1*Table1[[#This Row],[ret_ts]]</f>
        <v>4.3420399748338604E-6</v>
      </c>
      <c r="K928">
        <v>223.55466701708099</v>
      </c>
      <c r="L928">
        <v>11449399.1995086</v>
      </c>
      <c r="M928">
        <v>249.60123294916801</v>
      </c>
      <c r="N928">
        <v>225.74720296466</v>
      </c>
    </row>
    <row r="929" spans="1:14" x14ac:dyDescent="0.55000000000000004">
      <c r="A929">
        <v>927</v>
      </c>
      <c r="B929" t="s">
        <v>12</v>
      </c>
      <c r="C929" t="s">
        <v>12</v>
      </c>
      <c r="D929">
        <v>2</v>
      </c>
      <c r="E929">
        <v>-1</v>
      </c>
      <c r="F929" t="s">
        <v>13</v>
      </c>
      <c r="G929">
        <v>223.54415435770301</v>
      </c>
      <c r="H929">
        <f>Table1[[#This Row],[ts]]*1000</f>
        <v>223544.154357703</v>
      </c>
      <c r="I929" s="1">
        <v>-4.3420399123060796E-6</v>
      </c>
      <c r="J929" s="2">
        <f>-1*Table1[[#This Row],[ret_ts]]</f>
        <v>4.3420399123060796E-6</v>
      </c>
      <c r="K929">
        <v>223.55555160172599</v>
      </c>
      <c r="L929">
        <v>61255597.595532298</v>
      </c>
      <c r="M929">
        <v>233.601389961048</v>
      </c>
      <c r="N929">
        <v>224.39480301355599</v>
      </c>
    </row>
    <row r="930" spans="1:14" x14ac:dyDescent="0.55000000000000004">
      <c r="A930">
        <v>928</v>
      </c>
      <c r="B930" t="s">
        <v>12</v>
      </c>
      <c r="C930" t="s">
        <v>12</v>
      </c>
      <c r="D930">
        <v>2</v>
      </c>
      <c r="E930">
        <v>-1</v>
      </c>
      <c r="F930" t="s">
        <v>13</v>
      </c>
      <c r="G930">
        <v>223.54512499744999</v>
      </c>
      <c r="H930">
        <f>Table1[[#This Row],[ts]]*1000</f>
        <v>223545.12499744998</v>
      </c>
      <c r="I930" s="1">
        <v>-4.3420399118921202E-6</v>
      </c>
      <c r="J930" s="2">
        <f>-1*Table1[[#This Row],[ret_ts]]</f>
        <v>4.3420399118921202E-6</v>
      </c>
      <c r="K930">
        <v>223.556500752185</v>
      </c>
      <c r="L930">
        <v>93186322.248339593</v>
      </c>
      <c r="M930">
        <v>238.111937830725</v>
      </c>
      <c r="N930">
        <v>224.77719178421501</v>
      </c>
    </row>
    <row r="931" spans="1:14" x14ac:dyDescent="0.55000000000000004">
      <c r="A931">
        <v>929</v>
      </c>
      <c r="B931" t="s">
        <v>12</v>
      </c>
      <c r="C931" t="s">
        <v>12</v>
      </c>
      <c r="D931">
        <v>2</v>
      </c>
      <c r="E931">
        <v>-1</v>
      </c>
      <c r="F931" t="s">
        <v>13</v>
      </c>
      <c r="G931">
        <v>223.54609564142601</v>
      </c>
      <c r="H931">
        <f>Table1[[#This Row],[ts]]*1000</f>
        <v>223546.09564142601</v>
      </c>
      <c r="I931" s="1">
        <v>-4.3420399717829104E-6</v>
      </c>
      <c r="J931" s="2">
        <f>-1*Table1[[#This Row],[ret_ts]]</f>
        <v>4.3420399717829104E-6</v>
      </c>
      <c r="K931">
        <v>223.55748956023999</v>
      </c>
      <c r="L931">
        <v>65481086.562136397</v>
      </c>
      <c r="M931">
        <v>215.75860941112001</v>
      </c>
      <c r="N931">
        <v>222.88742983813199</v>
      </c>
    </row>
    <row r="932" spans="1:14" x14ac:dyDescent="0.55000000000000004">
      <c r="A932">
        <v>930</v>
      </c>
      <c r="B932" t="s">
        <v>12</v>
      </c>
      <c r="C932" t="s">
        <v>12</v>
      </c>
      <c r="D932">
        <v>2</v>
      </c>
      <c r="E932">
        <v>-1</v>
      </c>
      <c r="F932" t="s">
        <v>13</v>
      </c>
      <c r="G932">
        <v>223.54706628960099</v>
      </c>
      <c r="H932">
        <f>Table1[[#This Row],[ts]]*1000</f>
        <v>223547.066289601</v>
      </c>
      <c r="I932" s="1">
        <v>-4.3420399041880998E-6</v>
      </c>
      <c r="J932" s="2">
        <f>-1*Table1[[#This Row],[ret_ts]]</f>
        <v>4.3420399041880998E-6</v>
      </c>
      <c r="K932">
        <v>223.55838699194101</v>
      </c>
      <c r="L932">
        <v>272832633.646227</v>
      </c>
      <c r="M932">
        <v>209.524217340338</v>
      </c>
      <c r="N932">
        <v>222.36101848291801</v>
      </c>
    </row>
    <row r="933" spans="1:14" x14ac:dyDescent="0.55000000000000004">
      <c r="A933">
        <v>931</v>
      </c>
      <c r="B933" t="s">
        <v>12</v>
      </c>
      <c r="C933" t="s">
        <v>12</v>
      </c>
      <c r="D933">
        <v>2</v>
      </c>
      <c r="E933">
        <v>-1</v>
      </c>
      <c r="F933" t="s">
        <v>13</v>
      </c>
      <c r="G933">
        <v>223.54803694199501</v>
      </c>
      <c r="H933">
        <f>Table1[[#This Row],[ts]]*1000</f>
        <v>223548.036941995</v>
      </c>
      <c r="I933" s="1">
        <v>-4.3420399240070402E-6</v>
      </c>
      <c r="J933" s="2">
        <f>-1*Table1[[#This Row],[ret_ts]]</f>
        <v>4.3420399240070402E-6</v>
      </c>
      <c r="K933">
        <v>223.559355016783</v>
      </c>
      <c r="L933">
        <v>287436006.10514802</v>
      </c>
      <c r="M933">
        <v>227.222244624334</v>
      </c>
      <c r="N933">
        <v>223.85879883189801</v>
      </c>
    </row>
    <row r="934" spans="1:14" x14ac:dyDescent="0.55000000000000004">
      <c r="A934">
        <v>932</v>
      </c>
      <c r="B934" t="s">
        <v>12</v>
      </c>
      <c r="C934" t="s">
        <v>12</v>
      </c>
      <c r="D934">
        <v>2</v>
      </c>
      <c r="E934">
        <v>-1</v>
      </c>
      <c r="F934" t="s">
        <v>13</v>
      </c>
      <c r="G934">
        <v>223.549007598613</v>
      </c>
      <c r="H934">
        <f>Table1[[#This Row],[ts]]*1000</f>
        <v>223549.00759861301</v>
      </c>
      <c r="I934" s="1">
        <v>-4.3420399657446302E-6</v>
      </c>
      <c r="J934" s="2">
        <f>-1*Table1[[#This Row],[ret_ts]]</f>
        <v>4.3420399657446302E-6</v>
      </c>
      <c r="K934">
        <v>223.56029015550101</v>
      </c>
      <c r="L934">
        <v>574662388.50900805</v>
      </c>
      <c r="M934">
        <v>223.80166556904999</v>
      </c>
      <c r="N934">
        <v>223.57037713845901</v>
      </c>
    </row>
    <row r="935" spans="1:14" x14ac:dyDescent="0.55000000000000004">
      <c r="A935">
        <v>933</v>
      </c>
      <c r="B935" t="s">
        <v>12</v>
      </c>
      <c r="C935" t="s">
        <v>12</v>
      </c>
      <c r="D935">
        <v>2</v>
      </c>
      <c r="E935">
        <v>-1</v>
      </c>
      <c r="F935" t="s">
        <v>13</v>
      </c>
      <c r="G935">
        <v>223.54997825943099</v>
      </c>
      <c r="H935">
        <f>Table1[[#This Row],[ts]]*1000</f>
        <v>223549.97825943099</v>
      </c>
      <c r="I935" s="1">
        <v>-4.3420398995298302E-6</v>
      </c>
      <c r="J935" s="2">
        <f>-1*Table1[[#This Row],[ret_ts]]</f>
        <v>4.3420398995298302E-6</v>
      </c>
      <c r="K935">
        <v>223.56117607191899</v>
      </c>
      <c r="L935">
        <v>2997079895.3968501</v>
      </c>
      <c r="M935">
        <v>215.20023330046601</v>
      </c>
      <c r="N935">
        <v>222.843768862796</v>
      </c>
    </row>
    <row r="936" spans="1:14" x14ac:dyDescent="0.55000000000000004">
      <c r="A936">
        <v>934</v>
      </c>
      <c r="B936" t="s">
        <v>12</v>
      </c>
      <c r="C936" t="s">
        <v>12</v>
      </c>
      <c r="D936">
        <v>2</v>
      </c>
      <c r="E936">
        <v>-1</v>
      </c>
      <c r="F936" t="s">
        <v>13</v>
      </c>
      <c r="G936">
        <v>223.55094892447099</v>
      </c>
      <c r="H936">
        <f>Table1[[#This Row],[ts]]*1000</f>
        <v>223550.94892447098</v>
      </c>
      <c r="I936" s="1">
        <v>-4.3420399350333602E-6</v>
      </c>
      <c r="J936" s="2">
        <f>-1*Table1[[#This Row],[ret_ts]]</f>
        <v>4.3420399350333602E-6</v>
      </c>
      <c r="K936">
        <v>223.56216113280101</v>
      </c>
      <c r="L936">
        <v>2266390873.9566498</v>
      </c>
      <c r="M936">
        <v>218.85906033028201</v>
      </c>
      <c r="N936">
        <v>223.15411747125501</v>
      </c>
    </row>
    <row r="937" spans="1:14" x14ac:dyDescent="0.55000000000000004">
      <c r="A937">
        <v>935</v>
      </c>
      <c r="B937" t="s">
        <v>12</v>
      </c>
      <c r="C937" t="s">
        <v>12</v>
      </c>
      <c r="D937">
        <v>2</v>
      </c>
      <c r="E937">
        <v>-1</v>
      </c>
      <c r="F937" t="s">
        <v>13</v>
      </c>
      <c r="G937">
        <v>223.55191959373099</v>
      </c>
      <c r="H937">
        <f>Table1[[#This Row],[ts]]*1000</f>
        <v>223551.919593731</v>
      </c>
      <c r="I937" s="1">
        <v>-4.3420399576543203E-6</v>
      </c>
      <c r="J937" s="2">
        <f>-1*Table1[[#This Row],[ret_ts]]</f>
        <v>4.3420399576543203E-6</v>
      </c>
      <c r="K937">
        <v>223.563051550415</v>
      </c>
      <c r="L937">
        <v>10829465200.987101</v>
      </c>
      <c r="M937">
        <v>207.56821795120999</v>
      </c>
      <c r="N937">
        <v>222.200052881114</v>
      </c>
    </row>
    <row r="938" spans="1:14" x14ac:dyDescent="0.55000000000000004">
      <c r="A938">
        <v>936</v>
      </c>
      <c r="B938" t="s">
        <v>12</v>
      </c>
      <c r="C938" t="s">
        <v>12</v>
      </c>
      <c r="D938">
        <v>2</v>
      </c>
      <c r="E938">
        <v>-1</v>
      </c>
      <c r="F938" t="s">
        <v>13</v>
      </c>
      <c r="G938">
        <v>223.55289026719299</v>
      </c>
      <c r="H938">
        <f>Table1[[#This Row],[ts]]*1000</f>
        <v>223552.890267193</v>
      </c>
      <c r="I938" s="1">
        <v>-4.34203989823553E-6</v>
      </c>
      <c r="J938" s="2">
        <f>-1*Table1[[#This Row],[ret_ts]]</f>
        <v>4.34203989823553E-6</v>
      </c>
      <c r="K938">
        <v>223.56407570263201</v>
      </c>
      <c r="L938">
        <v>3825043376.8592901</v>
      </c>
      <c r="M938">
        <v>206.39847663400201</v>
      </c>
      <c r="N938">
        <v>222.10201358104999</v>
      </c>
    </row>
    <row r="939" spans="1:14" x14ac:dyDescent="0.55000000000000004">
      <c r="A939">
        <v>937</v>
      </c>
      <c r="B939" t="s">
        <v>12</v>
      </c>
      <c r="C939" t="s">
        <v>12</v>
      </c>
      <c r="D939">
        <v>2</v>
      </c>
      <c r="E939">
        <v>-1</v>
      </c>
      <c r="F939" t="s">
        <v>13</v>
      </c>
      <c r="G939">
        <v>223.55386094487901</v>
      </c>
      <c r="H939">
        <f>Table1[[#This Row],[ts]]*1000</f>
        <v>223553.86094487901</v>
      </c>
      <c r="I939" s="1">
        <v>-4.3420399441909603E-6</v>
      </c>
      <c r="J939" s="2">
        <f>-1*Table1[[#This Row],[ret_ts]]</f>
        <v>4.3420399441909603E-6</v>
      </c>
      <c r="K939">
        <v>223.56506878527301</v>
      </c>
      <c r="L939">
        <v>2474711115.4935002</v>
      </c>
      <c r="M939">
        <v>232.79598649971601</v>
      </c>
      <c r="N939">
        <v>224.33553303006701</v>
      </c>
    </row>
    <row r="940" spans="1:14" x14ac:dyDescent="0.55000000000000004">
      <c r="A940">
        <v>938</v>
      </c>
      <c r="B940" t="s">
        <v>12</v>
      </c>
      <c r="C940" t="s">
        <v>12</v>
      </c>
      <c r="D940">
        <v>2</v>
      </c>
      <c r="E940">
        <v>-1</v>
      </c>
      <c r="F940" t="s">
        <v>13</v>
      </c>
      <c r="G940">
        <v>223.554831626782</v>
      </c>
      <c r="H940">
        <f>Table1[[#This Row],[ts]]*1000</f>
        <v>223554.83162678199</v>
      </c>
      <c r="I940" s="1">
        <v>-4.34203994848857E-6</v>
      </c>
      <c r="J940" s="2">
        <f>-1*Table1[[#This Row],[ret_ts]]</f>
        <v>4.34203994848857E-6</v>
      </c>
      <c r="K940">
        <v>223.56602532272001</v>
      </c>
      <c r="L940">
        <v>3262767659.7047701</v>
      </c>
      <c r="M940">
        <v>225.88250239971899</v>
      </c>
      <c r="N940">
        <v>223.751698392516</v>
      </c>
    </row>
    <row r="941" spans="1:14" x14ac:dyDescent="0.55000000000000004">
      <c r="A941">
        <v>939</v>
      </c>
      <c r="B941" t="s">
        <v>12</v>
      </c>
      <c r="C941" t="s">
        <v>12</v>
      </c>
      <c r="D941">
        <v>2</v>
      </c>
      <c r="E941">
        <v>-1</v>
      </c>
      <c r="F941" t="s">
        <v>13</v>
      </c>
      <c r="G941">
        <v>223.55580231288801</v>
      </c>
      <c r="H941">
        <f>Table1[[#This Row],[ts]]*1000</f>
        <v>223555.802312888</v>
      </c>
      <c r="I941" s="1">
        <v>-4.3420398999379502E-6</v>
      </c>
      <c r="J941" s="2">
        <f>-1*Table1[[#This Row],[ret_ts]]</f>
        <v>4.3420398999379502E-6</v>
      </c>
      <c r="K941">
        <v>223.56694861581599</v>
      </c>
      <c r="L941">
        <v>8220448055.8045998</v>
      </c>
      <c r="M941">
        <v>223.058757028522</v>
      </c>
      <c r="N941">
        <v>223.51376403418499</v>
      </c>
    </row>
    <row r="942" spans="1:14" x14ac:dyDescent="0.55000000000000004">
      <c r="A942">
        <v>940</v>
      </c>
      <c r="B942" t="s">
        <v>12</v>
      </c>
      <c r="C942" t="s">
        <v>12</v>
      </c>
      <c r="D942">
        <v>2</v>
      </c>
      <c r="E942">
        <v>-1</v>
      </c>
      <c r="F942" t="s">
        <v>13</v>
      </c>
      <c r="G942">
        <v>223.55677300322</v>
      </c>
      <c r="H942">
        <f>Table1[[#This Row],[ts]]*1000</f>
        <v>223556.77300322001</v>
      </c>
      <c r="I942" s="1">
        <v>-4.3420399509686901E-6</v>
      </c>
      <c r="J942" s="2">
        <f>-1*Table1[[#This Row],[ret_ts]]</f>
        <v>4.3420399509686901E-6</v>
      </c>
      <c r="K942">
        <v>223.56796844185999</v>
      </c>
      <c r="L942">
        <v>3159881496.1466198</v>
      </c>
      <c r="M942">
        <v>227.17153414168899</v>
      </c>
      <c r="N942">
        <v>223.86249499909499</v>
      </c>
    </row>
    <row r="943" spans="1:14" x14ac:dyDescent="0.55000000000000004">
      <c r="A943">
        <v>941</v>
      </c>
      <c r="B943" t="s">
        <v>12</v>
      </c>
      <c r="C943" t="s">
        <v>12</v>
      </c>
      <c r="D943">
        <v>2</v>
      </c>
      <c r="E943">
        <v>-1</v>
      </c>
      <c r="F943" t="s">
        <v>13</v>
      </c>
      <c r="G943">
        <v>223.55774369776401</v>
      </c>
      <c r="H943">
        <f>Table1[[#This Row],[ts]]*1000</f>
        <v>223557.743697764</v>
      </c>
      <c r="I943" s="1">
        <v>-4.3420399391766396E-6</v>
      </c>
      <c r="J943" s="2">
        <f>-1*Table1[[#This Row],[ret_ts]]</f>
        <v>4.3420399391766396E-6</v>
      </c>
      <c r="K943">
        <v>223.56890023005201</v>
      </c>
      <c r="L943">
        <v>6748214728.1768103</v>
      </c>
      <c r="M943">
        <v>212.64969885537499</v>
      </c>
      <c r="N943">
        <v>222.63518903021401</v>
      </c>
    </row>
    <row r="944" spans="1:14" x14ac:dyDescent="0.55000000000000004">
      <c r="A944">
        <v>942</v>
      </c>
      <c r="B944" t="s">
        <v>12</v>
      </c>
      <c r="C944" t="s">
        <v>12</v>
      </c>
      <c r="D944">
        <v>2</v>
      </c>
      <c r="E944">
        <v>-1</v>
      </c>
      <c r="F944" t="s">
        <v>13</v>
      </c>
      <c r="G944">
        <v>223.558714396516</v>
      </c>
      <c r="H944">
        <f>Table1[[#This Row],[ts]]*1000</f>
        <v>223558.71439651601</v>
      </c>
      <c r="I944" s="1">
        <v>-4.3420399040679202E-6</v>
      </c>
      <c r="J944" s="2">
        <f>-1*Table1[[#This Row],[ret_ts]]</f>
        <v>4.3420399040679202E-6</v>
      </c>
      <c r="K944">
        <v>223.569854920822</v>
      </c>
      <c r="L944">
        <v>9225924893.2729301</v>
      </c>
      <c r="M944">
        <v>212.027233160934</v>
      </c>
      <c r="N944">
        <v>222.58343644349901</v>
      </c>
    </row>
    <row r="945" spans="1:14" x14ac:dyDescent="0.55000000000000004">
      <c r="A945">
        <v>943</v>
      </c>
      <c r="B945" t="s">
        <v>12</v>
      </c>
      <c r="C945" t="s">
        <v>12</v>
      </c>
      <c r="D945">
        <v>2</v>
      </c>
      <c r="E945">
        <v>-1</v>
      </c>
      <c r="F945" t="s">
        <v>13</v>
      </c>
      <c r="G945">
        <v>223.55968509949301</v>
      </c>
      <c r="H945">
        <f>Table1[[#This Row],[ts]]*1000</f>
        <v>223559.68509949301</v>
      </c>
      <c r="I945" s="1">
        <v>-4.3420399551295599E-6</v>
      </c>
      <c r="J945" s="2">
        <f>-1*Table1[[#This Row],[ret_ts]]</f>
        <v>4.3420399551295599E-6</v>
      </c>
      <c r="K945">
        <v>223.570767460605</v>
      </c>
      <c r="L945">
        <v>28669069224.887001</v>
      </c>
      <c r="M945">
        <v>212.30948529838099</v>
      </c>
      <c r="N945">
        <v>222.608200726598</v>
      </c>
    </row>
    <row r="946" spans="1:14" x14ac:dyDescent="0.55000000000000004">
      <c r="A946">
        <v>944</v>
      </c>
      <c r="B946" t="s">
        <v>12</v>
      </c>
      <c r="C946" t="s">
        <v>12</v>
      </c>
      <c r="D946">
        <v>2</v>
      </c>
      <c r="E946">
        <v>-1</v>
      </c>
      <c r="F946" t="s">
        <v>13</v>
      </c>
      <c r="G946">
        <v>223.56065580667999</v>
      </c>
      <c r="H946">
        <f>Table1[[#This Row],[ts]]*1000</f>
        <v>223560.65580667998</v>
      </c>
      <c r="I946" s="1">
        <v>-4.3420399305284502E-6</v>
      </c>
      <c r="J946" s="2">
        <f>-1*Table1[[#This Row],[ret_ts]]</f>
        <v>4.3420399305284502E-6</v>
      </c>
      <c r="K946">
        <v>223.57168865903901</v>
      </c>
      <c r="L946">
        <v>75267409421.6866</v>
      </c>
      <c r="M946">
        <v>223.26576968568699</v>
      </c>
      <c r="N946">
        <v>223.53571595471499</v>
      </c>
    </row>
    <row r="947" spans="1:14" x14ac:dyDescent="0.55000000000000004">
      <c r="A947">
        <v>945</v>
      </c>
      <c r="B947" t="s">
        <v>12</v>
      </c>
      <c r="C947" t="s">
        <v>12</v>
      </c>
      <c r="D947">
        <v>2</v>
      </c>
      <c r="E947">
        <v>-1</v>
      </c>
      <c r="F947" t="s">
        <v>13</v>
      </c>
      <c r="G947">
        <v>223.56162651807799</v>
      </c>
      <c r="H947">
        <f>Table1[[#This Row],[ts]]*1000</f>
        <v>223561.62651807797</v>
      </c>
      <c r="I947" s="1">
        <v>-4.34203990993125E-6</v>
      </c>
      <c r="J947" s="2">
        <f>-1*Table1[[#This Row],[ret_ts]]</f>
        <v>4.34203990993125E-6</v>
      </c>
      <c r="K947">
        <v>223.57263108621001</v>
      </c>
      <c r="L947">
        <v>130696387198.179</v>
      </c>
      <c r="M947">
        <v>225.36632394159301</v>
      </c>
      <c r="N947">
        <v>223.714257272634</v>
      </c>
    </row>
    <row r="948" spans="1:14" x14ac:dyDescent="0.55000000000000004">
      <c r="A948">
        <v>946</v>
      </c>
      <c r="B948" t="s">
        <v>12</v>
      </c>
      <c r="C948" t="s">
        <v>12</v>
      </c>
      <c r="D948">
        <v>2</v>
      </c>
      <c r="E948">
        <v>-1</v>
      </c>
      <c r="F948" t="s">
        <v>13</v>
      </c>
      <c r="G948">
        <v>223.56259723369999</v>
      </c>
      <c r="H948">
        <f>Table1[[#This Row],[ts]]*1000</f>
        <v>223562.59723369998</v>
      </c>
      <c r="I948" s="1">
        <v>-4.3420399566919698E-6</v>
      </c>
      <c r="J948" s="2">
        <f>-1*Table1[[#This Row],[ret_ts]]</f>
        <v>4.3420399566919698E-6</v>
      </c>
      <c r="K948">
        <v>223.57357683920901</v>
      </c>
      <c r="L948">
        <v>212726510658.32999</v>
      </c>
      <c r="M948">
        <v>238.77840887884099</v>
      </c>
      <c r="N948">
        <v>224.84945601589001</v>
      </c>
    </row>
    <row r="949" spans="1:14" x14ac:dyDescent="0.55000000000000004">
      <c r="A949">
        <v>947</v>
      </c>
      <c r="B949" t="s">
        <v>12</v>
      </c>
      <c r="C949" t="s">
        <v>12</v>
      </c>
      <c r="D949">
        <v>2</v>
      </c>
      <c r="E949">
        <v>-1</v>
      </c>
      <c r="F949" t="s">
        <v>13</v>
      </c>
      <c r="G949">
        <v>223.56356795353</v>
      </c>
      <c r="H949">
        <f>Table1[[#This Row],[ts]]*1000</f>
        <v>223563.56795353</v>
      </c>
      <c r="I949" s="1">
        <v>-4.3420399231828204E-6</v>
      </c>
      <c r="J949" s="2">
        <f>-1*Table1[[#This Row],[ret_ts]]</f>
        <v>4.3420399231828204E-6</v>
      </c>
      <c r="K949">
        <v>223.57454700374001</v>
      </c>
      <c r="L949">
        <v>215240434311.64001</v>
      </c>
      <c r="M949">
        <v>227.05332440694599</v>
      </c>
      <c r="N949">
        <v>223.858708583897</v>
      </c>
    </row>
    <row r="950" spans="1:14" x14ac:dyDescent="0.55000000000000004">
      <c r="A950">
        <v>948</v>
      </c>
      <c r="B950" t="s">
        <v>12</v>
      </c>
      <c r="C950" t="s">
        <v>12</v>
      </c>
      <c r="D950">
        <v>2</v>
      </c>
      <c r="E950">
        <v>-1</v>
      </c>
      <c r="F950" t="s">
        <v>13</v>
      </c>
      <c r="G950">
        <v>223.56453867757401</v>
      </c>
      <c r="H950">
        <f>Table1[[#This Row],[ts]]*1000</f>
        <v>223564.53867757402</v>
      </c>
      <c r="I950" s="1">
        <v>-4.3420399167852703E-6</v>
      </c>
      <c r="J950" s="2">
        <f>-1*Table1[[#This Row],[ret_ts]]</f>
        <v>4.3420399167852703E-6</v>
      </c>
      <c r="K950">
        <v>223.57556302337699</v>
      </c>
      <c r="L950">
        <v>89163960350.222198</v>
      </c>
      <c r="M950">
        <v>215.70976678821</v>
      </c>
      <c r="N950">
        <v>222.90023665770701</v>
      </c>
    </row>
    <row r="951" spans="1:14" x14ac:dyDescent="0.55000000000000004">
      <c r="A951">
        <v>949</v>
      </c>
      <c r="B951" t="s">
        <v>12</v>
      </c>
      <c r="C951" t="s">
        <v>12</v>
      </c>
      <c r="D951">
        <v>2</v>
      </c>
      <c r="E951">
        <v>-1</v>
      </c>
      <c r="F951" t="s">
        <v>13</v>
      </c>
      <c r="G951">
        <v>223.565509405841</v>
      </c>
      <c r="H951">
        <f>Table1[[#This Row],[ts]]*1000</f>
        <v>223565.509405841</v>
      </c>
      <c r="I951" s="1">
        <v>-4.3420399558919099E-6</v>
      </c>
      <c r="J951" s="2">
        <f>-1*Table1[[#This Row],[ret_ts]]</f>
        <v>4.3420399558919099E-6</v>
      </c>
      <c r="K951">
        <v>223.576469776914</v>
      </c>
      <c r="L951">
        <v>310265678970.65503</v>
      </c>
      <c r="M951">
        <v>221.55319734813901</v>
      </c>
      <c r="N951">
        <v>223.39532277546999</v>
      </c>
    </row>
    <row r="952" spans="1:14" x14ac:dyDescent="0.55000000000000004">
      <c r="A952">
        <v>950</v>
      </c>
      <c r="B952" t="s">
        <v>12</v>
      </c>
      <c r="C952" t="s">
        <v>12</v>
      </c>
      <c r="D952">
        <v>2</v>
      </c>
      <c r="E952">
        <v>-1</v>
      </c>
      <c r="F952" t="s">
        <v>13</v>
      </c>
      <c r="G952">
        <v>223.56648013831401</v>
      </c>
      <c r="H952">
        <f>Table1[[#This Row],[ts]]*1000</f>
        <v>223566.48013831401</v>
      </c>
      <c r="I952" s="1">
        <v>-4.3420399175776002E-6</v>
      </c>
      <c r="J952" s="2">
        <f>-1*Table1[[#This Row],[ret_ts]]</f>
        <v>4.3420399175776002E-6</v>
      </c>
      <c r="K952">
        <v>223.57742530968699</v>
      </c>
      <c r="L952">
        <v>417547660961.72198</v>
      </c>
      <c r="M952">
        <v>231.882512134709</v>
      </c>
      <c r="N952">
        <v>224.26978622492601</v>
      </c>
    </row>
    <row r="953" spans="1:14" x14ac:dyDescent="0.55000000000000004">
      <c r="A953">
        <v>951</v>
      </c>
      <c r="B953" t="s">
        <v>12</v>
      </c>
      <c r="C953" t="s">
        <v>12</v>
      </c>
      <c r="D953">
        <v>2</v>
      </c>
      <c r="E953">
        <v>-1</v>
      </c>
      <c r="F953" t="s">
        <v>13</v>
      </c>
      <c r="G953">
        <v>223.567450875004</v>
      </c>
      <c r="H953">
        <f>Table1[[#This Row],[ts]]*1000</f>
        <v>223567.450875004</v>
      </c>
      <c r="I953" s="1">
        <v>-4.3420399239086302E-6</v>
      </c>
      <c r="J953" s="2">
        <f>-1*Table1[[#This Row],[ret_ts]]</f>
        <v>4.3420399239086302E-6</v>
      </c>
      <c r="K953">
        <v>223.57842052277499</v>
      </c>
      <c r="L953">
        <v>259462899525.05099</v>
      </c>
      <c r="M953">
        <v>220.254434468955</v>
      </c>
      <c r="N953">
        <v>223.28726262089199</v>
      </c>
    </row>
    <row r="954" spans="1:14" x14ac:dyDescent="0.55000000000000004">
      <c r="A954">
        <v>952</v>
      </c>
      <c r="B954" t="s">
        <v>12</v>
      </c>
      <c r="C954" t="s">
        <v>12</v>
      </c>
      <c r="D954">
        <v>2</v>
      </c>
      <c r="E954">
        <v>-1</v>
      </c>
      <c r="F954" t="s">
        <v>13</v>
      </c>
      <c r="G954">
        <v>223.56842161591601</v>
      </c>
      <c r="H954">
        <f>Table1[[#This Row],[ts]]*1000</f>
        <v>223568.42161591601</v>
      </c>
      <c r="I954" s="1">
        <v>-4.3420399531321402E-6</v>
      </c>
      <c r="J954" s="2">
        <f>-1*Table1[[#This Row],[ret_ts]]</f>
        <v>4.3420399531321402E-6</v>
      </c>
      <c r="K954">
        <v>223.57936969061899</v>
      </c>
      <c r="L954">
        <v>395326527328.84399</v>
      </c>
      <c r="M954">
        <v>236.454312303715</v>
      </c>
      <c r="N954">
        <v>224.65820177248301</v>
      </c>
    </row>
    <row r="955" spans="1:14" x14ac:dyDescent="0.55000000000000004">
      <c r="A955">
        <v>953</v>
      </c>
      <c r="B955" t="s">
        <v>12</v>
      </c>
      <c r="C955" t="s">
        <v>12</v>
      </c>
      <c r="D955">
        <v>2</v>
      </c>
      <c r="E955">
        <v>-1</v>
      </c>
      <c r="F955" t="s">
        <v>13</v>
      </c>
      <c r="G955">
        <v>223.56939236103301</v>
      </c>
      <c r="H955">
        <f>Table1[[#This Row],[ts]]*1000</f>
        <v>223569.39236103301</v>
      </c>
      <c r="I955" s="1">
        <v>-4.3420399139410701E-6</v>
      </c>
      <c r="J955" s="2">
        <f>-1*Table1[[#This Row],[ret_ts]]</f>
        <v>4.3420399139410701E-6</v>
      </c>
      <c r="K955">
        <v>223.58035341668301</v>
      </c>
      <c r="L955">
        <v>307298887915.70099</v>
      </c>
      <c r="M955">
        <v>228.199151220636</v>
      </c>
      <c r="N955">
        <v>223.96093669039001</v>
      </c>
    </row>
    <row r="956" spans="1:14" x14ac:dyDescent="0.55000000000000004">
      <c r="A956">
        <v>954</v>
      </c>
      <c r="B956" t="s">
        <v>12</v>
      </c>
      <c r="C956" t="s">
        <v>12</v>
      </c>
      <c r="D956">
        <v>2</v>
      </c>
      <c r="E956">
        <v>-1</v>
      </c>
      <c r="F956" t="s">
        <v>13</v>
      </c>
      <c r="G956">
        <v>223.57036311037001</v>
      </c>
      <c r="H956">
        <f>Table1[[#This Row],[ts]]*1000</f>
        <v>223570.36311037</v>
      </c>
      <c r="I956" s="1">
        <v>-4.3420399306594599E-6</v>
      </c>
      <c r="J956" s="2">
        <f>-1*Table1[[#This Row],[ret_ts]]</f>
        <v>4.3420399306594599E-6</v>
      </c>
      <c r="K956">
        <v>223.58137378713701</v>
      </c>
      <c r="L956">
        <v>117016906513.28</v>
      </c>
      <c r="M956">
        <v>205.868544743249</v>
      </c>
      <c r="N956">
        <v>222.07330533342699</v>
      </c>
    </row>
    <row r="957" spans="1:14" x14ac:dyDescent="0.55000000000000004">
      <c r="A957">
        <v>955</v>
      </c>
      <c r="B957" t="s">
        <v>12</v>
      </c>
      <c r="C957" t="s">
        <v>12</v>
      </c>
      <c r="D957">
        <v>2</v>
      </c>
      <c r="E957">
        <v>-1</v>
      </c>
      <c r="F957" t="s">
        <v>13</v>
      </c>
      <c r="G957">
        <v>223.57133386392499</v>
      </c>
      <c r="H957">
        <f>Table1[[#This Row],[ts]]*1000</f>
        <v>223571.33386392499</v>
      </c>
      <c r="I957" s="1">
        <v>-4.3420399489244202E-6</v>
      </c>
      <c r="J957" s="2">
        <f>-1*Table1[[#This Row],[ret_ts]]</f>
        <v>4.3420399489244202E-6</v>
      </c>
      <c r="K957">
        <v>223.58243855032001</v>
      </c>
      <c r="L957">
        <v>18770878419.729698</v>
      </c>
      <c r="M957">
        <v>213.78325296428301</v>
      </c>
      <c r="N957">
        <v>222.743551163691</v>
      </c>
    </row>
    <row r="958" spans="1:14" x14ac:dyDescent="0.55000000000000004">
      <c r="A958">
        <v>956</v>
      </c>
      <c r="B958" t="s">
        <v>12</v>
      </c>
      <c r="C958" t="s">
        <v>12</v>
      </c>
      <c r="D958">
        <v>2</v>
      </c>
      <c r="E958">
        <v>-1</v>
      </c>
      <c r="F958" t="s">
        <v>13</v>
      </c>
      <c r="G958">
        <v>223.572304621688</v>
      </c>
      <c r="H958">
        <f>Table1[[#This Row],[ts]]*1000</f>
        <v>223572.304621688</v>
      </c>
      <c r="I958" s="1">
        <v>-4.3420399123023103E-6</v>
      </c>
      <c r="J958" s="2">
        <f>-1*Table1[[#This Row],[ret_ts]]</f>
        <v>4.3420399123023103E-6</v>
      </c>
      <c r="K958">
        <v>223.58343361927899</v>
      </c>
      <c r="L958">
        <v>11702041639.7269</v>
      </c>
      <c r="M958">
        <v>203.619029660591</v>
      </c>
      <c r="N958">
        <v>221.88485390709499</v>
      </c>
    </row>
    <row r="959" spans="1:14" x14ac:dyDescent="0.55000000000000004">
      <c r="A959">
        <v>957</v>
      </c>
      <c r="B959" t="s">
        <v>12</v>
      </c>
      <c r="C959" t="s">
        <v>12</v>
      </c>
      <c r="D959">
        <v>2</v>
      </c>
      <c r="E959">
        <v>-1</v>
      </c>
      <c r="F959" t="s">
        <v>13</v>
      </c>
      <c r="G959">
        <v>223.57327538367099</v>
      </c>
      <c r="H959">
        <f>Table1[[#This Row],[ts]]*1000</f>
        <v>223573.27538367099</v>
      </c>
      <c r="I959" s="1">
        <v>-4.3420399365184402E-6</v>
      </c>
      <c r="J959" s="2">
        <f>-1*Table1[[#This Row],[ret_ts]]</f>
        <v>4.3420399365184402E-6</v>
      </c>
      <c r="K959">
        <v>223.58436004404501</v>
      </c>
      <c r="L959">
        <v>27777328624.334099</v>
      </c>
      <c r="M959">
        <v>208.60110362278601</v>
      </c>
      <c r="N959">
        <v>222.30708262656</v>
      </c>
    </row>
    <row r="960" spans="1:14" x14ac:dyDescent="0.55000000000000004">
      <c r="A960">
        <v>958</v>
      </c>
      <c r="B960" t="s">
        <v>12</v>
      </c>
      <c r="C960" t="s">
        <v>12</v>
      </c>
      <c r="D960">
        <v>2</v>
      </c>
      <c r="E960">
        <v>-1</v>
      </c>
      <c r="F960" t="s">
        <v>13</v>
      </c>
      <c r="G960">
        <v>223.57424614986999</v>
      </c>
      <c r="H960">
        <f>Table1[[#This Row],[ts]]*1000</f>
        <v>223574.24614986998</v>
      </c>
      <c r="I960" s="1">
        <v>-4.3420399438306198E-6</v>
      </c>
      <c r="J960" s="2">
        <f>-1*Table1[[#This Row],[ret_ts]]</f>
        <v>4.3420399438306198E-6</v>
      </c>
      <c r="K960">
        <v>223.58531688483501</v>
      </c>
      <c r="L960">
        <v>36465694549.367203</v>
      </c>
      <c r="M960">
        <v>217.409690956481</v>
      </c>
      <c r="N960">
        <v>223.052913548992</v>
      </c>
    </row>
    <row r="961" spans="1:14" x14ac:dyDescent="0.55000000000000004">
      <c r="A961">
        <v>959</v>
      </c>
      <c r="B961" t="s">
        <v>12</v>
      </c>
      <c r="C961" t="s">
        <v>12</v>
      </c>
      <c r="D961">
        <v>2</v>
      </c>
      <c r="E961">
        <v>-1</v>
      </c>
      <c r="F961" t="s">
        <v>13</v>
      </c>
      <c r="G961">
        <v>223.575216920278</v>
      </c>
      <c r="H961">
        <f>Table1[[#This Row],[ts]]*1000</f>
        <v>223575.21692027801</v>
      </c>
      <c r="I961" s="1">
        <v>-4.3420399125169502E-6</v>
      </c>
      <c r="J961" s="2">
        <f>-1*Table1[[#This Row],[ret_ts]]</f>
        <v>4.3420399125169502E-6</v>
      </c>
      <c r="K961">
        <v>223.586293433533</v>
      </c>
      <c r="L961">
        <v>32615104043.080502</v>
      </c>
      <c r="M961">
        <v>253.114902525335</v>
      </c>
      <c r="N961">
        <v>226.07335892326199</v>
      </c>
    </row>
    <row r="962" spans="1:14" x14ac:dyDescent="0.55000000000000004">
      <c r="A962">
        <v>960</v>
      </c>
      <c r="B962" t="s">
        <v>12</v>
      </c>
      <c r="C962" t="s">
        <v>12</v>
      </c>
      <c r="D962">
        <v>2</v>
      </c>
      <c r="E962">
        <v>-1</v>
      </c>
      <c r="F962" t="s">
        <v>13</v>
      </c>
      <c r="G962">
        <v>223.57618769490699</v>
      </c>
      <c r="H962">
        <f>Table1[[#This Row],[ts]]*1000</f>
        <v>223576.18769490698</v>
      </c>
      <c r="I962" s="1">
        <v>-4.3420399411154701E-6</v>
      </c>
      <c r="J962" s="2">
        <f>-1*Table1[[#This Row],[ret_ts]]</f>
        <v>4.3420399411154701E-6</v>
      </c>
      <c r="K962">
        <v>223.58721742080701</v>
      </c>
      <c r="L962">
        <v>81201613497.366394</v>
      </c>
      <c r="M962">
        <v>223.804874383743</v>
      </c>
      <c r="N962">
        <v>223.595527418084</v>
      </c>
    </row>
    <row r="963" spans="1:14" x14ac:dyDescent="0.55000000000000004">
      <c r="A963">
        <v>961</v>
      </c>
      <c r="B963" t="s">
        <v>12</v>
      </c>
      <c r="C963" t="s">
        <v>12</v>
      </c>
      <c r="D963">
        <v>2</v>
      </c>
      <c r="E963">
        <v>-1</v>
      </c>
      <c r="F963" t="s">
        <v>13</v>
      </c>
      <c r="G963">
        <v>223.57715847375101</v>
      </c>
      <c r="H963">
        <f>Table1[[#This Row],[ts]]*1000</f>
        <v>223577.15847375101</v>
      </c>
      <c r="I963" s="1">
        <v>-4.3420399384080801E-6</v>
      </c>
      <c r="J963" s="2">
        <f>-1*Table1[[#This Row],[ret_ts]]</f>
        <v>4.3420399384080801E-6</v>
      </c>
      <c r="K963">
        <v>223.58821555528201</v>
      </c>
      <c r="L963">
        <v>47708195039.954498</v>
      </c>
      <c r="M963">
        <v>234.00732034358299</v>
      </c>
      <c r="N963">
        <v>224.45921928989199</v>
      </c>
    </row>
    <row r="964" spans="1:14" x14ac:dyDescent="0.55000000000000004">
      <c r="A964">
        <v>962</v>
      </c>
      <c r="B964" t="s">
        <v>12</v>
      </c>
      <c r="C964" t="s">
        <v>12</v>
      </c>
      <c r="D964">
        <v>2</v>
      </c>
      <c r="E964">
        <v>-1</v>
      </c>
      <c r="F964" t="s">
        <v>13</v>
      </c>
      <c r="G964">
        <v>223.578129256805</v>
      </c>
      <c r="H964">
        <f>Table1[[#This Row],[ts]]*1000</f>
        <v>223578.129256805</v>
      </c>
      <c r="I964" s="1">
        <v>-4.3420399143040203E-6</v>
      </c>
      <c r="J964" s="2">
        <f>-1*Table1[[#This Row],[ret_ts]]</f>
        <v>4.3420399143040203E-6</v>
      </c>
      <c r="K964">
        <v>223.589191098725</v>
      </c>
      <c r="L964">
        <v>43524814359.8964</v>
      </c>
      <c r="M964">
        <v>239.48315847858899</v>
      </c>
      <c r="N964">
        <v>224.923184330346</v>
      </c>
    </row>
    <row r="965" spans="1:14" x14ac:dyDescent="0.55000000000000004">
      <c r="A965">
        <v>963</v>
      </c>
      <c r="B965" t="s">
        <v>12</v>
      </c>
      <c r="C965" t="s">
        <v>12</v>
      </c>
      <c r="D965">
        <v>2</v>
      </c>
      <c r="E965">
        <v>-1</v>
      </c>
      <c r="F965" t="s">
        <v>13</v>
      </c>
      <c r="G965">
        <v>223.57910004408001</v>
      </c>
      <c r="H965">
        <f>Table1[[#This Row],[ts]]*1000</f>
        <v>223579.10004408</v>
      </c>
      <c r="I965" s="1">
        <v>-4.3420399442398799E-6</v>
      </c>
      <c r="J965" s="2">
        <f>-1*Table1[[#This Row],[ret_ts]]</f>
        <v>4.3420399442398799E-6</v>
      </c>
      <c r="K965">
        <v>223.59010558287</v>
      </c>
      <c r="L965">
        <v>130425506416.26801</v>
      </c>
      <c r="M965">
        <v>223.231256132678</v>
      </c>
      <c r="N965">
        <v>223.54968373935</v>
      </c>
    </row>
    <row r="966" spans="1:14" x14ac:dyDescent="0.55000000000000004">
      <c r="A966">
        <v>964</v>
      </c>
      <c r="B966" t="s">
        <v>12</v>
      </c>
      <c r="C966" t="s">
        <v>12</v>
      </c>
      <c r="D966">
        <v>2</v>
      </c>
      <c r="E966">
        <v>-1</v>
      </c>
      <c r="F966" t="s">
        <v>13</v>
      </c>
      <c r="G966">
        <v>223.58007083556799</v>
      </c>
      <c r="H966">
        <f>Table1[[#This Row],[ts]]*1000</f>
        <v>223580.07083556798</v>
      </c>
      <c r="I966" s="1">
        <v>-4.3420399331629598E-6</v>
      </c>
      <c r="J966" s="2">
        <f>-1*Table1[[#This Row],[ret_ts]]</f>
        <v>4.3420399331629598E-6</v>
      </c>
      <c r="K966">
        <v>223.59108060878199</v>
      </c>
      <c r="L966">
        <v>120213592897.082</v>
      </c>
      <c r="M966">
        <v>202.60665334505799</v>
      </c>
      <c r="N966">
        <v>221.80640816375401</v>
      </c>
    </row>
    <row r="967" spans="1:14" x14ac:dyDescent="0.55000000000000004">
      <c r="A967">
        <v>965</v>
      </c>
      <c r="B967" t="s">
        <v>12</v>
      </c>
      <c r="C967" t="s">
        <v>12</v>
      </c>
      <c r="D967">
        <v>2</v>
      </c>
      <c r="E967">
        <v>-1</v>
      </c>
      <c r="F967" t="s">
        <v>13</v>
      </c>
      <c r="G967">
        <v>223.58104163126799</v>
      </c>
      <c r="H967">
        <f>Table1[[#This Row],[ts]]*1000</f>
        <v>223581.04163126799</v>
      </c>
      <c r="I967" s="1">
        <v>-4.3420399172891304E-6</v>
      </c>
      <c r="J967" s="2">
        <f>-1*Table1[[#This Row],[ret_ts]]</f>
        <v>4.3420399172891304E-6</v>
      </c>
      <c r="K967">
        <v>223.59205136990599</v>
      </c>
      <c r="L967">
        <v>120407138713.666</v>
      </c>
      <c r="M967">
        <v>218.87519771805799</v>
      </c>
      <c r="N967">
        <v>223.18308343247099</v>
      </c>
    </row>
    <row r="968" spans="1:14" x14ac:dyDescent="0.55000000000000004">
      <c r="A968">
        <v>966</v>
      </c>
      <c r="B968" t="s">
        <v>12</v>
      </c>
      <c r="C968" t="s">
        <v>12</v>
      </c>
      <c r="D968">
        <v>2</v>
      </c>
      <c r="E968">
        <v>-1</v>
      </c>
      <c r="F968" t="s">
        <v>13</v>
      </c>
      <c r="G968">
        <v>223.58201243119001</v>
      </c>
      <c r="H968">
        <f>Table1[[#This Row],[ts]]*1000</f>
        <v>223582.01243119</v>
      </c>
      <c r="I968" s="1">
        <v>-4.3420399458356696E-6</v>
      </c>
      <c r="J968" s="2">
        <f>-1*Table1[[#This Row],[ret_ts]]</f>
        <v>4.3420399458356696E-6</v>
      </c>
      <c r="K968">
        <v>223.593035433724</v>
      </c>
      <c r="L968">
        <v>93083467969.728699</v>
      </c>
      <c r="M968">
        <v>223.02525331420199</v>
      </c>
      <c r="N968">
        <v>223.53492929426599</v>
      </c>
    </row>
    <row r="969" spans="1:14" x14ac:dyDescent="0.55000000000000004">
      <c r="A969">
        <v>967</v>
      </c>
      <c r="B969" t="s">
        <v>12</v>
      </c>
      <c r="C969" t="s">
        <v>12</v>
      </c>
      <c r="D969">
        <v>2</v>
      </c>
      <c r="E969">
        <v>-1</v>
      </c>
      <c r="F969" t="s">
        <v>13</v>
      </c>
      <c r="G969">
        <v>223.58298323532301</v>
      </c>
      <c r="H969">
        <f>Table1[[#This Row],[ts]]*1000</f>
        <v>223582.98323532302</v>
      </c>
      <c r="I969" s="1">
        <v>-4.3420399285146302E-6</v>
      </c>
      <c r="J969" s="2">
        <f>-1*Table1[[#This Row],[ret_ts]]</f>
        <v>4.3420399285146302E-6</v>
      </c>
      <c r="K969">
        <v>223.59399531528601</v>
      </c>
      <c r="L969">
        <v>115255551454.905</v>
      </c>
      <c r="M969">
        <v>240.314046347665</v>
      </c>
      <c r="N969">
        <v>224.997863550587</v>
      </c>
    </row>
    <row r="970" spans="1:14" x14ac:dyDescent="0.55000000000000004">
      <c r="A970">
        <v>968</v>
      </c>
      <c r="B970" t="s">
        <v>12</v>
      </c>
      <c r="C970" t="s">
        <v>12</v>
      </c>
      <c r="D970">
        <v>2</v>
      </c>
      <c r="E970">
        <v>-1</v>
      </c>
      <c r="F970" t="s">
        <v>13</v>
      </c>
      <c r="G970">
        <v>223.583954043669</v>
      </c>
      <c r="H970">
        <f>Table1[[#This Row],[ts]]*1000</f>
        <v>223583.95404366899</v>
      </c>
      <c r="I970" s="1">
        <v>-4.3420399210494298E-6</v>
      </c>
      <c r="J970" s="2">
        <f>-1*Table1[[#This Row],[ret_ts]]</f>
        <v>4.3420399210494298E-6</v>
      </c>
      <c r="K970">
        <v>223.594855568138</v>
      </c>
      <c r="L970">
        <v>993430569540.77197</v>
      </c>
      <c r="M970">
        <v>237.985200068609</v>
      </c>
      <c r="N970">
        <v>224.80180558757601</v>
      </c>
    </row>
    <row r="971" spans="1:14" x14ac:dyDescent="0.55000000000000004">
      <c r="A971">
        <v>969</v>
      </c>
      <c r="B971" t="s">
        <v>12</v>
      </c>
      <c r="C971" t="s">
        <v>12</v>
      </c>
      <c r="D971">
        <v>2</v>
      </c>
      <c r="E971">
        <v>-1</v>
      </c>
      <c r="F971" t="s">
        <v>13</v>
      </c>
      <c r="G971">
        <v>223.584924856237</v>
      </c>
      <c r="H971">
        <f>Table1[[#This Row],[ts]]*1000</f>
        <v>223584.92485623699</v>
      </c>
      <c r="I971" s="1">
        <v>-4.3420399459843298E-6</v>
      </c>
      <c r="J971" s="2">
        <f>-1*Table1[[#This Row],[ret_ts]]</f>
        <v>4.3420399459843298E-6</v>
      </c>
      <c r="K971">
        <v>223.59587044107201</v>
      </c>
      <c r="L971">
        <v>421582261391.25702</v>
      </c>
      <c r="M971">
        <v>218.608168566144</v>
      </c>
      <c r="N971">
        <v>223.16406377211899</v>
      </c>
    </row>
    <row r="972" spans="1:14" x14ac:dyDescent="0.55000000000000004">
      <c r="A972">
        <v>970</v>
      </c>
      <c r="B972" t="s">
        <v>12</v>
      </c>
      <c r="C972" t="s">
        <v>12</v>
      </c>
      <c r="D972">
        <v>2</v>
      </c>
      <c r="E972">
        <v>-1</v>
      </c>
      <c r="F972" t="s">
        <v>13</v>
      </c>
      <c r="G972">
        <v>223.58589567301499</v>
      </c>
      <c r="H972">
        <f>Table1[[#This Row],[ts]]*1000</f>
        <v>223585.89567301498</v>
      </c>
      <c r="I972" s="1">
        <v>-4.3420399247724302E-6</v>
      </c>
      <c r="J972" s="2">
        <f>-1*Table1[[#This Row],[ret_ts]]</f>
        <v>4.3420399247724302E-6</v>
      </c>
      <c r="K972">
        <v>223.59686187491201</v>
      </c>
      <c r="L972">
        <v>282429636350.771</v>
      </c>
      <c r="M972">
        <v>248.61088510641</v>
      </c>
      <c r="N972">
        <v>225.702133205781</v>
      </c>
    </row>
    <row r="973" spans="1:14" x14ac:dyDescent="0.55000000000000004">
      <c r="A973">
        <v>971</v>
      </c>
      <c r="B973" t="s">
        <v>12</v>
      </c>
      <c r="C973" t="s">
        <v>12</v>
      </c>
      <c r="D973">
        <v>2</v>
      </c>
      <c r="E973">
        <v>-1</v>
      </c>
      <c r="F973" t="s">
        <v>13</v>
      </c>
      <c r="G973">
        <v>223.58686649400801</v>
      </c>
      <c r="H973">
        <f>Table1[[#This Row],[ts]]*1000</f>
        <v>223586.86649400802</v>
      </c>
      <c r="I973" s="1">
        <v>-4.3420399251563199E-6</v>
      </c>
      <c r="J973" s="2">
        <f>-1*Table1[[#This Row],[ret_ts]]</f>
        <v>4.3420399251563199E-6</v>
      </c>
      <c r="K973">
        <v>223.597811779506</v>
      </c>
      <c r="L973">
        <v>424836458282.625</v>
      </c>
      <c r="M973">
        <v>229.25135217772299</v>
      </c>
      <c r="N973">
        <v>224.065881487799</v>
      </c>
    </row>
    <row r="974" spans="1:14" x14ac:dyDescent="0.55000000000000004">
      <c r="A974">
        <v>972</v>
      </c>
      <c r="B974" t="s">
        <v>12</v>
      </c>
      <c r="C974" t="s">
        <v>12</v>
      </c>
      <c r="D974">
        <v>2</v>
      </c>
      <c r="E974">
        <v>-1</v>
      </c>
      <c r="F974" t="s">
        <v>13</v>
      </c>
      <c r="G974">
        <v>223.58783731922099</v>
      </c>
      <c r="H974">
        <f>Table1[[#This Row],[ts]]*1000</f>
        <v>223587.837319221</v>
      </c>
      <c r="I974" s="1">
        <v>-4.3420399448784402E-6</v>
      </c>
      <c r="J974" s="2">
        <f>-1*Table1[[#This Row],[ret_ts]]</f>
        <v>4.3420399448784402E-6</v>
      </c>
      <c r="K974">
        <v>223.59876853009999</v>
      </c>
      <c r="L974">
        <v>559326688623.33899</v>
      </c>
      <c r="M974">
        <v>233.98202962940999</v>
      </c>
      <c r="N974">
        <v>224.46681426859899</v>
      </c>
    </row>
    <row r="975" spans="1:14" x14ac:dyDescent="0.55000000000000004">
      <c r="A975">
        <v>973</v>
      </c>
      <c r="B975" t="s">
        <v>12</v>
      </c>
      <c r="C975" t="s">
        <v>12</v>
      </c>
      <c r="D975">
        <v>2</v>
      </c>
      <c r="E975">
        <v>-1</v>
      </c>
      <c r="F975" t="s">
        <v>13</v>
      </c>
      <c r="G975">
        <v>223.588808148645</v>
      </c>
      <c r="H975">
        <f>Table1[[#This Row],[ts]]*1000</f>
        <v>223588.80814864501</v>
      </c>
      <c r="I975" s="1">
        <v>-4.3420399221250101E-6</v>
      </c>
      <c r="J975" s="2">
        <f>-1*Table1[[#This Row],[ret_ts]]</f>
        <v>4.3420399221250101E-6</v>
      </c>
      <c r="K975">
        <v>223.59968743762499</v>
      </c>
      <c r="L975">
        <v>1538900781579.03</v>
      </c>
      <c r="M975">
        <v>210.40924633643499</v>
      </c>
      <c r="N975">
        <v>222.47429338985</v>
      </c>
    </row>
    <row r="976" spans="1:14" x14ac:dyDescent="0.55000000000000004">
      <c r="A976">
        <v>974</v>
      </c>
      <c r="B976" t="s">
        <v>12</v>
      </c>
      <c r="C976" t="s">
        <v>12</v>
      </c>
      <c r="D976">
        <v>2</v>
      </c>
      <c r="E976">
        <v>-1</v>
      </c>
      <c r="F976" t="s">
        <v>13</v>
      </c>
      <c r="G976">
        <v>223.589778982285</v>
      </c>
      <c r="H976">
        <f>Table1[[#This Row],[ts]]*1000</f>
        <v>223589.778982285</v>
      </c>
      <c r="I976" s="1">
        <v>-4.3420399292126201E-6</v>
      </c>
      <c r="J976" s="2">
        <f>-1*Table1[[#This Row],[ret_ts]]</f>
        <v>4.3420399292126201E-6</v>
      </c>
      <c r="K976">
        <v>223.60064344606201</v>
      </c>
      <c r="L976">
        <v>2055886717761.21</v>
      </c>
      <c r="M976">
        <v>212.22067681165001</v>
      </c>
      <c r="N976">
        <v>222.628367872724</v>
      </c>
    </row>
    <row r="977" spans="1:14" x14ac:dyDescent="0.55000000000000004">
      <c r="A977">
        <v>975</v>
      </c>
      <c r="B977" t="s">
        <v>12</v>
      </c>
      <c r="C977" t="s">
        <v>12</v>
      </c>
      <c r="D977">
        <v>2</v>
      </c>
      <c r="E977">
        <v>-1</v>
      </c>
      <c r="F977" t="s">
        <v>13</v>
      </c>
      <c r="G977">
        <v>223.590749820144</v>
      </c>
      <c r="H977">
        <f>Table1[[#This Row],[ts]]*1000</f>
        <v>223590.749820144</v>
      </c>
      <c r="I977" s="1">
        <v>-4.3420399427895799E-6</v>
      </c>
      <c r="J977" s="2">
        <f>-1*Table1[[#This Row],[ret_ts]]</f>
        <v>4.3420399427895799E-6</v>
      </c>
      <c r="K977">
        <v>223.601627251282</v>
      </c>
      <c r="L977">
        <v>1598550858926.97</v>
      </c>
      <c r="M977">
        <v>226.337195959719</v>
      </c>
      <c r="N977">
        <v>223.822997919052</v>
      </c>
    </row>
    <row r="978" spans="1:14" x14ac:dyDescent="0.55000000000000004">
      <c r="A978">
        <v>976</v>
      </c>
      <c r="B978" t="s">
        <v>12</v>
      </c>
      <c r="C978" t="s">
        <v>12</v>
      </c>
      <c r="D978">
        <v>2</v>
      </c>
      <c r="E978">
        <v>-1</v>
      </c>
      <c r="F978" t="s">
        <v>13</v>
      </c>
      <c r="G978">
        <v>223.59172066221299</v>
      </c>
      <c r="H978">
        <f>Table1[[#This Row],[ts]]*1000</f>
        <v>223591.72066221299</v>
      </c>
      <c r="I978" s="1">
        <v>-4.3420399206415403E-6</v>
      </c>
      <c r="J978" s="2">
        <f>-1*Table1[[#This Row],[ret_ts]]</f>
        <v>4.3420399206415403E-6</v>
      </c>
      <c r="K978">
        <v>223.60273643205699</v>
      </c>
      <c r="L978">
        <v>108171009089.78799</v>
      </c>
      <c r="M978">
        <v>220.92145731564901</v>
      </c>
      <c r="N978">
        <v>223.365915799661</v>
      </c>
    </row>
    <row r="979" spans="1:14" x14ac:dyDescent="0.55000000000000004">
      <c r="A979">
        <v>977</v>
      </c>
      <c r="B979" t="s">
        <v>12</v>
      </c>
      <c r="C979" t="s">
        <v>12</v>
      </c>
      <c r="D979">
        <v>2</v>
      </c>
      <c r="E979">
        <v>-1</v>
      </c>
      <c r="F979" t="s">
        <v>13</v>
      </c>
      <c r="G979">
        <v>223.59269150850099</v>
      </c>
      <c r="H979">
        <f>Table1[[#This Row],[ts]]*1000</f>
        <v>223592.69150850098</v>
      </c>
      <c r="I979" s="1">
        <v>-4.3420399328817203E-6</v>
      </c>
      <c r="J979" s="2">
        <f>-1*Table1[[#This Row],[ret_ts]]</f>
        <v>4.3420399328817203E-6</v>
      </c>
      <c r="K979">
        <v>223.603652610225</v>
      </c>
      <c r="L979">
        <v>313962420029.026</v>
      </c>
      <c r="M979">
        <v>229.64929604836601</v>
      </c>
      <c r="N979">
        <v>224.104852535319</v>
      </c>
    </row>
    <row r="980" spans="1:14" x14ac:dyDescent="0.55000000000000004">
      <c r="A980">
        <v>978</v>
      </c>
      <c r="B980" t="s">
        <v>12</v>
      </c>
      <c r="C980" t="s">
        <v>12</v>
      </c>
      <c r="D980">
        <v>2</v>
      </c>
      <c r="E980">
        <v>-1</v>
      </c>
      <c r="F980" t="s">
        <v>13</v>
      </c>
      <c r="G980">
        <v>223.59366235900501</v>
      </c>
      <c r="H980">
        <f>Table1[[#This Row],[ts]]*1000</f>
        <v>223593.66235900501</v>
      </c>
      <c r="I980" s="1">
        <v>-4.3420399400341699E-6</v>
      </c>
      <c r="J980" s="2">
        <f>-1*Table1[[#This Row],[ret_ts]]</f>
        <v>4.3420399400341699E-6</v>
      </c>
      <c r="K980">
        <v>223.60464107834801</v>
      </c>
      <c r="L980">
        <v>222987325906.13199</v>
      </c>
      <c r="M980">
        <v>218.37854950275999</v>
      </c>
      <c r="N980">
        <v>223.15266180491901</v>
      </c>
    </row>
    <row r="981" spans="1:14" x14ac:dyDescent="0.55000000000000004">
      <c r="A981">
        <v>979</v>
      </c>
      <c r="B981" t="s">
        <v>12</v>
      </c>
      <c r="C981" t="s">
        <v>12</v>
      </c>
      <c r="D981">
        <v>2</v>
      </c>
      <c r="E981">
        <v>-1</v>
      </c>
      <c r="F981" t="s">
        <v>13</v>
      </c>
      <c r="G981">
        <v>223.59463321372101</v>
      </c>
      <c r="H981">
        <f>Table1[[#This Row],[ts]]*1000</f>
        <v>223594.63321372101</v>
      </c>
      <c r="I981" s="1">
        <v>-4.34203992028271E-6</v>
      </c>
      <c r="J981" s="2">
        <f>-1*Table1[[#This Row],[ret_ts]]</f>
        <v>4.34203992028271E-6</v>
      </c>
      <c r="K981">
        <v>223.60553254073</v>
      </c>
      <c r="L981">
        <v>1047483309576.8</v>
      </c>
      <c r="M981">
        <v>235.748355235004</v>
      </c>
      <c r="N981">
        <v>224.622372213994</v>
      </c>
    </row>
    <row r="982" spans="1:14" x14ac:dyDescent="0.55000000000000004">
      <c r="A982">
        <v>980</v>
      </c>
      <c r="B982" t="s">
        <v>12</v>
      </c>
      <c r="C982" t="s">
        <v>12</v>
      </c>
      <c r="D982">
        <v>2</v>
      </c>
      <c r="E982">
        <v>-1</v>
      </c>
      <c r="F982" t="s">
        <v>13</v>
      </c>
      <c r="G982">
        <v>223.59560407265499</v>
      </c>
      <c r="H982">
        <f>Table1[[#This Row],[ts]]*1000</f>
        <v>223595.604072655</v>
      </c>
      <c r="I982" s="1">
        <v>-4.3420399359075702E-6</v>
      </c>
      <c r="J982" s="2">
        <f>-1*Table1[[#This Row],[ret_ts]]</f>
        <v>4.3420399359075702E-6</v>
      </c>
      <c r="K982">
        <v>223.60653086044999</v>
      </c>
      <c r="L982">
        <v>614186433717.54895</v>
      </c>
      <c r="M982">
        <v>231.715868304081</v>
      </c>
      <c r="N982">
        <v>224.28226417497399</v>
      </c>
    </row>
    <row r="983" spans="1:14" x14ac:dyDescent="0.55000000000000004">
      <c r="A983">
        <v>981</v>
      </c>
      <c r="B983" t="s">
        <v>12</v>
      </c>
      <c r="C983" t="s">
        <v>12</v>
      </c>
      <c r="D983">
        <v>2</v>
      </c>
      <c r="E983">
        <v>-1</v>
      </c>
      <c r="F983" t="s">
        <v>13</v>
      </c>
      <c r="G983">
        <v>223.59657493580599</v>
      </c>
      <c r="H983">
        <f>Table1[[#This Row],[ts]]*1000</f>
        <v>223596.57493580598</v>
      </c>
      <c r="I983" s="1">
        <v>-4.3420399369402101E-6</v>
      </c>
      <c r="J983" s="2">
        <f>-1*Table1[[#This Row],[ret_ts]]</f>
        <v>4.3420399369402101E-6</v>
      </c>
      <c r="K983">
        <v>223.60751408344399</v>
      </c>
      <c r="L983">
        <v>483248714926.185</v>
      </c>
      <c r="M983">
        <v>213.702676422444</v>
      </c>
      <c r="N983">
        <v>222.75993764504199</v>
      </c>
    </row>
    <row r="984" spans="1:14" x14ac:dyDescent="0.55000000000000004">
      <c r="A984">
        <v>982</v>
      </c>
      <c r="B984" t="s">
        <v>12</v>
      </c>
      <c r="C984" t="s">
        <v>12</v>
      </c>
      <c r="D984">
        <v>2</v>
      </c>
      <c r="E984">
        <v>-1</v>
      </c>
      <c r="F984" t="s">
        <v>13</v>
      </c>
      <c r="G984">
        <v>223.597545803168</v>
      </c>
      <c r="H984">
        <f>Table1[[#This Row],[ts]]*1000</f>
        <v>223597.545803168</v>
      </c>
      <c r="I984" s="1">
        <v>-4.3420399209194696E-6</v>
      </c>
      <c r="J984" s="2">
        <f>-1*Table1[[#This Row],[ret_ts]]</f>
        <v>4.3420399209194696E-6</v>
      </c>
      <c r="K984">
        <v>223.60843587010501</v>
      </c>
      <c r="L984">
        <v>1257968370642.8601</v>
      </c>
      <c r="M984">
        <v>222.059267494187</v>
      </c>
      <c r="N984">
        <v>223.46746811872299</v>
      </c>
    </row>
    <row r="985" spans="1:14" x14ac:dyDescent="0.55000000000000004">
      <c r="A985">
        <v>983</v>
      </c>
      <c r="B985" t="s">
        <v>12</v>
      </c>
      <c r="C985" t="s">
        <v>12</v>
      </c>
      <c r="D985">
        <v>2</v>
      </c>
      <c r="E985">
        <v>-1</v>
      </c>
      <c r="F985" t="s">
        <v>13</v>
      </c>
      <c r="G985">
        <v>223.59851667474999</v>
      </c>
      <c r="H985">
        <f>Table1[[#This Row],[ts]]*1000</f>
        <v>223598.51667474999</v>
      </c>
      <c r="I985" s="1">
        <v>-4.3420399381249297E-6</v>
      </c>
      <c r="J985" s="2">
        <f>-1*Table1[[#This Row],[ret_ts]]</f>
        <v>4.3420399381249297E-6</v>
      </c>
      <c r="K985">
        <v>223.60933683664399</v>
      </c>
      <c r="L985">
        <v>4912294940719.7402</v>
      </c>
      <c r="M985">
        <v>212.7653508656</v>
      </c>
      <c r="N985">
        <v>222.682462020104</v>
      </c>
    </row>
    <row r="986" spans="1:14" x14ac:dyDescent="0.55000000000000004">
      <c r="A986">
        <v>984</v>
      </c>
      <c r="B986" t="s">
        <v>12</v>
      </c>
      <c r="C986" t="s">
        <v>12</v>
      </c>
      <c r="D986">
        <v>2</v>
      </c>
      <c r="E986">
        <v>-1</v>
      </c>
      <c r="F986" t="s">
        <v>13</v>
      </c>
      <c r="G986">
        <v>223.599487550546</v>
      </c>
      <c r="H986">
        <f>Table1[[#This Row],[ts]]*1000</f>
        <v>223599.48755054601</v>
      </c>
      <c r="I986" s="1">
        <v>-4.3420399338179399E-6</v>
      </c>
      <c r="J986" s="2">
        <f>-1*Table1[[#This Row],[ret_ts]]</f>
        <v>4.3420399338179399E-6</v>
      </c>
      <c r="K986">
        <v>223.610319927196</v>
      </c>
      <c r="L986">
        <v>3875960744397.7798</v>
      </c>
      <c r="M986">
        <v>227.84476380567901</v>
      </c>
      <c r="N986">
        <v>223.95846739600799</v>
      </c>
    </row>
    <row r="987" spans="1:14" x14ac:dyDescent="0.55000000000000004">
      <c r="A987">
        <v>985</v>
      </c>
      <c r="B987" t="s">
        <v>12</v>
      </c>
      <c r="C987" t="s">
        <v>12</v>
      </c>
      <c r="D987">
        <v>2</v>
      </c>
      <c r="E987">
        <v>-1</v>
      </c>
      <c r="F987" t="s">
        <v>13</v>
      </c>
      <c r="G987">
        <v>223.60045843055599</v>
      </c>
      <c r="H987">
        <f>Table1[[#This Row],[ts]]*1000</f>
        <v>223600.458430556</v>
      </c>
      <c r="I987" s="1">
        <v>-4.34203992235671E-6</v>
      </c>
      <c r="J987" s="2">
        <f>-1*Table1[[#This Row],[ret_ts]]</f>
        <v>4.34203992235671E-6</v>
      </c>
      <c r="K987">
        <v>223.61130321582399</v>
      </c>
      <c r="L987">
        <v>3046741786573.1401</v>
      </c>
      <c r="M987">
        <v>235.591574415389</v>
      </c>
      <c r="N987">
        <v>224.61442077690899</v>
      </c>
    </row>
    <row r="988" spans="1:14" x14ac:dyDescent="0.55000000000000004">
      <c r="A988">
        <v>986</v>
      </c>
      <c r="B988" t="s">
        <v>12</v>
      </c>
      <c r="C988" t="s">
        <v>12</v>
      </c>
      <c r="D988">
        <v>2</v>
      </c>
      <c r="E988">
        <v>-1</v>
      </c>
      <c r="F988" t="s">
        <v>13</v>
      </c>
      <c r="G988">
        <v>223.60142931478401</v>
      </c>
      <c r="H988">
        <f>Table1[[#This Row],[ts]]*1000</f>
        <v>223601.42931478401</v>
      </c>
      <c r="I988" s="1">
        <v>-4.3420399394605202E-6</v>
      </c>
      <c r="J988" s="2">
        <f>-1*Table1[[#This Row],[ret_ts]]</f>
        <v>4.3420399394605202E-6</v>
      </c>
      <c r="K988">
        <v>223.612305483055</v>
      </c>
      <c r="L988">
        <v>1655089670776.21</v>
      </c>
      <c r="M988">
        <v>223.58347757406801</v>
      </c>
      <c r="N988">
        <v>223.599911331794</v>
      </c>
    </row>
    <row r="989" spans="1:14" x14ac:dyDescent="0.55000000000000004">
      <c r="A989">
        <v>987</v>
      </c>
      <c r="B989" t="s">
        <v>12</v>
      </c>
      <c r="C989" t="s">
        <v>12</v>
      </c>
      <c r="D989">
        <v>2</v>
      </c>
      <c r="E989">
        <v>-1</v>
      </c>
      <c r="F989" t="s">
        <v>13</v>
      </c>
      <c r="G989">
        <v>223.60240020322701</v>
      </c>
      <c r="H989">
        <f>Table1[[#This Row],[ts]]*1000</f>
        <v>223602.40020322701</v>
      </c>
      <c r="I989" s="1">
        <v>-4.3420399309359501E-6</v>
      </c>
      <c r="J989" s="2">
        <f>-1*Table1[[#This Row],[ret_ts]]</f>
        <v>4.3420399309359501E-6</v>
      </c>
      <c r="K989">
        <v>223.61331519101401</v>
      </c>
      <c r="L989">
        <v>777888753521.50903</v>
      </c>
      <c r="M989">
        <v>237.73569151946199</v>
      </c>
      <c r="N989">
        <v>224.79749337012501</v>
      </c>
    </row>
    <row r="990" spans="1:14" x14ac:dyDescent="0.55000000000000004">
      <c r="A990">
        <v>988</v>
      </c>
      <c r="B990" t="s">
        <v>12</v>
      </c>
      <c r="C990" t="s">
        <v>12</v>
      </c>
      <c r="D990">
        <v>2</v>
      </c>
      <c r="E990">
        <v>-1</v>
      </c>
      <c r="F990" t="s">
        <v>13</v>
      </c>
      <c r="G990">
        <v>223.603371095884</v>
      </c>
      <c r="H990">
        <f>Table1[[#This Row],[ts]]*1000</f>
        <v>223603.37109588401</v>
      </c>
      <c r="I990" s="1">
        <v>-4.3420399243591196E-6</v>
      </c>
      <c r="J990" s="2">
        <f>-1*Table1[[#This Row],[ret_ts]]</f>
        <v>4.3420399243591196E-6</v>
      </c>
      <c r="K990">
        <v>223.614374822298</v>
      </c>
      <c r="L990">
        <v>138306085024.13101</v>
      </c>
      <c r="M990">
        <v>215.35793318391299</v>
      </c>
      <c r="N990">
        <v>222.90615036367501</v>
      </c>
    </row>
    <row r="991" spans="1:14" x14ac:dyDescent="0.55000000000000004">
      <c r="A991">
        <v>989</v>
      </c>
      <c r="B991" t="s">
        <v>12</v>
      </c>
      <c r="C991" t="s">
        <v>12</v>
      </c>
      <c r="D991">
        <v>2</v>
      </c>
      <c r="E991">
        <v>-1</v>
      </c>
      <c r="F991" t="s">
        <v>13</v>
      </c>
      <c r="G991">
        <v>223.604341992759</v>
      </c>
      <c r="H991">
        <f>Table1[[#This Row],[ts]]*1000</f>
        <v>223604.341992759</v>
      </c>
      <c r="I991" s="1">
        <v>-4.3420399399261503E-6</v>
      </c>
      <c r="J991" s="2">
        <f>-1*Table1[[#This Row],[ret_ts]]</f>
        <v>4.3420399399261503E-6</v>
      </c>
      <c r="K991">
        <v>223.615242427005</v>
      </c>
      <c r="L991">
        <v>1034675957251.04</v>
      </c>
      <c r="M991">
        <v>228.26619396274299</v>
      </c>
      <c r="N991">
        <v>223.99853885235399</v>
      </c>
    </row>
    <row r="992" spans="1:14" x14ac:dyDescent="0.55000000000000004">
      <c r="A992">
        <v>990</v>
      </c>
      <c r="B992" t="s">
        <v>12</v>
      </c>
      <c r="C992" t="s">
        <v>12</v>
      </c>
      <c r="D992">
        <v>2</v>
      </c>
      <c r="E992">
        <v>-1</v>
      </c>
      <c r="F992" t="s">
        <v>13</v>
      </c>
      <c r="G992">
        <v>223.60531289384801</v>
      </c>
      <c r="H992">
        <f>Table1[[#This Row],[ts]]*1000</f>
        <v>223605.31289384802</v>
      </c>
      <c r="I992" s="1">
        <v>-4.3420399285044497E-6</v>
      </c>
      <c r="J992" s="2">
        <f>-1*Table1[[#This Row],[ret_ts]]</f>
        <v>4.3420399285044497E-6</v>
      </c>
      <c r="K992">
        <v>223.61626157211299</v>
      </c>
      <c r="L992">
        <v>404763606769.31299</v>
      </c>
      <c r="M992">
        <v>220.15845364745499</v>
      </c>
      <c r="N992">
        <v>223.31385464947499</v>
      </c>
    </row>
    <row r="993" spans="1:14" x14ac:dyDescent="0.55000000000000004">
      <c r="A993">
        <v>991</v>
      </c>
      <c r="B993" t="s">
        <v>12</v>
      </c>
      <c r="C993" t="s">
        <v>12</v>
      </c>
      <c r="D993">
        <v>2</v>
      </c>
      <c r="E993">
        <v>-1</v>
      </c>
      <c r="F993" t="s">
        <v>13</v>
      </c>
      <c r="G993">
        <v>223.606283799153</v>
      </c>
      <c r="H993">
        <f>Table1[[#This Row],[ts]]*1000</f>
        <v>223606.283799153</v>
      </c>
      <c r="I993" s="1">
        <v>-4.3420399266768703E-6</v>
      </c>
      <c r="J993" s="2">
        <f>-1*Table1[[#This Row],[ret_ts]]</f>
        <v>4.3420399266768703E-6</v>
      </c>
      <c r="K993">
        <v>223.617316238185</v>
      </c>
      <c r="L993">
        <v>79292934117.501694</v>
      </c>
      <c r="M993">
        <v>213.221432635399</v>
      </c>
      <c r="N993">
        <v>222.72816922305299</v>
      </c>
    </row>
    <row r="994" spans="1:14" x14ac:dyDescent="0.55000000000000004">
      <c r="A994">
        <v>992</v>
      </c>
      <c r="B994" t="s">
        <v>12</v>
      </c>
      <c r="C994" t="s">
        <v>12</v>
      </c>
      <c r="D994">
        <v>2</v>
      </c>
      <c r="E994">
        <v>-1</v>
      </c>
      <c r="F994" t="s">
        <v>13</v>
      </c>
      <c r="G994">
        <v>223.60725470867499</v>
      </c>
      <c r="H994">
        <f>Table1[[#This Row],[ts]]*1000</f>
        <v>223607.254708675</v>
      </c>
      <c r="I994" s="1">
        <v>-4.3420399396057101E-6</v>
      </c>
      <c r="J994" s="2">
        <f>-1*Table1[[#This Row],[ret_ts]]</f>
        <v>4.3420399396057101E-6</v>
      </c>
      <c r="K994">
        <v>223.61826987649101</v>
      </c>
      <c r="L994">
        <v>111097623897.733</v>
      </c>
      <c r="M994">
        <v>226.490256245137</v>
      </c>
      <c r="N994">
        <v>223.85103236517301</v>
      </c>
    </row>
    <row r="995" spans="1:14" x14ac:dyDescent="0.55000000000000004">
      <c r="A995">
        <v>993</v>
      </c>
      <c r="B995" t="s">
        <v>12</v>
      </c>
      <c r="C995" t="s">
        <v>12</v>
      </c>
      <c r="D995">
        <v>2</v>
      </c>
      <c r="E995">
        <v>-1</v>
      </c>
      <c r="F995" t="s">
        <v>13</v>
      </c>
      <c r="G995">
        <v>223.608225622411</v>
      </c>
      <c r="H995">
        <f>Table1[[#This Row],[ts]]*1000</f>
        <v>223608.225622411</v>
      </c>
      <c r="I995" s="1">
        <v>-4.3420399266656301E-6</v>
      </c>
      <c r="J995" s="2">
        <f>-1*Table1[[#This Row],[ret_ts]]</f>
        <v>4.3420399266656301E-6</v>
      </c>
      <c r="K995">
        <v>223.61932024809701</v>
      </c>
      <c r="L995">
        <v>23666617244.133701</v>
      </c>
      <c r="M995">
        <v>197.40107985968001</v>
      </c>
      <c r="N995">
        <v>221.39224038732601</v>
      </c>
    </row>
    <row r="996" spans="1:14" x14ac:dyDescent="0.55000000000000004">
      <c r="A996">
        <v>994</v>
      </c>
      <c r="B996" t="s">
        <v>12</v>
      </c>
      <c r="C996" t="s">
        <v>12</v>
      </c>
      <c r="D996">
        <v>2</v>
      </c>
      <c r="E996">
        <v>-1</v>
      </c>
      <c r="F996" t="s">
        <v>13</v>
      </c>
      <c r="G996">
        <v>223.609196540363</v>
      </c>
      <c r="H996">
        <f>Table1[[#This Row],[ts]]*1000</f>
        <v>223609.19654036299</v>
      </c>
      <c r="I996" s="1">
        <v>-4.3420399290688303E-6</v>
      </c>
      <c r="J996" s="2">
        <f>-1*Table1[[#This Row],[ret_ts]]</f>
        <v>4.3420399290688303E-6</v>
      </c>
      <c r="K996">
        <v>223.62033379763901</v>
      </c>
      <c r="L996">
        <v>10327897503.9443</v>
      </c>
      <c r="M996">
        <v>214.43508103955699</v>
      </c>
      <c r="N996">
        <v>222.83346856118499</v>
      </c>
    </row>
    <row r="997" spans="1:14" x14ac:dyDescent="0.55000000000000004">
      <c r="A997">
        <v>995</v>
      </c>
      <c r="B997" t="s">
        <v>12</v>
      </c>
      <c r="C997" t="s">
        <v>12</v>
      </c>
      <c r="D997">
        <v>2</v>
      </c>
      <c r="E997">
        <v>-1</v>
      </c>
      <c r="F997" t="s">
        <v>13</v>
      </c>
      <c r="G997">
        <v>223.61016746253301</v>
      </c>
      <c r="H997">
        <f>Table1[[#This Row],[ts]]*1000</f>
        <v>223610.16746253302</v>
      </c>
      <c r="I997" s="1">
        <v>-4.34203993863782E-6</v>
      </c>
      <c r="J997" s="2">
        <f>-1*Table1[[#This Row],[ret_ts]]</f>
        <v>4.34203993863782E-6</v>
      </c>
      <c r="K997">
        <v>223.62140070746801</v>
      </c>
      <c r="L997">
        <v>1594641165.3297701</v>
      </c>
      <c r="M997">
        <v>230.33928997051399</v>
      </c>
      <c r="N997">
        <v>224.17915375216899</v>
      </c>
    </row>
    <row r="998" spans="1:14" x14ac:dyDescent="0.55000000000000004">
      <c r="A998">
        <v>996</v>
      </c>
      <c r="B998" t="s">
        <v>12</v>
      </c>
      <c r="C998" t="s">
        <v>12</v>
      </c>
      <c r="D998">
        <v>2</v>
      </c>
      <c r="E998">
        <v>-1</v>
      </c>
      <c r="F998" t="s">
        <v>13</v>
      </c>
      <c r="G998">
        <v>223.611138388916</v>
      </c>
      <c r="H998">
        <f>Table1[[#This Row],[ts]]*1000</f>
        <v>223611.13838891601</v>
      </c>
      <c r="I998" s="1">
        <v>-4.3420399254912799E-6</v>
      </c>
      <c r="J998" s="2">
        <f>-1*Table1[[#This Row],[ret_ts]]</f>
        <v>4.3420399254912799E-6</v>
      </c>
      <c r="K998">
        <v>223.62237981328201</v>
      </c>
      <c r="L998">
        <v>1361146505.3836601</v>
      </c>
      <c r="M998">
        <v>243.33835135887699</v>
      </c>
      <c r="N998">
        <v>225.27918128190001</v>
      </c>
    </row>
    <row r="999" spans="1:14" x14ac:dyDescent="0.55000000000000004">
      <c r="A999">
        <v>997</v>
      </c>
      <c r="B999" t="s">
        <v>12</v>
      </c>
      <c r="C999" t="s">
        <v>12</v>
      </c>
      <c r="D999">
        <v>2</v>
      </c>
      <c r="E999">
        <v>-1</v>
      </c>
      <c r="F999" t="s">
        <v>13</v>
      </c>
      <c r="G999">
        <v>223.61210931951601</v>
      </c>
      <c r="H999">
        <f>Table1[[#This Row],[ts]]*1000</f>
        <v>223612.10931951602</v>
      </c>
      <c r="I999" s="1">
        <v>-4.3420399313217499E-6</v>
      </c>
      <c r="J999" s="2">
        <f>-1*Table1[[#This Row],[ret_ts]]</f>
        <v>4.3420399313217499E-6</v>
      </c>
      <c r="K999">
        <v>223.623336506209</v>
      </c>
      <c r="L999">
        <v>1797733502.07289</v>
      </c>
      <c r="M999">
        <v>216.79142078148001</v>
      </c>
      <c r="N999">
        <v>223.03538559993601</v>
      </c>
    </row>
    <row r="1000" spans="1:14" x14ac:dyDescent="0.55000000000000004">
      <c r="A1000">
        <v>998</v>
      </c>
      <c r="B1000" t="s">
        <v>12</v>
      </c>
      <c r="C1000" t="s">
        <v>12</v>
      </c>
      <c r="D1000">
        <v>2</v>
      </c>
      <c r="E1000">
        <v>-1</v>
      </c>
      <c r="F1000" t="s">
        <v>13</v>
      </c>
      <c r="G1000">
        <v>223.613080254333</v>
      </c>
      <c r="H1000">
        <f>Table1[[#This Row],[ts]]*1000</f>
        <v>223613.08025433301</v>
      </c>
      <c r="I1000" s="1">
        <v>-4.3420399371962902E-6</v>
      </c>
      <c r="J1000" s="2">
        <f>-1*Table1[[#This Row],[ret_ts]]</f>
        <v>4.3420399371962902E-6</v>
      </c>
      <c r="K1000">
        <v>223.62435104774701</v>
      </c>
      <c r="L1000">
        <v>769778684.82103896</v>
      </c>
      <c r="M1000">
        <v>240.160772301631</v>
      </c>
      <c r="N1000">
        <v>225.01226525109999</v>
      </c>
    </row>
    <row r="1001" spans="1:14" x14ac:dyDescent="0.55000000000000004">
      <c r="A1001">
        <v>999</v>
      </c>
      <c r="B1001" t="s">
        <v>12</v>
      </c>
      <c r="C1001" t="s">
        <v>12</v>
      </c>
      <c r="D1001">
        <v>2</v>
      </c>
      <c r="E1001">
        <v>-1</v>
      </c>
      <c r="F1001" t="s">
        <v>13</v>
      </c>
      <c r="G1001">
        <v>223.614051193363</v>
      </c>
      <c r="H1001">
        <f>Table1[[#This Row],[ts]]*1000</f>
        <v>223614.051193363</v>
      </c>
      <c r="I1001" s="1">
        <v>-4.3420399249867397E-6</v>
      </c>
      <c r="J1001" s="2">
        <f>-1*Table1[[#This Row],[ret_ts]]</f>
        <v>4.3420399249867397E-6</v>
      </c>
      <c r="K1001">
        <v>223.62540802727199</v>
      </c>
      <c r="L1001">
        <v>144263756.728991</v>
      </c>
      <c r="M1001">
        <v>220.42575393426301</v>
      </c>
      <c r="N1001">
        <v>223.344466872629</v>
      </c>
    </row>
    <row r="1002" spans="1:14" x14ac:dyDescent="0.55000000000000004">
      <c r="A1002">
        <v>1000</v>
      </c>
      <c r="B1002" t="s">
        <v>12</v>
      </c>
      <c r="C1002" t="s">
        <v>12</v>
      </c>
      <c r="D1002">
        <v>2</v>
      </c>
      <c r="E1002">
        <v>-1</v>
      </c>
      <c r="F1002" t="s">
        <v>13</v>
      </c>
      <c r="G1002">
        <v>223.615022136611</v>
      </c>
      <c r="H1002">
        <f>Table1[[#This Row],[ts]]*1000</f>
        <v>223615.02213661099</v>
      </c>
      <c r="I1002" s="1">
        <v>-4.34203993326442E-6</v>
      </c>
      <c r="J1002" s="2">
        <f>-1*Table1[[#This Row],[ret_ts]]</f>
        <v>4.34203993326442E-6</v>
      </c>
      <c r="K1002">
        <v>223.626371070282</v>
      </c>
      <c r="L1002">
        <v>168417147.362863</v>
      </c>
      <c r="M1002">
        <v>221.34489303448601</v>
      </c>
      <c r="N1002">
        <v>223.42307373752601</v>
      </c>
    </row>
    <row r="1003" spans="1:14" x14ac:dyDescent="0.55000000000000004">
      <c r="A1003">
        <v>1001</v>
      </c>
      <c r="B1003" t="s">
        <v>12</v>
      </c>
      <c r="C1003" t="s">
        <v>12</v>
      </c>
      <c r="D1003">
        <v>2</v>
      </c>
      <c r="E1003">
        <v>-1</v>
      </c>
      <c r="F1003" t="s">
        <v>13</v>
      </c>
      <c r="G1003">
        <v>223.615993084075</v>
      </c>
      <c r="H1003">
        <f>Table1[[#This Row],[ts]]*1000</f>
        <v>223615.99308407499</v>
      </c>
      <c r="I1003" s="1">
        <v>-4.3420399354704402E-6</v>
      </c>
      <c r="J1003" s="2">
        <f>-1*Table1[[#This Row],[ret_ts]]</f>
        <v>4.3420399354704402E-6</v>
      </c>
      <c r="K1003">
        <v>223.6273734012</v>
      </c>
      <c r="L1003">
        <v>91496553.809424505</v>
      </c>
      <c r="M1003">
        <v>219.531041743744</v>
      </c>
      <c r="N1003">
        <v>223.270595782751</v>
      </c>
    </row>
    <row r="1004" spans="1:14" x14ac:dyDescent="0.55000000000000004">
      <c r="A1004">
        <v>1002</v>
      </c>
      <c r="B1004" t="s">
        <v>12</v>
      </c>
      <c r="C1004" t="s">
        <v>12</v>
      </c>
      <c r="D1004">
        <v>2</v>
      </c>
      <c r="E1004">
        <v>-1</v>
      </c>
      <c r="F1004" t="s">
        <v>13</v>
      </c>
      <c r="G1004">
        <v>223.616964035753</v>
      </c>
      <c r="H1004">
        <f>Table1[[#This Row],[ts]]*1000</f>
        <v>223616.96403575299</v>
      </c>
      <c r="I1004" s="1">
        <v>-4.3420399250997796E-6</v>
      </c>
      <c r="J1004" s="2">
        <f>-1*Table1[[#This Row],[ret_ts]]</f>
        <v>4.3420399250997796E-6</v>
      </c>
      <c r="K1004">
        <v>223.628349388685</v>
      </c>
      <c r="L1004">
        <v>83030646.775811002</v>
      </c>
      <c r="M1004">
        <v>245.55295636964601</v>
      </c>
      <c r="N1004">
        <v>225.47172288715299</v>
      </c>
    </row>
    <row r="1005" spans="1:14" x14ac:dyDescent="0.55000000000000004">
      <c r="A1005">
        <v>1003</v>
      </c>
      <c r="B1005" t="s">
        <v>12</v>
      </c>
      <c r="C1005" t="s">
        <v>12</v>
      </c>
      <c r="D1005">
        <v>2</v>
      </c>
      <c r="E1005">
        <v>-1</v>
      </c>
      <c r="F1005" t="s">
        <v>13</v>
      </c>
      <c r="G1005">
        <v>223.61793499164901</v>
      </c>
      <c r="H1005">
        <f>Table1[[#This Row],[ts]]*1000</f>
        <v>223617.934991649</v>
      </c>
      <c r="I1005" s="1">
        <v>-4.3420399347761697E-6</v>
      </c>
      <c r="J1005" s="2">
        <f>-1*Table1[[#This Row],[ret_ts]]</f>
        <v>4.3420399347761697E-6</v>
      </c>
      <c r="K1005">
        <v>223.62936114189901</v>
      </c>
      <c r="L1005">
        <v>37553558.894964002</v>
      </c>
      <c r="M1005">
        <v>233.25235261049701</v>
      </c>
      <c r="N1005">
        <v>224.43255251588201</v>
      </c>
    </row>
    <row r="1006" spans="1:14" x14ac:dyDescent="0.55000000000000004">
      <c r="A1006">
        <v>1004</v>
      </c>
      <c r="B1006" t="s">
        <v>12</v>
      </c>
      <c r="C1006" t="s">
        <v>12</v>
      </c>
      <c r="D1006">
        <v>2</v>
      </c>
      <c r="E1006">
        <v>-1</v>
      </c>
      <c r="F1006" t="s">
        <v>13</v>
      </c>
      <c r="G1006">
        <v>223.61890595176001</v>
      </c>
      <c r="H1006">
        <f>Table1[[#This Row],[ts]]*1000</f>
        <v>223618.90595176001</v>
      </c>
      <c r="I1006" s="1">
        <v>-4.3420399336468596E-6</v>
      </c>
      <c r="J1006" s="2">
        <f>-1*Table1[[#This Row],[ret_ts]]</f>
        <v>4.3420399336468596E-6</v>
      </c>
      <c r="K1006">
        <v>223.63034061607999</v>
      </c>
      <c r="L1006">
        <v>31847301.5916421</v>
      </c>
      <c r="M1006">
        <v>230.77290512738799</v>
      </c>
      <c r="N1006">
        <v>224.22379438643301</v>
      </c>
    </row>
    <row r="1007" spans="1:14" x14ac:dyDescent="0.55000000000000004">
      <c r="A1007">
        <v>1005</v>
      </c>
      <c r="B1007" t="s">
        <v>12</v>
      </c>
      <c r="C1007" t="s">
        <v>12</v>
      </c>
      <c r="D1007">
        <v>2</v>
      </c>
      <c r="E1007">
        <v>-1</v>
      </c>
      <c r="F1007" t="s">
        <v>13</v>
      </c>
      <c r="G1007">
        <v>223.61987691608601</v>
      </c>
      <c r="H1007">
        <f>Table1[[#This Row],[ts]]*1000</f>
        <v>223619.87691608601</v>
      </c>
      <c r="I1007" s="1">
        <v>-4.3420399257332798E-6</v>
      </c>
      <c r="J1007" s="2">
        <f>-1*Table1[[#This Row],[ret_ts]]</f>
        <v>4.3420399257332798E-6</v>
      </c>
      <c r="K1007">
        <v>223.63126257377399</v>
      </c>
      <c r="L1007">
        <v>82779170.545841098</v>
      </c>
      <c r="M1007">
        <v>222.238554624221</v>
      </c>
      <c r="N1007">
        <v>223.503083185695</v>
      </c>
    </row>
    <row r="1008" spans="1:14" x14ac:dyDescent="0.55000000000000004">
      <c r="A1008">
        <v>1006</v>
      </c>
      <c r="B1008" t="s">
        <v>12</v>
      </c>
      <c r="C1008" t="s">
        <v>12</v>
      </c>
      <c r="D1008">
        <v>2</v>
      </c>
      <c r="E1008">
        <v>-1</v>
      </c>
      <c r="F1008" t="s">
        <v>13</v>
      </c>
      <c r="G1008">
        <v>223.62084788463</v>
      </c>
      <c r="H1008">
        <f>Table1[[#This Row],[ts]]*1000</f>
        <v>223620.84788463</v>
      </c>
      <c r="I1008" s="1">
        <v>-4.3420399357900003E-6</v>
      </c>
      <c r="J1008" s="2">
        <f>-1*Table1[[#This Row],[ret_ts]]</f>
        <v>4.3420399357900003E-6</v>
      </c>
      <c r="K1008">
        <v>223.63219202222101</v>
      </c>
      <c r="L1008">
        <v>185975633.284132</v>
      </c>
      <c r="M1008">
        <v>217.85095617241899</v>
      </c>
      <c r="N1008">
        <v>223.13299341724499</v>
      </c>
    </row>
    <row r="1009" spans="1:14" x14ac:dyDescent="0.55000000000000004">
      <c r="A1009">
        <v>1007</v>
      </c>
      <c r="B1009" t="s">
        <v>12</v>
      </c>
      <c r="C1009" t="s">
        <v>12</v>
      </c>
      <c r="D1009">
        <v>2</v>
      </c>
      <c r="E1009">
        <v>-1</v>
      </c>
      <c r="F1009" t="s">
        <v>13</v>
      </c>
      <c r="G1009">
        <v>223.621818857389</v>
      </c>
      <c r="H1009">
        <f>Table1[[#This Row],[ts]]*1000</f>
        <v>223621.81885738901</v>
      </c>
      <c r="I1009" s="1">
        <v>-4.3420399318939503E-6</v>
      </c>
      <c r="J1009" s="2">
        <f>-1*Table1[[#This Row],[ret_ts]]</f>
        <v>4.3420399318939503E-6</v>
      </c>
      <c r="K1009">
        <v>223.63320717743201</v>
      </c>
      <c r="L1009">
        <v>78749326.089636102</v>
      </c>
      <c r="M1009">
        <v>230.91025747291201</v>
      </c>
      <c r="N1009">
        <v>224.23806645392099</v>
      </c>
    </row>
    <row r="1010" spans="1:14" x14ac:dyDescent="0.55000000000000004">
      <c r="A1010">
        <v>1008</v>
      </c>
      <c r="B1010" t="s">
        <v>12</v>
      </c>
      <c r="C1010" t="s">
        <v>12</v>
      </c>
      <c r="D1010">
        <v>2</v>
      </c>
      <c r="E1010">
        <v>-1</v>
      </c>
      <c r="F1010" t="s">
        <v>13</v>
      </c>
      <c r="G1010">
        <v>223.622789834363</v>
      </c>
      <c r="H1010">
        <f>Table1[[#This Row],[ts]]*1000</f>
        <v>223622.78983436301</v>
      </c>
      <c r="I1010" s="1">
        <v>-4.3420399267597397E-6</v>
      </c>
      <c r="J1010" s="2">
        <f>-1*Table1[[#This Row],[ret_ts]]</f>
        <v>4.3420399267597397E-6</v>
      </c>
      <c r="K1010">
        <v>223.634276541632</v>
      </c>
      <c r="L1010">
        <v>11605451.773576301</v>
      </c>
      <c r="M1010">
        <v>217.726778071138</v>
      </c>
      <c r="N1010">
        <v>223.12427602454301</v>
      </c>
    </row>
    <row r="1011" spans="1:14" x14ac:dyDescent="0.55000000000000004">
      <c r="A1011">
        <v>1009</v>
      </c>
      <c r="B1011" t="s">
        <v>12</v>
      </c>
      <c r="C1011" t="s">
        <v>12</v>
      </c>
      <c r="D1011">
        <v>2</v>
      </c>
      <c r="E1011">
        <v>-1</v>
      </c>
      <c r="F1011" t="s">
        <v>13</v>
      </c>
      <c r="G1011">
        <v>223.62376081555499</v>
      </c>
      <c r="H1011">
        <f>Table1[[#This Row],[ts]]*1000</f>
        <v>223623.760815555</v>
      </c>
      <c r="I1011" s="1">
        <v>-4.3420399362905697E-6</v>
      </c>
      <c r="J1011" s="2">
        <f>-1*Table1[[#This Row],[ret_ts]]</f>
        <v>4.3420399362905697E-6</v>
      </c>
      <c r="K1011">
        <v>223.635229576922</v>
      </c>
      <c r="L1011">
        <v>16475678.442050399</v>
      </c>
      <c r="M1011">
        <v>214.893156115848</v>
      </c>
      <c r="N1011">
        <v>222.88558248624901</v>
      </c>
    </row>
    <row r="1012" spans="1:14" x14ac:dyDescent="0.55000000000000004">
      <c r="A1012">
        <v>1010</v>
      </c>
      <c r="B1012" t="s">
        <v>12</v>
      </c>
      <c r="C1012" t="s">
        <v>12</v>
      </c>
      <c r="D1012">
        <v>2</v>
      </c>
      <c r="E1012">
        <v>-1</v>
      </c>
      <c r="F1012" t="s">
        <v>13</v>
      </c>
      <c r="G1012">
        <v>223.624731800962</v>
      </c>
      <c r="H1012">
        <f>Table1[[#This Row],[ts]]*1000</f>
        <v>223624.73180096201</v>
      </c>
      <c r="I1012" s="1">
        <v>-4.3420399303502404E-6</v>
      </c>
      <c r="J1012" s="2">
        <f>-1*Table1[[#This Row],[ret_ts]]</f>
        <v>4.3420399303502404E-6</v>
      </c>
      <c r="K1012">
        <v>223.636143208216</v>
      </c>
      <c r="L1012">
        <v>50381746.273219801</v>
      </c>
      <c r="M1012">
        <v>230.69974014306101</v>
      </c>
      <c r="N1012">
        <v>224.222925779577</v>
      </c>
    </row>
    <row r="1013" spans="1:14" x14ac:dyDescent="0.55000000000000004">
      <c r="A1013">
        <v>1011</v>
      </c>
      <c r="B1013" t="s">
        <v>12</v>
      </c>
      <c r="C1013" t="s">
        <v>12</v>
      </c>
      <c r="D1013">
        <v>2</v>
      </c>
      <c r="E1013">
        <v>-1</v>
      </c>
      <c r="F1013" t="s">
        <v>13</v>
      </c>
      <c r="G1013">
        <v>223.625702790585</v>
      </c>
      <c r="H1013">
        <f>Table1[[#This Row],[ts]]*1000</f>
        <v>223625.702790585</v>
      </c>
      <c r="I1013" s="1">
        <v>-4.3420399280364699E-6</v>
      </c>
      <c r="J1013" s="2">
        <f>-1*Table1[[#This Row],[ret_ts]]</f>
        <v>4.3420399280364699E-6</v>
      </c>
      <c r="K1013">
        <v>223.63709000869</v>
      </c>
      <c r="L1013">
        <v>80769120.004322693</v>
      </c>
      <c r="M1013">
        <v>214.43600014394801</v>
      </c>
      <c r="N1013">
        <v>222.84871417749</v>
      </c>
    </row>
    <row r="1014" spans="1:14" x14ac:dyDescent="0.55000000000000004">
      <c r="A1014">
        <v>1012</v>
      </c>
      <c r="B1014" t="s">
        <v>12</v>
      </c>
      <c r="C1014" t="s">
        <v>12</v>
      </c>
      <c r="D1014">
        <v>2</v>
      </c>
      <c r="E1014">
        <v>-1</v>
      </c>
      <c r="F1014" t="s">
        <v>13</v>
      </c>
      <c r="G1014">
        <v>223.62667378442501</v>
      </c>
      <c r="H1014">
        <f>Table1[[#This Row],[ts]]*1000</f>
        <v>223626.67378442502</v>
      </c>
      <c r="I1014" s="1">
        <v>-4.3420399363082303E-6</v>
      </c>
      <c r="J1014" s="2">
        <f>-1*Table1[[#This Row],[ret_ts]]</f>
        <v>4.3420399363082303E-6</v>
      </c>
      <c r="K1014">
        <v>223.63811263366</v>
      </c>
      <c r="L1014">
        <v>29584060.063226402</v>
      </c>
      <c r="M1014">
        <v>224.04505044294399</v>
      </c>
      <c r="N1014">
        <v>223.662047343361</v>
      </c>
    </row>
    <row r="1015" spans="1:14" x14ac:dyDescent="0.55000000000000004">
      <c r="A1015">
        <v>1013</v>
      </c>
      <c r="B1015" t="s">
        <v>12</v>
      </c>
      <c r="C1015" t="s">
        <v>12</v>
      </c>
      <c r="D1015">
        <v>2</v>
      </c>
      <c r="E1015">
        <v>-1</v>
      </c>
      <c r="F1015" t="s">
        <v>13</v>
      </c>
      <c r="G1015">
        <v>223.62764478247999</v>
      </c>
      <c r="H1015">
        <f>Table1[[#This Row],[ts]]*1000</f>
        <v>223627.64478248</v>
      </c>
      <c r="I1015" s="1">
        <v>-4.3420399291169003E-6</v>
      </c>
      <c r="J1015" s="2">
        <f>-1*Table1[[#This Row],[ret_ts]]</f>
        <v>4.3420399291169003E-6</v>
      </c>
      <c r="K1015">
        <v>223.63904274440901</v>
      </c>
      <c r="L1015">
        <v>65649721.664856702</v>
      </c>
      <c r="M1015">
        <v>236.814524551072</v>
      </c>
      <c r="N1015">
        <v>224.742584714625</v>
      </c>
    </row>
    <row r="1016" spans="1:14" x14ac:dyDescent="0.55000000000000004">
      <c r="A1016">
        <v>1014</v>
      </c>
      <c r="B1016" t="s">
        <v>12</v>
      </c>
      <c r="C1016" t="s">
        <v>12</v>
      </c>
      <c r="D1016">
        <v>2</v>
      </c>
      <c r="E1016">
        <v>-1</v>
      </c>
      <c r="F1016" t="s">
        <v>13</v>
      </c>
      <c r="G1016">
        <v>223.62861578475099</v>
      </c>
      <c r="H1016">
        <f>Table1[[#This Row],[ts]]*1000</f>
        <v>223628.61578475099</v>
      </c>
      <c r="I1016" s="1">
        <v>-4.3420399294197696E-6</v>
      </c>
      <c r="J1016" s="2">
        <f>-1*Table1[[#This Row],[ret_ts]]</f>
        <v>4.3420399294197696E-6</v>
      </c>
      <c r="K1016">
        <v>223.63999158590099</v>
      </c>
      <c r="L1016">
        <v>101169488.472376</v>
      </c>
      <c r="M1016">
        <v>224.14718251603199</v>
      </c>
      <c r="N1016">
        <v>223.67245998867901</v>
      </c>
    </row>
    <row r="1017" spans="1:14" x14ac:dyDescent="0.55000000000000004">
      <c r="A1017">
        <v>1015</v>
      </c>
      <c r="B1017" t="s">
        <v>12</v>
      </c>
      <c r="C1017" t="s">
        <v>12</v>
      </c>
      <c r="D1017">
        <v>2</v>
      </c>
      <c r="E1017">
        <v>-1</v>
      </c>
      <c r="F1017" t="s">
        <v>13</v>
      </c>
      <c r="G1017">
        <v>223.62958679123901</v>
      </c>
      <c r="H1017">
        <f>Table1[[#This Row],[ts]]*1000</f>
        <v>223629.58679123901</v>
      </c>
      <c r="I1017" s="1">
        <v>-4.3420399359099504E-6</v>
      </c>
      <c r="J1017" s="2">
        <f>-1*Table1[[#This Row],[ret_ts]]</f>
        <v>4.3420399359099504E-6</v>
      </c>
      <c r="K1017">
        <v>223.640934360079</v>
      </c>
      <c r="L1017">
        <v>175471483.930713</v>
      </c>
      <c r="M1017">
        <v>220.35686409199499</v>
      </c>
      <c r="N1017">
        <v>223.35288315845099</v>
      </c>
    </row>
    <row r="1018" spans="1:14" x14ac:dyDescent="0.55000000000000004">
      <c r="A1018">
        <v>1016</v>
      </c>
      <c r="B1018" t="s">
        <v>12</v>
      </c>
      <c r="C1018" t="s">
        <v>12</v>
      </c>
      <c r="D1018">
        <v>2</v>
      </c>
      <c r="E1018">
        <v>-1</v>
      </c>
      <c r="F1018" t="s">
        <v>13</v>
      </c>
      <c r="G1018">
        <v>223.63055780194301</v>
      </c>
      <c r="H1018">
        <f>Table1[[#This Row],[ts]]*1000</f>
        <v>223630.55780194301</v>
      </c>
      <c r="I1018" s="1">
        <v>-4.3420399282544598E-6</v>
      </c>
      <c r="J1018" s="2">
        <f>-1*Table1[[#This Row],[ret_ts]]</f>
        <v>4.3420399282544598E-6</v>
      </c>
      <c r="K1018">
        <v>223.64188379956099</v>
      </c>
      <c r="L1018">
        <v>267321802.925574</v>
      </c>
      <c r="M1018">
        <v>227.79287089411901</v>
      </c>
      <c r="N1018">
        <v>223.98247339590401</v>
      </c>
    </row>
    <row r="1019" spans="1:14" x14ac:dyDescent="0.55000000000000004">
      <c r="A1019">
        <v>1017</v>
      </c>
      <c r="B1019" t="s">
        <v>12</v>
      </c>
      <c r="C1019" t="s">
        <v>12</v>
      </c>
      <c r="D1019">
        <v>2</v>
      </c>
      <c r="E1019">
        <v>-1</v>
      </c>
      <c r="F1019" t="s">
        <v>13</v>
      </c>
      <c r="G1019">
        <v>223.63152881686199</v>
      </c>
      <c r="H1019">
        <f>Table1[[#This Row],[ts]]*1000</f>
        <v>223631.52881686197</v>
      </c>
      <c r="I1019" s="1">
        <v>-4.3420399307773E-6</v>
      </c>
      <c r="J1019" s="2">
        <f>-1*Table1[[#This Row],[ret_ts]]</f>
        <v>4.3420399307773E-6</v>
      </c>
      <c r="K1019">
        <v>223.64292092044099</v>
      </c>
      <c r="L1019">
        <v>73867474.008865893</v>
      </c>
      <c r="M1019">
        <v>232.189640640943</v>
      </c>
      <c r="N1019">
        <v>224.355097626326</v>
      </c>
    </row>
    <row r="1020" spans="1:14" x14ac:dyDescent="0.55000000000000004">
      <c r="A1020">
        <v>1018</v>
      </c>
      <c r="B1020" t="s">
        <v>12</v>
      </c>
      <c r="C1020" t="s">
        <v>12</v>
      </c>
      <c r="D1020">
        <v>2</v>
      </c>
      <c r="E1020">
        <v>-1</v>
      </c>
      <c r="F1020" t="s">
        <v>13</v>
      </c>
      <c r="G1020">
        <v>223.632499835999</v>
      </c>
      <c r="H1020">
        <f>Table1[[#This Row],[ts]]*1000</f>
        <v>223632.49983599901</v>
      </c>
      <c r="I1020" s="1">
        <v>-4.3420399351884697E-6</v>
      </c>
      <c r="J1020" s="2">
        <f>-1*Table1[[#This Row],[ret_ts]]</f>
        <v>4.3420399351884697E-6</v>
      </c>
      <c r="K1020">
        <v>223.64391015701699</v>
      </c>
      <c r="L1020">
        <v>51859168.6230231</v>
      </c>
      <c r="M1020">
        <v>216.743649252241</v>
      </c>
      <c r="N1020">
        <v>223.05006578105599</v>
      </c>
    </row>
    <row r="1021" spans="1:14" x14ac:dyDescent="0.55000000000000004">
      <c r="A1021">
        <v>1019</v>
      </c>
      <c r="B1021" t="s">
        <v>12</v>
      </c>
      <c r="C1021" t="s">
        <v>12</v>
      </c>
      <c r="D1021">
        <v>2</v>
      </c>
      <c r="E1021">
        <v>-1</v>
      </c>
      <c r="F1021" t="s">
        <v>13</v>
      </c>
      <c r="G1021">
        <v>223.63347085935101</v>
      </c>
      <c r="H1021">
        <f>Table1[[#This Row],[ts]]*1000</f>
        <v>223633.47085935101</v>
      </c>
      <c r="I1021" s="1">
        <v>-4.3420399277834104E-6</v>
      </c>
      <c r="J1021" s="2">
        <f>-1*Table1[[#This Row],[ret_ts]]</f>
        <v>4.3420399277834104E-6</v>
      </c>
      <c r="K1021">
        <v>223.64484426416001</v>
      </c>
      <c r="L1021">
        <v>106515038.617522</v>
      </c>
      <c r="M1021">
        <v>216.48496757466401</v>
      </c>
      <c r="N1021">
        <v>223.02908648113399</v>
      </c>
    </row>
    <row r="1022" spans="1:14" x14ac:dyDescent="0.55000000000000004">
      <c r="A1022">
        <v>1020</v>
      </c>
      <c r="B1022" t="s">
        <v>12</v>
      </c>
      <c r="C1022" t="s">
        <v>12</v>
      </c>
      <c r="D1022">
        <v>2</v>
      </c>
      <c r="E1022">
        <v>-1</v>
      </c>
      <c r="F1022" t="s">
        <v>13</v>
      </c>
      <c r="G1022">
        <v>223.63444188692</v>
      </c>
      <c r="H1022">
        <f>Table1[[#This Row],[ts]]*1000</f>
        <v>223634.44188691999</v>
      </c>
      <c r="I1022" s="1">
        <v>-4.3420399319976703E-6</v>
      </c>
      <c r="J1022" s="2">
        <f>-1*Table1[[#This Row],[ret_ts]]</f>
        <v>4.3420399319976703E-6</v>
      </c>
      <c r="K1022">
        <v>223.645806260885</v>
      </c>
      <c r="L1022">
        <v>127114520.572326</v>
      </c>
      <c r="M1022">
        <v>234.19053528469999</v>
      </c>
      <c r="N1022">
        <v>224.52692384973901</v>
      </c>
    </row>
    <row r="1023" spans="1:14" x14ac:dyDescent="0.55000000000000004">
      <c r="A1023">
        <v>1021</v>
      </c>
      <c r="B1023" t="s">
        <v>12</v>
      </c>
      <c r="C1023" t="s">
        <v>12</v>
      </c>
      <c r="D1023">
        <v>2</v>
      </c>
      <c r="E1023">
        <v>-1</v>
      </c>
      <c r="F1023" t="s">
        <v>13</v>
      </c>
      <c r="G1023">
        <v>223.63541291870499</v>
      </c>
      <c r="H1023">
        <f>Table1[[#This Row],[ts]]*1000</f>
        <v>223635.412918705</v>
      </c>
      <c r="I1023" s="1">
        <v>-4.3420399342507399E-6</v>
      </c>
      <c r="J1023" s="2">
        <f>-1*Table1[[#This Row],[ret_ts]]</f>
        <v>4.3420399342507399E-6</v>
      </c>
      <c r="K1023">
        <v>223.64677623341399</v>
      </c>
      <c r="L1023">
        <v>129888687.25407299</v>
      </c>
      <c r="M1023">
        <v>238.116368830715</v>
      </c>
      <c r="N1023">
        <v>224.85972340483599</v>
      </c>
    </row>
    <row r="1024" spans="1:14" x14ac:dyDescent="0.55000000000000004">
      <c r="A1024">
        <v>1022</v>
      </c>
      <c r="B1024" t="s">
        <v>12</v>
      </c>
      <c r="C1024" t="s">
        <v>12</v>
      </c>
      <c r="D1024">
        <v>2</v>
      </c>
      <c r="E1024">
        <v>-1</v>
      </c>
      <c r="F1024" t="s">
        <v>13</v>
      </c>
      <c r="G1024">
        <v>223.636383954705</v>
      </c>
      <c r="H1024">
        <f>Table1[[#This Row],[ts]]*1000</f>
        <v>223636.383954705</v>
      </c>
      <c r="I1024" s="1">
        <v>-4.3420399276881903E-6</v>
      </c>
      <c r="J1024" s="2">
        <f>-1*Table1[[#This Row],[ret_ts]]</f>
        <v>4.3420399276881903E-6</v>
      </c>
      <c r="K1024">
        <v>223.647720733732</v>
      </c>
      <c r="L1024">
        <v>217958623.584153</v>
      </c>
      <c r="M1024">
        <v>218.09990789952499</v>
      </c>
      <c r="N1024">
        <v>223.16829771095999</v>
      </c>
    </row>
    <row r="1025" spans="1:14" x14ac:dyDescent="0.55000000000000004">
      <c r="A1025">
        <v>1023</v>
      </c>
      <c r="B1025" t="s">
        <v>12</v>
      </c>
      <c r="C1025" t="s">
        <v>12</v>
      </c>
      <c r="D1025">
        <v>2</v>
      </c>
      <c r="E1025">
        <v>-1</v>
      </c>
      <c r="F1025" t="s">
        <v>13</v>
      </c>
      <c r="G1025">
        <v>223.63735499492299</v>
      </c>
      <c r="H1025">
        <f>Table1[[#This Row],[ts]]*1000</f>
        <v>223637.35499492299</v>
      </c>
      <c r="I1025" s="1">
        <v>-4.3420399329968999E-6</v>
      </c>
      <c r="J1025" s="2">
        <f>-1*Table1[[#This Row],[ret_ts]]</f>
        <v>4.3420399329968999E-6</v>
      </c>
      <c r="K1025">
        <v>223.648607442941</v>
      </c>
      <c r="L1025">
        <v>1126900587.4572799</v>
      </c>
      <c r="M1025">
        <v>214.91682730175501</v>
      </c>
      <c r="N1025">
        <v>222.900073502743</v>
      </c>
    </row>
    <row r="1026" spans="1:14" x14ac:dyDescent="0.55000000000000004">
      <c r="A1026">
        <v>1024</v>
      </c>
      <c r="B1026" t="s">
        <v>12</v>
      </c>
      <c r="C1026" t="s">
        <v>12</v>
      </c>
      <c r="D1026">
        <v>2</v>
      </c>
      <c r="E1026">
        <v>-1</v>
      </c>
      <c r="F1026" t="s">
        <v>13</v>
      </c>
      <c r="G1026">
        <v>223.638326039357</v>
      </c>
      <c r="H1026">
        <f>Table1[[#This Row],[ts]]*1000</f>
        <v>223638.32603935699</v>
      </c>
      <c r="I1026" s="1">
        <v>-4.3420399332068997E-6</v>
      </c>
      <c r="J1026" s="2">
        <f>-1*Table1[[#This Row],[ret_ts]]</f>
        <v>4.3420399332068997E-6</v>
      </c>
      <c r="K1026">
        <v>223.649396003281</v>
      </c>
      <c r="L1026">
        <v>39387606551.378601</v>
      </c>
      <c r="M1026">
        <v>223.30705870732001</v>
      </c>
      <c r="N1026">
        <v>223.61031899425799</v>
      </c>
    </row>
    <row r="1027" spans="1:14" x14ac:dyDescent="0.55000000000000004">
      <c r="A1027">
        <v>1025</v>
      </c>
      <c r="B1027" t="s">
        <v>12</v>
      </c>
      <c r="C1027" t="s">
        <v>12</v>
      </c>
      <c r="D1027">
        <v>2</v>
      </c>
      <c r="E1027">
        <v>-1</v>
      </c>
      <c r="F1027" t="s">
        <v>13</v>
      </c>
      <c r="G1027">
        <v>223.639297088006</v>
      </c>
      <c r="H1027">
        <f>Table1[[#This Row],[ts]]*1000</f>
        <v>223639.29708800602</v>
      </c>
      <c r="I1027" s="1">
        <v>-4.3420399279235799E-6</v>
      </c>
      <c r="J1027" s="2">
        <f>-1*Table1[[#This Row],[ret_ts]]</f>
        <v>4.3420399279235799E-6</v>
      </c>
      <c r="K1027">
        <v>223.65044264890301</v>
      </c>
      <c r="L1027">
        <v>9047602795.4421005</v>
      </c>
      <c r="M1027">
        <v>236.02317815250601</v>
      </c>
      <c r="N1027">
        <v>224.686289580048</v>
      </c>
    </row>
    <row r="1028" spans="1:14" x14ac:dyDescent="0.55000000000000004">
      <c r="A1028">
        <v>1026</v>
      </c>
      <c r="B1028" t="s">
        <v>12</v>
      </c>
      <c r="C1028" t="s">
        <v>12</v>
      </c>
      <c r="D1028">
        <v>2</v>
      </c>
      <c r="E1028">
        <v>-1</v>
      </c>
      <c r="F1028" t="s">
        <v>13</v>
      </c>
      <c r="G1028">
        <v>223.64026814087299</v>
      </c>
      <c r="H1028">
        <f>Table1[[#This Row],[ts]]*1000</f>
        <v>223640.268140873</v>
      </c>
      <c r="I1028" s="1">
        <v>-4.3420399337216602E-6</v>
      </c>
      <c r="J1028" s="2">
        <f>-1*Table1[[#This Row],[ret_ts]]</f>
        <v>4.3420399337216602E-6</v>
      </c>
      <c r="K1028">
        <v>223.65141733327599</v>
      </c>
      <c r="L1028">
        <v>8437958881.3110199</v>
      </c>
      <c r="M1028">
        <v>219.07665792410299</v>
      </c>
      <c r="N1028">
        <v>223.25444039736001</v>
      </c>
    </row>
    <row r="1029" spans="1:14" x14ac:dyDescent="0.55000000000000004">
      <c r="A1029">
        <v>1027</v>
      </c>
      <c r="B1029" t="s">
        <v>12</v>
      </c>
      <c r="C1029" t="s">
        <v>12</v>
      </c>
      <c r="D1029">
        <v>2</v>
      </c>
      <c r="E1029">
        <v>-1</v>
      </c>
      <c r="F1029" t="s">
        <v>13</v>
      </c>
      <c r="G1029">
        <v>223.641239197956</v>
      </c>
      <c r="H1029">
        <f>Table1[[#This Row],[ts]]*1000</f>
        <v>223641.23919795599</v>
      </c>
      <c r="I1029" s="1">
        <v>-4.3420399321604599E-6</v>
      </c>
      <c r="J1029" s="2">
        <f>-1*Table1[[#This Row],[ret_ts]]</f>
        <v>4.3420399321604599E-6</v>
      </c>
      <c r="K1029">
        <v>223.652392647993</v>
      </c>
      <c r="L1029">
        <v>7774047175.3760099</v>
      </c>
      <c r="M1029">
        <v>212.89560747512601</v>
      </c>
      <c r="N1029">
        <v>222.73276002435901</v>
      </c>
    </row>
    <row r="1030" spans="1:14" x14ac:dyDescent="0.55000000000000004">
      <c r="A1030">
        <v>1028</v>
      </c>
      <c r="B1030" t="s">
        <v>12</v>
      </c>
      <c r="C1030" t="s">
        <v>12</v>
      </c>
      <c r="D1030">
        <v>2</v>
      </c>
      <c r="E1030">
        <v>-1</v>
      </c>
      <c r="F1030" t="s">
        <v>13</v>
      </c>
      <c r="G1030">
        <v>223.64221025925499</v>
      </c>
      <c r="H1030">
        <f>Table1[[#This Row],[ts]]*1000</f>
        <v>223642.21025925499</v>
      </c>
      <c r="I1030" s="1">
        <v>-4.3420399284227602E-6</v>
      </c>
      <c r="J1030" s="2">
        <f>-1*Table1[[#This Row],[ret_ts]]</f>
        <v>4.3420399284227602E-6</v>
      </c>
      <c r="K1030">
        <v>223.653320560715</v>
      </c>
      <c r="L1030">
        <v>18026455969.7561</v>
      </c>
      <c r="M1030">
        <v>210.53213015114801</v>
      </c>
      <c r="N1030">
        <v>222.533835867222</v>
      </c>
    </row>
    <row r="1031" spans="1:14" x14ac:dyDescent="0.55000000000000004">
      <c r="A1031">
        <v>1029</v>
      </c>
      <c r="B1031" t="s">
        <v>12</v>
      </c>
      <c r="C1031" t="s">
        <v>12</v>
      </c>
      <c r="D1031">
        <v>2</v>
      </c>
      <c r="E1031">
        <v>-1</v>
      </c>
      <c r="F1031" t="s">
        <v>13</v>
      </c>
      <c r="G1031">
        <v>223.64318132477101</v>
      </c>
      <c r="H1031">
        <f>Table1[[#This Row],[ts]]*1000</f>
        <v>223643.18132477099</v>
      </c>
      <c r="I1031" s="1">
        <v>-4.3420399341494296E-6</v>
      </c>
      <c r="J1031" s="2">
        <f>-1*Table1[[#This Row],[ret_ts]]</f>
        <v>4.3420399341494296E-6</v>
      </c>
      <c r="K1031">
        <v>223.65434824561399</v>
      </c>
      <c r="L1031">
        <v>5991909381.0289602</v>
      </c>
      <c r="M1031">
        <v>217.10960193139601</v>
      </c>
      <c r="N1031">
        <v>223.09081089036201</v>
      </c>
    </row>
    <row r="1032" spans="1:14" x14ac:dyDescent="0.55000000000000004">
      <c r="A1032">
        <v>1030</v>
      </c>
      <c r="B1032" t="s">
        <v>12</v>
      </c>
      <c r="C1032" t="s">
        <v>12</v>
      </c>
      <c r="D1032">
        <v>2</v>
      </c>
      <c r="E1032">
        <v>-1</v>
      </c>
      <c r="F1032" t="s">
        <v>13</v>
      </c>
      <c r="G1032">
        <v>223.64415239450301</v>
      </c>
      <c r="H1032">
        <f>Table1[[#This Row],[ts]]*1000</f>
        <v>223644.15239450301</v>
      </c>
      <c r="I1032" s="1">
        <v>-4.3420399312004802E-6</v>
      </c>
      <c r="J1032" s="2">
        <f>-1*Table1[[#This Row],[ret_ts]]</f>
        <v>4.3420399312004802E-6</v>
      </c>
      <c r="K1032">
        <v>223.65530360354401</v>
      </c>
      <c r="L1032">
        <v>8143861216.5970297</v>
      </c>
      <c r="M1032">
        <v>205.926723475508</v>
      </c>
      <c r="N1032">
        <v>222.146268795678</v>
      </c>
    </row>
    <row r="1033" spans="1:14" x14ac:dyDescent="0.55000000000000004">
      <c r="A1033">
        <v>1031</v>
      </c>
      <c r="B1033" t="s">
        <v>12</v>
      </c>
      <c r="C1033" t="s">
        <v>12</v>
      </c>
      <c r="D1033">
        <v>2</v>
      </c>
      <c r="E1033">
        <v>-1</v>
      </c>
      <c r="F1033" t="s">
        <v>13</v>
      </c>
      <c r="G1033">
        <v>223.64512346845001</v>
      </c>
      <c r="H1033">
        <f>Table1[[#This Row],[ts]]*1000</f>
        <v>223645.12346845001</v>
      </c>
      <c r="I1033" s="1">
        <v>-4.3420399291060201E-6</v>
      </c>
      <c r="J1033" s="2">
        <f>-1*Table1[[#This Row],[ret_ts]]</f>
        <v>4.3420399291060201E-6</v>
      </c>
      <c r="K1033">
        <v>223.65626827659599</v>
      </c>
      <c r="L1033">
        <v>9233472555.2887096</v>
      </c>
      <c r="M1033">
        <v>227.32358589312301</v>
      </c>
      <c r="N1033">
        <v>223.95611016046999</v>
      </c>
    </row>
    <row r="1034" spans="1:14" x14ac:dyDescent="0.55000000000000004">
      <c r="A1034">
        <v>1032</v>
      </c>
      <c r="B1034" t="s">
        <v>12</v>
      </c>
      <c r="C1034" t="s">
        <v>12</v>
      </c>
      <c r="D1034">
        <v>2</v>
      </c>
      <c r="E1034">
        <v>-1</v>
      </c>
      <c r="F1034" t="s">
        <v>13</v>
      </c>
      <c r="G1034">
        <v>223.64609454661601</v>
      </c>
      <c r="H1034">
        <f>Table1[[#This Row],[ts]]*1000</f>
        <v>223646.09454661602</v>
      </c>
      <c r="I1034" s="1">
        <v>-4.3420399342860798E-6</v>
      </c>
      <c r="J1034" s="2">
        <f>-1*Table1[[#This Row],[ret_ts]]</f>
        <v>4.3420399342860798E-6</v>
      </c>
      <c r="K1034">
        <v>223.65714155482701</v>
      </c>
      <c r="L1034">
        <v>62048267618.293098</v>
      </c>
      <c r="M1034">
        <v>249.993357695621</v>
      </c>
      <c r="N1034">
        <v>225.87355039296699</v>
      </c>
    </row>
    <row r="1035" spans="1:14" x14ac:dyDescent="0.55000000000000004">
      <c r="A1035">
        <v>1033</v>
      </c>
      <c r="B1035" t="s">
        <v>12</v>
      </c>
      <c r="C1035" t="s">
        <v>12</v>
      </c>
      <c r="D1035">
        <v>2</v>
      </c>
      <c r="E1035">
        <v>-1</v>
      </c>
      <c r="F1035" t="s">
        <v>13</v>
      </c>
      <c r="G1035">
        <v>223.64706562899701</v>
      </c>
      <c r="H1035">
        <f>Table1[[#This Row],[ts]]*1000</f>
        <v>223647.06562899702</v>
      </c>
      <c r="I1035" s="1">
        <v>-4.3420399303960496E-6</v>
      </c>
      <c r="J1035" s="2">
        <f>-1*Table1[[#This Row],[ret_ts]]</f>
        <v>4.3420399303960496E-6</v>
      </c>
      <c r="K1035">
        <v>223.658148622813</v>
      </c>
      <c r="L1035">
        <v>30821931407.025299</v>
      </c>
      <c r="M1035">
        <v>246.45264657605301</v>
      </c>
      <c r="N1035">
        <v>225.57509146433199</v>
      </c>
    </row>
    <row r="1036" spans="1:14" x14ac:dyDescent="0.55000000000000004">
      <c r="A1036">
        <v>1034</v>
      </c>
      <c r="B1036" t="s">
        <v>12</v>
      </c>
      <c r="C1036" t="s">
        <v>12</v>
      </c>
      <c r="D1036">
        <v>2</v>
      </c>
      <c r="E1036">
        <v>-1</v>
      </c>
      <c r="F1036" t="s">
        <v>13</v>
      </c>
      <c r="G1036">
        <v>223.648036715594</v>
      </c>
      <c r="H1036">
        <f>Table1[[#This Row],[ts]]*1000</f>
        <v>223648.036715594</v>
      </c>
      <c r="I1036" s="1">
        <v>-4.3420399298893503E-6</v>
      </c>
      <c r="J1036" s="2">
        <f>-1*Table1[[#This Row],[ret_ts]]</f>
        <v>4.3420399298893503E-6</v>
      </c>
      <c r="K1036">
        <v>223.65918733193601</v>
      </c>
      <c r="L1036">
        <v>8269649514.1875601</v>
      </c>
      <c r="M1036">
        <v>221.49839198585201</v>
      </c>
      <c r="N1036">
        <v>223.466302578257</v>
      </c>
    </row>
    <row r="1037" spans="1:14" x14ac:dyDescent="0.55000000000000004">
      <c r="A1037">
        <v>1035</v>
      </c>
      <c r="B1037" t="s">
        <v>12</v>
      </c>
      <c r="C1037" t="s">
        <v>12</v>
      </c>
      <c r="D1037">
        <v>2</v>
      </c>
      <c r="E1037">
        <v>-1</v>
      </c>
      <c r="F1037" t="s">
        <v>13</v>
      </c>
      <c r="G1037">
        <v>223.649007806409</v>
      </c>
      <c r="H1037">
        <f>Table1[[#This Row],[ts]]*1000</f>
        <v>223649.007806409</v>
      </c>
      <c r="I1037" s="1">
        <v>-4.3420399341613E-6</v>
      </c>
      <c r="J1037" s="2">
        <f>-1*Table1[[#This Row],[ret_ts]]</f>
        <v>4.3420399341613E-6</v>
      </c>
      <c r="K1037">
        <v>223.66018093324899</v>
      </c>
      <c r="L1037">
        <v>5340254719.82582</v>
      </c>
      <c r="M1037">
        <v>216.206094806089</v>
      </c>
      <c r="N1037">
        <v>223.01977569121101</v>
      </c>
    </row>
    <row r="1038" spans="1:14" x14ac:dyDescent="0.55000000000000004">
      <c r="A1038">
        <v>1036</v>
      </c>
      <c r="B1038" t="s">
        <v>12</v>
      </c>
      <c r="C1038" t="s">
        <v>12</v>
      </c>
      <c r="D1038">
        <v>2</v>
      </c>
      <c r="E1038">
        <v>-1</v>
      </c>
      <c r="F1038" t="s">
        <v>13</v>
      </c>
      <c r="G1038">
        <v>223.64997890143999</v>
      </c>
      <c r="H1038">
        <f>Table1[[#This Row],[ts]]*1000</f>
        <v>223649.97890143999</v>
      </c>
      <c r="I1038" s="1">
        <v>-4.34203992979329E-6</v>
      </c>
      <c r="J1038" s="2">
        <f>-1*Table1[[#This Row],[ret_ts]]</f>
        <v>4.34203992979329E-6</v>
      </c>
      <c r="K1038">
        <v>223.66123568096199</v>
      </c>
      <c r="L1038">
        <v>1048711834.24061</v>
      </c>
      <c r="M1038">
        <v>232.22685630984699</v>
      </c>
      <c r="N1038">
        <v>224.37507447624799</v>
      </c>
    </row>
    <row r="1039" spans="1:14" x14ac:dyDescent="0.55000000000000004">
      <c r="A1039">
        <v>1037</v>
      </c>
      <c r="B1039" t="s">
        <v>12</v>
      </c>
      <c r="C1039" t="s">
        <v>12</v>
      </c>
      <c r="D1039">
        <v>2</v>
      </c>
      <c r="E1039">
        <v>-1</v>
      </c>
      <c r="F1039" t="s">
        <v>13</v>
      </c>
      <c r="G1039">
        <v>223.650950000687</v>
      </c>
      <c r="H1039">
        <f>Table1[[#This Row],[ts]]*1000</f>
        <v>223650.95000068701</v>
      </c>
      <c r="I1039" s="1">
        <v>-4.3420399306921901E-6</v>
      </c>
      <c r="J1039" s="2">
        <f>-1*Table1[[#This Row],[ret_ts]]</f>
        <v>4.3420399306921901E-6</v>
      </c>
      <c r="K1039">
        <v>223.66213602627201</v>
      </c>
      <c r="L1039">
        <v>4162194857.7925601</v>
      </c>
      <c r="M1039">
        <v>199.375469508153</v>
      </c>
      <c r="N1039">
        <v>221.59869179356599</v>
      </c>
    </row>
    <row r="1040" spans="1:14" x14ac:dyDescent="0.55000000000000004">
      <c r="A1040">
        <v>1038</v>
      </c>
      <c r="B1040" t="s">
        <v>12</v>
      </c>
      <c r="C1040" t="s">
        <v>12</v>
      </c>
      <c r="D1040">
        <v>2</v>
      </c>
      <c r="E1040">
        <v>-1</v>
      </c>
      <c r="F1040" t="s">
        <v>13</v>
      </c>
      <c r="G1040">
        <v>223.651921104151</v>
      </c>
      <c r="H1040">
        <f>Table1[[#This Row],[ts]]*1000</f>
        <v>223651.921104151</v>
      </c>
      <c r="I1040" s="1">
        <v>-4.3420399338227197E-6</v>
      </c>
      <c r="J1040" s="2">
        <f>-1*Table1[[#This Row],[ret_ts]]</f>
        <v>4.3420399338227197E-6</v>
      </c>
      <c r="K1040">
        <v>223.66314430118999</v>
      </c>
      <c r="L1040">
        <v>2020401709.0116701</v>
      </c>
      <c r="M1040">
        <v>217.16398783832699</v>
      </c>
      <c r="N1040">
        <v>223.103431179003</v>
      </c>
    </row>
    <row r="1041" spans="1:14" x14ac:dyDescent="0.55000000000000004">
      <c r="A1041">
        <v>1039</v>
      </c>
      <c r="B1041" t="s">
        <v>12</v>
      </c>
      <c r="C1041" t="s">
        <v>12</v>
      </c>
      <c r="D1041">
        <v>2</v>
      </c>
      <c r="E1041">
        <v>-1</v>
      </c>
      <c r="F1041" t="s">
        <v>13</v>
      </c>
      <c r="G1041">
        <v>223.65289221183099</v>
      </c>
      <c r="H1041">
        <f>Table1[[#This Row],[ts]]*1000</f>
        <v>223652.892211831</v>
      </c>
      <c r="I1041" s="1">
        <v>-4.3420399294147001E-6</v>
      </c>
      <c r="J1041" s="2">
        <f>-1*Table1[[#This Row],[ret_ts]]</f>
        <v>4.3420399294147001E-6</v>
      </c>
      <c r="K1041">
        <v>223.66412516653699</v>
      </c>
      <c r="L1041">
        <v>1672428815.0759699</v>
      </c>
      <c r="M1041">
        <v>232.45438557354501</v>
      </c>
      <c r="N1041">
        <v>224.396967293383</v>
      </c>
    </row>
    <row r="1042" spans="1:14" x14ac:dyDescent="0.55000000000000004">
      <c r="A1042">
        <v>1040</v>
      </c>
      <c r="B1042" t="s">
        <v>12</v>
      </c>
      <c r="C1042" t="s">
        <v>12</v>
      </c>
      <c r="D1042">
        <v>2</v>
      </c>
      <c r="E1042">
        <v>-1</v>
      </c>
      <c r="F1042" t="s">
        <v>13</v>
      </c>
      <c r="G1042">
        <v>223.65386332372799</v>
      </c>
      <c r="H1042">
        <f>Table1[[#This Row],[ts]]*1000</f>
        <v>223653.863323728</v>
      </c>
      <c r="I1042" s="1">
        <v>-4.3420399314437201E-6</v>
      </c>
      <c r="J1042" s="2">
        <f>-1*Table1[[#This Row],[ret_ts]]</f>
        <v>4.3420399314437201E-6</v>
      </c>
      <c r="K1042">
        <v>223.66512827153801</v>
      </c>
      <c r="L1042">
        <v>897949254.47401798</v>
      </c>
      <c r="M1042">
        <v>218.29956299003899</v>
      </c>
      <c r="N1042">
        <v>223.20121466570399</v>
      </c>
    </row>
    <row r="1043" spans="1:14" x14ac:dyDescent="0.55000000000000004">
      <c r="A1043">
        <v>1041</v>
      </c>
      <c r="B1043" t="s">
        <v>12</v>
      </c>
      <c r="C1043" t="s">
        <v>12</v>
      </c>
      <c r="D1043">
        <v>2</v>
      </c>
      <c r="E1043">
        <v>-1</v>
      </c>
      <c r="F1043" t="s">
        <v>13</v>
      </c>
      <c r="G1043">
        <v>223.65483443984201</v>
      </c>
      <c r="H1043">
        <f>Table1[[#This Row],[ts]]*1000</f>
        <v>223654.834439842</v>
      </c>
      <c r="I1043" s="1">
        <v>-4.3420399333293696E-6</v>
      </c>
      <c r="J1043" s="2">
        <f>-1*Table1[[#This Row],[ret_ts]]</f>
        <v>4.3420399333293696E-6</v>
      </c>
      <c r="K1043">
        <v>223.66617993583199</v>
      </c>
      <c r="L1043">
        <v>187332988.81543201</v>
      </c>
      <c r="M1043">
        <v>231.019454028989</v>
      </c>
      <c r="N1043">
        <v>224.27743132302101</v>
      </c>
    </row>
    <row r="1044" spans="1:14" x14ac:dyDescent="0.55000000000000004">
      <c r="A1044">
        <v>1042</v>
      </c>
      <c r="B1044" t="s">
        <v>12</v>
      </c>
      <c r="C1044" t="s">
        <v>12</v>
      </c>
      <c r="D1044">
        <v>2</v>
      </c>
      <c r="E1044">
        <v>-1</v>
      </c>
      <c r="F1044" t="s">
        <v>13</v>
      </c>
      <c r="G1044">
        <v>223.65580556017201</v>
      </c>
      <c r="H1044">
        <f>Table1[[#This Row],[ts]]*1000</f>
        <v>223655.80556017201</v>
      </c>
      <c r="I1044" s="1">
        <v>-4.3420399292605698E-6</v>
      </c>
      <c r="J1044" s="2">
        <f>-1*Table1[[#This Row],[ret_ts]]</f>
        <v>4.3420399292605698E-6</v>
      </c>
      <c r="K1044">
        <v>223.66714960811601</v>
      </c>
      <c r="L1044">
        <v>192875100.72654301</v>
      </c>
      <c r="M1044">
        <v>218.479265452878</v>
      </c>
      <c r="N1044">
        <v>223.21818842278799</v>
      </c>
    </row>
    <row r="1045" spans="1:14" x14ac:dyDescent="0.55000000000000004">
      <c r="A1045">
        <v>1043</v>
      </c>
      <c r="B1045" t="s">
        <v>12</v>
      </c>
      <c r="C1045" t="s">
        <v>12</v>
      </c>
      <c r="D1045">
        <v>2</v>
      </c>
      <c r="E1045">
        <v>-1</v>
      </c>
      <c r="F1045" t="s">
        <v>13</v>
      </c>
      <c r="G1045">
        <v>223.65677668471901</v>
      </c>
      <c r="H1045">
        <f>Table1[[#This Row],[ts]]*1000</f>
        <v>223656.77668471899</v>
      </c>
      <c r="I1045" s="1">
        <v>-4.3420399320875202E-6</v>
      </c>
      <c r="J1045" s="2">
        <f>-1*Table1[[#This Row],[ret_ts]]</f>
        <v>4.3420399320875202E-6</v>
      </c>
      <c r="K1045">
        <v>223.66824492119201</v>
      </c>
      <c r="L1045">
        <v>17205296.6350458</v>
      </c>
      <c r="M1045">
        <v>243.40887782959101</v>
      </c>
      <c r="N1045">
        <v>225.32658320592799</v>
      </c>
    </row>
    <row r="1046" spans="1:14" x14ac:dyDescent="0.55000000000000004">
      <c r="A1046">
        <v>1044</v>
      </c>
      <c r="B1046" t="s">
        <v>12</v>
      </c>
      <c r="C1046" t="s">
        <v>12</v>
      </c>
      <c r="D1046">
        <v>2</v>
      </c>
      <c r="E1046">
        <v>-1</v>
      </c>
      <c r="F1046" t="s">
        <v>13</v>
      </c>
      <c r="G1046">
        <v>223.65774781348301</v>
      </c>
      <c r="H1046">
        <f>Table1[[#This Row],[ts]]*1000</f>
        <v>223657.747813483</v>
      </c>
      <c r="I1046" s="1">
        <v>-4.3420399327449804E-6</v>
      </c>
      <c r="J1046" s="2">
        <f>-1*Table1[[#This Row],[ret_ts]]</f>
        <v>4.3420399327449804E-6</v>
      </c>
      <c r="K1046">
        <v>223.66932854670901</v>
      </c>
      <c r="L1046">
        <v>1927138.98334591</v>
      </c>
      <c r="M1046">
        <v>226.785320067127</v>
      </c>
      <c r="N1046">
        <v>223.922145906141</v>
      </c>
    </row>
    <row r="1047" spans="1:14" x14ac:dyDescent="0.55000000000000004">
      <c r="A1047">
        <v>1045</v>
      </c>
      <c r="B1047" t="s">
        <v>12</v>
      </c>
      <c r="C1047" t="s">
        <v>12</v>
      </c>
      <c r="D1047">
        <v>2</v>
      </c>
      <c r="E1047">
        <v>-1</v>
      </c>
      <c r="F1047" t="s">
        <v>13</v>
      </c>
      <c r="G1047">
        <v>223.65871894646301</v>
      </c>
      <c r="H1047">
        <f>Table1[[#This Row],[ts]]*1000</f>
        <v>223658.71894646302</v>
      </c>
      <c r="I1047" s="1">
        <v>-4.3420399293121498E-6</v>
      </c>
      <c r="J1047" s="2">
        <f>-1*Table1[[#This Row],[ret_ts]]</f>
        <v>4.3420399293121498E-6</v>
      </c>
      <c r="K1047">
        <v>223.67025060191099</v>
      </c>
      <c r="L1047">
        <v>5015290.1593516301</v>
      </c>
      <c r="M1047">
        <v>226.44307073364101</v>
      </c>
      <c r="N1047">
        <v>223.89410091228501</v>
      </c>
    </row>
    <row r="1048" spans="1:14" x14ac:dyDescent="0.55000000000000004">
      <c r="A1048">
        <v>1046</v>
      </c>
      <c r="B1048" t="s">
        <v>12</v>
      </c>
      <c r="C1048" t="s">
        <v>12</v>
      </c>
      <c r="D1048">
        <v>2</v>
      </c>
      <c r="E1048">
        <v>-1</v>
      </c>
      <c r="F1048" t="s">
        <v>13</v>
      </c>
      <c r="G1048">
        <v>223.65969008366</v>
      </c>
      <c r="H1048">
        <f>Table1[[#This Row],[ts]]*1000</f>
        <v>223659.69008365998</v>
      </c>
      <c r="I1048" s="1">
        <v>-4.3420399325843203E-6</v>
      </c>
      <c r="J1048" s="2">
        <f>-1*Table1[[#This Row],[ret_ts]]</f>
        <v>4.3420399325843203E-6</v>
      </c>
      <c r="K1048">
        <v>223.67125243720301</v>
      </c>
      <c r="L1048">
        <v>2761645.4286509701</v>
      </c>
      <c r="M1048">
        <v>223.022769643966</v>
      </c>
      <c r="N1048">
        <v>223.60584669544201</v>
      </c>
    </row>
    <row r="1049" spans="1:14" x14ac:dyDescent="0.55000000000000004">
      <c r="A1049">
        <v>1047</v>
      </c>
      <c r="B1049" t="s">
        <v>12</v>
      </c>
      <c r="C1049" t="s">
        <v>12</v>
      </c>
      <c r="D1049">
        <v>2</v>
      </c>
      <c r="E1049">
        <v>-1</v>
      </c>
      <c r="F1049" t="s">
        <v>13</v>
      </c>
      <c r="G1049">
        <v>223.66066122507399</v>
      </c>
      <c r="H1049">
        <f>Table1[[#This Row],[ts]]*1000</f>
        <v>223660.661225074</v>
      </c>
      <c r="I1049" s="1">
        <v>-4.3420399321319996E-6</v>
      </c>
      <c r="J1049" s="2">
        <f>-1*Table1[[#This Row],[ret_ts]]</f>
        <v>4.3420399321319996E-6</v>
      </c>
      <c r="K1049">
        <v>223.67224866973299</v>
      </c>
      <c r="L1049">
        <v>1696090.53979094</v>
      </c>
      <c r="M1049">
        <v>233.49495766560699</v>
      </c>
      <c r="N1049">
        <v>224.49202022839799</v>
      </c>
    </row>
    <row r="1050" spans="1:14" x14ac:dyDescent="0.55000000000000004">
      <c r="A1050">
        <v>1048</v>
      </c>
      <c r="B1050" t="s">
        <v>12</v>
      </c>
      <c r="C1050" t="s">
        <v>12</v>
      </c>
      <c r="D1050">
        <v>2</v>
      </c>
      <c r="E1050">
        <v>-1</v>
      </c>
      <c r="F1050" t="s">
        <v>13</v>
      </c>
      <c r="G1050">
        <v>223.66163237070401</v>
      </c>
      <c r="H1050">
        <f>Table1[[#This Row],[ts]]*1000</f>
        <v>223661.632370704</v>
      </c>
      <c r="I1050" s="1">
        <v>-4.3420399295358902E-6</v>
      </c>
      <c r="J1050" s="2">
        <f>-1*Table1[[#This Row],[ret_ts]]</f>
        <v>4.3420399295358902E-6</v>
      </c>
      <c r="K1050">
        <v>223.67323314105801</v>
      </c>
      <c r="L1050">
        <v>1309809.4860385</v>
      </c>
      <c r="M1050">
        <v>221.15266166983699</v>
      </c>
      <c r="N1050">
        <v>223.449533179165</v>
      </c>
    </row>
    <row r="1051" spans="1:14" x14ac:dyDescent="0.55000000000000004">
      <c r="A1051">
        <v>1049</v>
      </c>
      <c r="B1051" t="s">
        <v>12</v>
      </c>
      <c r="C1051" t="s">
        <v>12</v>
      </c>
      <c r="D1051">
        <v>2</v>
      </c>
      <c r="E1051">
        <v>-1</v>
      </c>
      <c r="F1051" t="s">
        <v>13</v>
      </c>
      <c r="G1051">
        <v>223.66260352055201</v>
      </c>
      <c r="H1051">
        <f>Table1[[#This Row],[ts]]*1000</f>
        <v>223662.60352055202</v>
      </c>
      <c r="I1051" s="1">
        <v>-4.3420399329128496E-6</v>
      </c>
      <c r="J1051" s="2">
        <f>-1*Table1[[#This Row],[ret_ts]]</f>
        <v>4.3420399329128496E-6</v>
      </c>
      <c r="K1051">
        <v>223.67419029163</v>
      </c>
      <c r="L1051">
        <v>1721863.28779873</v>
      </c>
      <c r="M1051">
        <v>205.42301440515999</v>
      </c>
      <c r="N1051">
        <v>222.12070217174099</v>
      </c>
    </row>
    <row r="1052" spans="1:14" x14ac:dyDescent="0.55000000000000004">
      <c r="A1052">
        <v>1050</v>
      </c>
      <c r="B1052" t="s">
        <v>12</v>
      </c>
      <c r="C1052" t="s">
        <v>12</v>
      </c>
      <c r="D1052">
        <v>2</v>
      </c>
      <c r="E1052">
        <v>-1</v>
      </c>
      <c r="F1052" t="s">
        <v>13</v>
      </c>
      <c r="G1052">
        <v>223.663574674616</v>
      </c>
      <c r="H1052">
        <f>Table1[[#This Row],[ts]]*1000</f>
        <v>223663.57467461601</v>
      </c>
      <c r="I1052" s="1">
        <v>-4.3420399315464296E-6</v>
      </c>
      <c r="J1052" s="2">
        <f>-1*Table1[[#This Row],[ret_ts]]</f>
        <v>4.3420399315464296E-6</v>
      </c>
      <c r="K1052">
        <v>223.67518133885699</v>
      </c>
      <c r="L1052">
        <v>1170123.0560681601</v>
      </c>
      <c r="M1052">
        <v>201.35613707214799</v>
      </c>
      <c r="N1052">
        <v>221.77780199836499</v>
      </c>
    </row>
    <row r="1053" spans="1:14" x14ac:dyDescent="0.55000000000000004">
      <c r="A1053">
        <v>1051</v>
      </c>
      <c r="B1053" t="s">
        <v>12</v>
      </c>
      <c r="C1053" t="s">
        <v>12</v>
      </c>
      <c r="D1053">
        <v>2</v>
      </c>
      <c r="E1053">
        <v>-1</v>
      </c>
      <c r="F1053" t="s">
        <v>13</v>
      </c>
      <c r="G1053">
        <v>223.66454583289701</v>
      </c>
      <c r="H1053">
        <f>Table1[[#This Row],[ts]]*1000</f>
        <v>223664.54583289701</v>
      </c>
      <c r="I1053" s="1">
        <v>-4.3420399298884304E-6</v>
      </c>
      <c r="J1053" s="2">
        <f>-1*Table1[[#This Row],[ret_ts]]</f>
        <v>4.3420399298884304E-6</v>
      </c>
      <c r="K1053">
        <v>223.67603786617599</v>
      </c>
      <c r="L1053">
        <v>10910557.791789901</v>
      </c>
      <c r="M1053">
        <v>228.763618501205</v>
      </c>
      <c r="N1053">
        <v>224.095597141068</v>
      </c>
    </row>
    <row r="1054" spans="1:14" x14ac:dyDescent="0.55000000000000004">
      <c r="A1054">
        <v>1052</v>
      </c>
      <c r="B1054" t="s">
        <v>12</v>
      </c>
      <c r="C1054" t="s">
        <v>12</v>
      </c>
      <c r="D1054">
        <v>2</v>
      </c>
      <c r="E1054">
        <v>-1</v>
      </c>
      <c r="F1054" t="s">
        <v>13</v>
      </c>
      <c r="G1054">
        <v>223.665516995395</v>
      </c>
      <c r="H1054">
        <f>Table1[[#This Row],[ts]]*1000</f>
        <v>223665.51699539498</v>
      </c>
      <c r="I1054" s="1">
        <v>-4.3420399330691196E-6</v>
      </c>
      <c r="J1054" s="2">
        <f>-1*Table1[[#This Row],[ret_ts]]</f>
        <v>4.3420399330691196E-6</v>
      </c>
      <c r="K1054">
        <v>223.677075864432</v>
      </c>
      <c r="L1054">
        <v>2972945.1981167202</v>
      </c>
      <c r="M1054">
        <v>221.52272672567599</v>
      </c>
      <c r="N1054">
        <v>223.48437650212199</v>
      </c>
    </row>
    <row r="1055" spans="1:14" x14ac:dyDescent="0.55000000000000004">
      <c r="A1055">
        <v>1053</v>
      </c>
      <c r="B1055" t="s">
        <v>12</v>
      </c>
      <c r="C1055" t="s">
        <v>12</v>
      </c>
      <c r="D1055">
        <v>2</v>
      </c>
      <c r="E1055">
        <v>-1</v>
      </c>
      <c r="F1055" t="s">
        <v>13</v>
      </c>
      <c r="G1055">
        <v>223.666488162109</v>
      </c>
      <c r="H1055">
        <f>Table1[[#This Row],[ts]]*1000</f>
        <v>223666.48816210902</v>
      </c>
      <c r="I1055" s="1">
        <v>-4.3420399310340103E-6</v>
      </c>
      <c r="J1055" s="2">
        <f>-1*Table1[[#This Row],[ret_ts]]</f>
        <v>4.3420399310340103E-6</v>
      </c>
      <c r="K1055">
        <v>223.67805183894799</v>
      </c>
      <c r="L1055">
        <v>2709968.5133103998</v>
      </c>
      <c r="M1055">
        <v>230.44611052238699</v>
      </c>
      <c r="N1055">
        <v>224.23960015706501</v>
      </c>
    </row>
    <row r="1056" spans="1:14" x14ac:dyDescent="0.55000000000000004">
      <c r="A1056">
        <v>1054</v>
      </c>
      <c r="B1056" t="s">
        <v>12</v>
      </c>
      <c r="C1056" t="s">
        <v>12</v>
      </c>
      <c r="D1056">
        <v>2</v>
      </c>
      <c r="E1056">
        <v>-1</v>
      </c>
      <c r="F1056" t="s">
        <v>13</v>
      </c>
      <c r="G1056">
        <v>223.66745933304</v>
      </c>
      <c r="H1056">
        <f>Table1[[#This Row],[ts]]*1000</f>
        <v>223667.45933303999</v>
      </c>
      <c r="I1056" s="1">
        <v>-4.3420399303216302E-6</v>
      </c>
      <c r="J1056" s="2">
        <f>-1*Table1[[#This Row],[ret_ts]]</f>
        <v>4.3420399303216302E-6</v>
      </c>
      <c r="K1056">
        <v>223.679052954361</v>
      </c>
      <c r="L1056">
        <v>1514320.87886907</v>
      </c>
      <c r="M1056">
        <v>214.53864699577301</v>
      </c>
      <c r="N1056">
        <v>222.89576308575701</v>
      </c>
    </row>
    <row r="1057" spans="1:14" x14ac:dyDescent="0.55000000000000004">
      <c r="A1057">
        <v>1055</v>
      </c>
      <c r="B1057" t="s">
        <v>12</v>
      </c>
      <c r="C1057" t="s">
        <v>12</v>
      </c>
      <c r="D1057">
        <v>2</v>
      </c>
      <c r="E1057">
        <v>-1</v>
      </c>
      <c r="F1057" t="s">
        <v>13</v>
      </c>
      <c r="G1057">
        <v>223.668430508189</v>
      </c>
      <c r="H1057">
        <f>Table1[[#This Row],[ts]]*1000</f>
        <v>223668.43050818899</v>
      </c>
      <c r="I1057" s="1">
        <v>-4.3420399330643101E-6</v>
      </c>
      <c r="J1057" s="2">
        <f>-1*Table1[[#This Row],[ret_ts]]</f>
        <v>4.3420399330643101E-6</v>
      </c>
      <c r="K1057">
        <v>223.68010606454399</v>
      </c>
      <c r="L1057">
        <v>307545.50398497598</v>
      </c>
      <c r="M1057">
        <v>244.616108899479</v>
      </c>
      <c r="N1057">
        <v>225.43921667583299</v>
      </c>
    </row>
    <row r="1058" spans="1:14" x14ac:dyDescent="0.55000000000000004">
      <c r="A1058">
        <v>1056</v>
      </c>
      <c r="B1058" t="s">
        <v>12</v>
      </c>
      <c r="C1058" t="s">
        <v>12</v>
      </c>
      <c r="D1058">
        <v>2</v>
      </c>
      <c r="E1058">
        <v>-1</v>
      </c>
      <c r="F1058" t="s">
        <v>13</v>
      </c>
      <c r="G1058">
        <v>223.669401687554</v>
      </c>
      <c r="H1058">
        <f>Table1[[#This Row],[ts]]*1000</f>
        <v>223669.401687554</v>
      </c>
      <c r="I1058" s="1">
        <v>-4.3420399306277902E-6</v>
      </c>
      <c r="J1058" s="2">
        <f>-1*Table1[[#This Row],[ret_ts]]</f>
        <v>4.3420399306277902E-6</v>
      </c>
      <c r="K1058">
        <v>223.68099651871401</v>
      </c>
      <c r="L1058">
        <v>1481986.0435055301</v>
      </c>
      <c r="M1058">
        <v>197.81190230891301</v>
      </c>
      <c r="N1058">
        <v>221.483579346722</v>
      </c>
    </row>
    <row r="1059" spans="1:14" x14ac:dyDescent="0.55000000000000004">
      <c r="A1059">
        <v>1057</v>
      </c>
      <c r="B1059" t="s">
        <v>12</v>
      </c>
      <c r="C1059" t="s">
        <v>12</v>
      </c>
      <c r="D1059">
        <v>2</v>
      </c>
      <c r="E1059">
        <v>-1</v>
      </c>
      <c r="F1059" t="s">
        <v>13</v>
      </c>
      <c r="G1059">
        <v>223.67037287113601</v>
      </c>
      <c r="H1059">
        <f>Table1[[#This Row],[ts]]*1000</f>
        <v>223670.372871136</v>
      </c>
      <c r="I1059" s="1">
        <v>-4.3420399307873399E-6</v>
      </c>
      <c r="J1059" s="2">
        <f>-1*Table1[[#This Row],[ret_ts]]</f>
        <v>4.3420399307873399E-6</v>
      </c>
      <c r="K1059">
        <v>223.681884204032</v>
      </c>
      <c r="L1059">
        <v>7537345.8076449698</v>
      </c>
      <c r="M1059">
        <v>205.91539859507901</v>
      </c>
      <c r="N1059">
        <v>222.16949104360901</v>
      </c>
    </row>
    <row r="1060" spans="1:14" x14ac:dyDescent="0.55000000000000004">
      <c r="A1060">
        <v>1058</v>
      </c>
      <c r="B1060" t="s">
        <v>12</v>
      </c>
      <c r="C1060" t="s">
        <v>12</v>
      </c>
      <c r="D1060">
        <v>2</v>
      </c>
      <c r="E1060">
        <v>-1</v>
      </c>
      <c r="F1060" t="s">
        <v>13</v>
      </c>
      <c r="G1060">
        <v>223.67134405893501</v>
      </c>
      <c r="H1060">
        <f>Table1[[#This Row],[ts]]*1000</f>
        <v>223671.34405893501</v>
      </c>
      <c r="I1060" s="1">
        <v>-4.3420399329216698E-6</v>
      </c>
      <c r="J1060" s="2">
        <f>-1*Table1[[#This Row],[ret_ts]]</f>
        <v>4.3420399329216698E-6</v>
      </c>
      <c r="K1060">
        <v>223.68292350703601</v>
      </c>
      <c r="L1060">
        <v>2003349.18132498</v>
      </c>
      <c r="M1060">
        <v>225.25681133826899</v>
      </c>
      <c r="N1060">
        <v>223.80536783494301</v>
      </c>
    </row>
    <row r="1061" spans="1:14" x14ac:dyDescent="0.55000000000000004">
      <c r="A1061">
        <v>1059</v>
      </c>
      <c r="B1061" t="s">
        <v>12</v>
      </c>
      <c r="C1061" t="s">
        <v>12</v>
      </c>
      <c r="D1061">
        <v>2</v>
      </c>
      <c r="E1061">
        <v>-1</v>
      </c>
      <c r="F1061" t="s">
        <v>13</v>
      </c>
      <c r="G1061">
        <v>223.67231525094999</v>
      </c>
      <c r="H1061">
        <f>Table1[[#This Row],[ts]]*1000</f>
        <v>223672.31525094999</v>
      </c>
      <c r="I1061" s="1">
        <v>-4.3420399303471504E-6</v>
      </c>
      <c r="J1061" s="2">
        <f>-1*Table1[[#This Row],[ret_ts]]</f>
        <v>4.3420399303471504E-6</v>
      </c>
      <c r="K1061">
        <v>223.68389716530001</v>
      </c>
      <c r="L1061">
        <v>1911316.4090131901</v>
      </c>
      <c r="M1061">
        <v>234.20183066589101</v>
      </c>
      <c r="N1061">
        <v>224.562399396073</v>
      </c>
    </row>
    <row r="1062" spans="1:14" x14ac:dyDescent="0.55000000000000004">
      <c r="A1062">
        <v>1060</v>
      </c>
      <c r="B1062" t="s">
        <v>12</v>
      </c>
      <c r="C1062" t="s">
        <v>12</v>
      </c>
      <c r="D1062">
        <v>2</v>
      </c>
      <c r="E1062">
        <v>-1</v>
      </c>
      <c r="F1062" t="s">
        <v>13</v>
      </c>
      <c r="G1062">
        <v>223.67328644718299</v>
      </c>
      <c r="H1062">
        <f>Table1[[#This Row],[ts]]*1000</f>
        <v>223673.286447183</v>
      </c>
      <c r="I1062" s="1">
        <v>-4.3420399312414698E-6</v>
      </c>
      <c r="J1062" s="2">
        <f>-1*Table1[[#This Row],[ret_ts]]</f>
        <v>4.3420399312414698E-6</v>
      </c>
      <c r="K1062">
        <v>223.68493414383201</v>
      </c>
      <c r="L1062">
        <v>531621.033932455</v>
      </c>
      <c r="M1062">
        <v>230.21204406615701</v>
      </c>
      <c r="N1062">
        <v>224.22602026116101</v>
      </c>
    </row>
    <row r="1063" spans="1:14" x14ac:dyDescent="0.55000000000000004">
      <c r="A1063">
        <v>1061</v>
      </c>
      <c r="B1063" t="s">
        <v>12</v>
      </c>
      <c r="C1063" t="s">
        <v>12</v>
      </c>
      <c r="D1063">
        <v>2</v>
      </c>
      <c r="E1063">
        <v>-1</v>
      </c>
      <c r="F1063" t="s">
        <v>13</v>
      </c>
      <c r="G1063">
        <v>223.674257647633</v>
      </c>
      <c r="H1063">
        <f>Table1[[#This Row],[ts]]*1000</f>
        <v>223674.257647633</v>
      </c>
      <c r="I1063" s="1">
        <v>-4.3420399326728301E-6</v>
      </c>
      <c r="J1063" s="2">
        <f>-1*Table1[[#This Row],[ret_ts]]</f>
        <v>4.3420399326728301E-6</v>
      </c>
      <c r="K1063">
        <v>223.68589638827399</v>
      </c>
      <c r="L1063">
        <v>633504.93726117502</v>
      </c>
      <c r="M1063">
        <v>230.51762173848999</v>
      </c>
      <c r="N1063">
        <v>224.25273792336901</v>
      </c>
    </row>
    <row r="1064" spans="1:14" x14ac:dyDescent="0.55000000000000004">
      <c r="A1064">
        <v>1062</v>
      </c>
      <c r="B1064" t="s">
        <v>12</v>
      </c>
      <c r="C1064" t="s">
        <v>12</v>
      </c>
      <c r="D1064">
        <v>2</v>
      </c>
      <c r="E1064">
        <v>-1</v>
      </c>
      <c r="F1064" t="s">
        <v>13</v>
      </c>
      <c r="G1064">
        <v>223.67522885229999</v>
      </c>
      <c r="H1064">
        <f>Table1[[#This Row],[ts]]*1000</f>
        <v>223675.2288523</v>
      </c>
      <c r="I1064" s="1">
        <v>-4.3420399301980701E-6</v>
      </c>
      <c r="J1064" s="2">
        <f>-1*Table1[[#This Row],[ret_ts]]</f>
        <v>4.3420399301980701E-6</v>
      </c>
      <c r="K1064">
        <v>223.68685175934701</v>
      </c>
      <c r="L1064">
        <v>863064.65756137099</v>
      </c>
      <c r="M1064">
        <v>249.55797656713901</v>
      </c>
      <c r="N1064">
        <v>225.86312852040899</v>
      </c>
    </row>
    <row r="1065" spans="1:14" x14ac:dyDescent="0.55000000000000004">
      <c r="A1065">
        <v>1063</v>
      </c>
      <c r="B1065" t="s">
        <v>12</v>
      </c>
      <c r="C1065" t="s">
        <v>12</v>
      </c>
      <c r="D1065">
        <v>2</v>
      </c>
      <c r="E1065">
        <v>-1</v>
      </c>
      <c r="F1065" t="s">
        <v>13</v>
      </c>
      <c r="G1065">
        <v>223.67620006118401</v>
      </c>
      <c r="H1065">
        <f>Table1[[#This Row],[ts]]*1000</f>
        <v>223676.200061184</v>
      </c>
      <c r="I1065" s="1">
        <v>-4.3420399316471901E-6</v>
      </c>
      <c r="J1065" s="2">
        <f>-1*Table1[[#This Row],[ret_ts]]</f>
        <v>4.3420399316471901E-6</v>
      </c>
      <c r="K1065">
        <v>223.68784619328</v>
      </c>
      <c r="L1065">
        <v>549690.11048575805</v>
      </c>
      <c r="M1065">
        <v>237.263719868468</v>
      </c>
      <c r="N1065">
        <v>224.82476439924599</v>
      </c>
    </row>
    <row r="1066" spans="1:14" x14ac:dyDescent="0.55000000000000004">
      <c r="A1066">
        <v>1064</v>
      </c>
      <c r="B1066" t="s">
        <v>12</v>
      </c>
      <c r="C1066" t="s">
        <v>12</v>
      </c>
      <c r="D1066">
        <v>2</v>
      </c>
      <c r="E1066">
        <v>-1</v>
      </c>
      <c r="F1066" t="s">
        <v>13</v>
      </c>
      <c r="G1066">
        <v>223.677171274285</v>
      </c>
      <c r="H1066">
        <f>Table1[[#This Row],[ts]]*1000</f>
        <v>223677.17127428501</v>
      </c>
      <c r="I1066" s="1">
        <v>-4.34203993235394E-6</v>
      </c>
      <c r="J1066" s="2">
        <f>-1*Table1[[#This Row],[ret_ts]]</f>
        <v>4.34203993235394E-6</v>
      </c>
      <c r="K1066">
        <v>223.68882977815201</v>
      </c>
      <c r="L1066">
        <v>432465.85890103201</v>
      </c>
      <c r="M1066">
        <v>232.961497309538</v>
      </c>
      <c r="N1066">
        <v>224.461979659951</v>
      </c>
    </row>
    <row r="1067" spans="1:14" x14ac:dyDescent="0.55000000000000004">
      <c r="A1067">
        <v>1065</v>
      </c>
      <c r="B1067" t="s">
        <v>12</v>
      </c>
      <c r="C1067" t="s">
        <v>12</v>
      </c>
      <c r="D1067">
        <v>2</v>
      </c>
      <c r="E1067">
        <v>-1</v>
      </c>
      <c r="F1067" t="s">
        <v>13</v>
      </c>
      <c r="G1067">
        <v>223.67814249160301</v>
      </c>
      <c r="H1067">
        <f>Table1[[#This Row],[ts]]*1000</f>
        <v>223678.14249160301</v>
      </c>
      <c r="I1067" s="1">
        <v>-4.3420399301745099E-6</v>
      </c>
      <c r="J1067" s="2">
        <f>-1*Table1[[#This Row],[ret_ts]]</f>
        <v>4.3420399301745099E-6</v>
      </c>
      <c r="K1067">
        <v>223.689752122139</v>
      </c>
      <c r="L1067">
        <v>1120915.9114109599</v>
      </c>
      <c r="M1067">
        <v>222.20706337307999</v>
      </c>
      <c r="N1067">
        <v>223.55379203138901</v>
      </c>
    </row>
    <row r="1068" spans="1:14" x14ac:dyDescent="0.55000000000000004">
      <c r="A1068">
        <v>1066</v>
      </c>
      <c r="B1068" t="s">
        <v>12</v>
      </c>
      <c r="C1068" t="s">
        <v>12</v>
      </c>
      <c r="D1068">
        <v>2</v>
      </c>
      <c r="E1068">
        <v>-1</v>
      </c>
      <c r="F1068" t="s">
        <v>13</v>
      </c>
      <c r="G1068">
        <v>223.67911371313801</v>
      </c>
      <c r="H1068">
        <f>Table1[[#This Row],[ts]]*1000</f>
        <v>223679.11371313801</v>
      </c>
      <c r="I1068" s="1">
        <v>-4.3420399319769697E-6</v>
      </c>
      <c r="J1068" s="2">
        <f>-1*Table1[[#This Row],[ret_ts]]</f>
        <v>4.3420399319769697E-6</v>
      </c>
      <c r="K1068">
        <v>223.69079668856199</v>
      </c>
      <c r="L1068">
        <v>269105.03582438</v>
      </c>
      <c r="M1068">
        <v>224.99846597412599</v>
      </c>
      <c r="N1068">
        <v>223.79063820316</v>
      </c>
    </row>
    <row r="1069" spans="1:14" x14ac:dyDescent="0.55000000000000004">
      <c r="A1069">
        <v>1067</v>
      </c>
      <c r="B1069" t="s">
        <v>12</v>
      </c>
      <c r="C1069" t="s">
        <v>12</v>
      </c>
      <c r="D1069">
        <v>2</v>
      </c>
      <c r="E1069">
        <v>-1</v>
      </c>
      <c r="F1069" t="s">
        <v>13</v>
      </c>
      <c r="G1069">
        <v>223.68008493888999</v>
      </c>
      <c r="H1069">
        <f>Table1[[#This Row],[ts]]*1000</f>
        <v>223680.08493888998</v>
      </c>
      <c r="I1069" s="1">
        <v>-4.3420399320019504E-6</v>
      </c>
      <c r="J1069" s="2">
        <f>-1*Table1[[#This Row],[ret_ts]]</f>
        <v>4.3420399320019504E-6</v>
      </c>
      <c r="K1069">
        <v>223.691782645747</v>
      </c>
      <c r="L1069">
        <v>202213.09289766601</v>
      </c>
      <c r="M1069">
        <v>229.507827144723</v>
      </c>
      <c r="N1069">
        <v>224.172700273445</v>
      </c>
    </row>
    <row r="1070" spans="1:14" x14ac:dyDescent="0.55000000000000004">
      <c r="A1070">
        <v>1068</v>
      </c>
      <c r="B1070" t="s">
        <v>12</v>
      </c>
      <c r="C1070" t="s">
        <v>12</v>
      </c>
      <c r="D1070">
        <v>2</v>
      </c>
      <c r="E1070">
        <v>-1</v>
      </c>
      <c r="F1070" t="s">
        <v>13</v>
      </c>
      <c r="G1070">
        <v>223.68105616885899</v>
      </c>
      <c r="H1070">
        <f>Table1[[#This Row],[ts]]*1000</f>
        <v>223681.05616885898</v>
      </c>
      <c r="I1070" s="1">
        <v>-4.3420399302606997E-6</v>
      </c>
      <c r="J1070" s="2">
        <f>-1*Table1[[#This Row],[ret_ts]]</f>
        <v>4.3420399302606997E-6</v>
      </c>
      <c r="K1070">
        <v>223.692778427344</v>
      </c>
      <c r="L1070">
        <v>125509.25074918701</v>
      </c>
      <c r="M1070">
        <v>242.103054881395</v>
      </c>
      <c r="N1070">
        <v>225.238249218014</v>
      </c>
    </row>
    <row r="1071" spans="1:14" x14ac:dyDescent="0.55000000000000004">
      <c r="A1071">
        <v>1069</v>
      </c>
      <c r="B1071" t="s">
        <v>12</v>
      </c>
      <c r="C1071" t="s">
        <v>12</v>
      </c>
      <c r="D1071">
        <v>2</v>
      </c>
      <c r="E1071">
        <v>-1</v>
      </c>
      <c r="F1071" t="s">
        <v>13</v>
      </c>
      <c r="G1071">
        <v>223.68202740304599</v>
      </c>
      <c r="H1071">
        <f>Table1[[#This Row],[ts]]*1000</f>
        <v>223682.027403046</v>
      </c>
      <c r="I1071" s="1">
        <v>-4.34203993221364E-6</v>
      </c>
      <c r="J1071" s="2">
        <f>-1*Table1[[#This Row],[ret_ts]]</f>
        <v>4.34203993221364E-6</v>
      </c>
      <c r="K1071">
        <v>223.69373771268999</v>
      </c>
      <c r="L1071">
        <v>158535.16001734399</v>
      </c>
      <c r="M1071">
        <v>231.814881319633</v>
      </c>
      <c r="N1071">
        <v>224.36948639145501</v>
      </c>
    </row>
    <row r="1072" spans="1:14" x14ac:dyDescent="0.55000000000000004">
      <c r="A1072">
        <v>1070</v>
      </c>
      <c r="B1072" t="s">
        <v>12</v>
      </c>
      <c r="C1072" t="s">
        <v>12</v>
      </c>
      <c r="D1072">
        <v>2</v>
      </c>
      <c r="E1072">
        <v>-1</v>
      </c>
      <c r="F1072" t="s">
        <v>13</v>
      </c>
      <c r="G1072">
        <v>223.68299864144899</v>
      </c>
      <c r="H1072">
        <f>Table1[[#This Row],[ts]]*1000</f>
        <v>223682.998641449</v>
      </c>
      <c r="I1072" s="1">
        <v>-4.3420399316513804E-6</v>
      </c>
      <c r="J1072" s="2">
        <f>-1*Table1[[#This Row],[ret_ts]]</f>
        <v>4.3420399316513804E-6</v>
      </c>
      <c r="K1072">
        <v>223.694635386806</v>
      </c>
      <c r="L1072">
        <v>664478.00706733402</v>
      </c>
      <c r="M1072">
        <v>217.92714935352799</v>
      </c>
      <c r="N1072">
        <v>223.19646670709199</v>
      </c>
    </row>
    <row r="1073" spans="1:14" x14ac:dyDescent="0.55000000000000004">
      <c r="A1073">
        <v>1071</v>
      </c>
      <c r="B1073" t="s">
        <v>12</v>
      </c>
      <c r="C1073" t="s">
        <v>12</v>
      </c>
      <c r="D1073">
        <v>2</v>
      </c>
      <c r="E1073">
        <v>-1</v>
      </c>
      <c r="F1073" t="s">
        <v>13</v>
      </c>
      <c r="G1073">
        <v>223.68396988407</v>
      </c>
      <c r="H1073">
        <f>Table1[[#This Row],[ts]]*1000</f>
        <v>223683.96988406999</v>
      </c>
      <c r="I1073" s="1">
        <v>-4.3420399304337604E-6</v>
      </c>
      <c r="J1073" s="2">
        <f>-1*Table1[[#This Row],[ret_ts]]</f>
        <v>4.3420399304337604E-6</v>
      </c>
      <c r="K1073">
        <v>223.69572041237299</v>
      </c>
      <c r="L1073">
        <v>72606.619805067705</v>
      </c>
      <c r="M1073">
        <v>212.177442560511</v>
      </c>
      <c r="N1073">
        <v>222.711347355496</v>
      </c>
    </row>
    <row r="1074" spans="1:14" x14ac:dyDescent="0.55000000000000004">
      <c r="A1074">
        <v>1072</v>
      </c>
      <c r="B1074" t="s">
        <v>12</v>
      </c>
      <c r="C1074" t="s">
        <v>12</v>
      </c>
      <c r="D1074">
        <v>2</v>
      </c>
      <c r="E1074">
        <v>-1</v>
      </c>
      <c r="F1074" t="s">
        <v>13</v>
      </c>
      <c r="G1074">
        <v>223.68494113090799</v>
      </c>
      <c r="H1074">
        <f>Table1[[#This Row],[ts]]*1000</f>
        <v>223684.94113090797</v>
      </c>
      <c r="I1074" s="1">
        <v>-4.3420399323503198E-6</v>
      </c>
      <c r="J1074" s="2">
        <f>-1*Table1[[#This Row],[ret_ts]]</f>
        <v>4.3420399323503198E-6</v>
      </c>
      <c r="K1074">
        <v>223.69664571043501</v>
      </c>
      <c r="L1074">
        <v>177772.126074992</v>
      </c>
      <c r="M1074">
        <v>242.20242473050601</v>
      </c>
      <c r="N1074">
        <v>225.250178236143</v>
      </c>
    </row>
    <row r="1075" spans="1:14" x14ac:dyDescent="0.55000000000000004">
      <c r="A1075">
        <v>1073</v>
      </c>
      <c r="B1075" t="s">
        <v>12</v>
      </c>
      <c r="C1075" t="s">
        <v>12</v>
      </c>
      <c r="D1075">
        <v>2</v>
      </c>
      <c r="E1075">
        <v>-1</v>
      </c>
      <c r="F1075" t="s">
        <v>13</v>
      </c>
      <c r="G1075">
        <v>223.68591238196299</v>
      </c>
      <c r="H1075">
        <f>Table1[[#This Row],[ts]]*1000</f>
        <v>223685.91238196299</v>
      </c>
      <c r="I1075" s="1">
        <v>-4.3420399313317602E-6</v>
      </c>
      <c r="J1075" s="2">
        <f>-1*Table1[[#This Row],[ret_ts]]</f>
        <v>4.3420399313317602E-6</v>
      </c>
      <c r="K1075">
        <v>223.697624200262</v>
      </c>
      <c r="L1075">
        <v>154560.44795559099</v>
      </c>
      <c r="M1075">
        <v>221.75354960300899</v>
      </c>
      <c r="N1075">
        <v>223.52257524313401</v>
      </c>
    </row>
    <row r="1076" spans="1:14" x14ac:dyDescent="0.55000000000000004">
      <c r="A1076">
        <v>1074</v>
      </c>
      <c r="B1076" t="s">
        <v>12</v>
      </c>
      <c r="C1076" t="s">
        <v>12</v>
      </c>
      <c r="D1076">
        <v>2</v>
      </c>
      <c r="E1076">
        <v>-1</v>
      </c>
      <c r="F1076" t="s">
        <v>13</v>
      </c>
      <c r="G1076">
        <v>223.68688363723501</v>
      </c>
      <c r="H1076">
        <f>Table1[[#This Row],[ts]]*1000</f>
        <v>223686.88363723501</v>
      </c>
      <c r="I1076" s="1">
        <v>-4.3420399306667004E-6</v>
      </c>
      <c r="J1076" s="2">
        <f>-1*Table1[[#This Row],[ret_ts]]</f>
        <v>4.3420399306667004E-6</v>
      </c>
      <c r="K1076">
        <v>223.69860129173699</v>
      </c>
      <c r="L1076">
        <v>138099.120784987</v>
      </c>
      <c r="M1076">
        <v>220.61513862020999</v>
      </c>
      <c r="N1076">
        <v>223.42723888044799</v>
      </c>
    </row>
    <row r="1077" spans="1:14" x14ac:dyDescent="0.55000000000000004">
      <c r="A1077">
        <v>1075</v>
      </c>
      <c r="B1077" t="s">
        <v>12</v>
      </c>
      <c r="C1077" t="s">
        <v>12</v>
      </c>
      <c r="D1077">
        <v>2</v>
      </c>
      <c r="E1077">
        <v>-1</v>
      </c>
      <c r="F1077" t="s">
        <v>13</v>
      </c>
      <c r="G1077">
        <v>223.68785489672399</v>
      </c>
      <c r="H1077">
        <f>Table1[[#This Row],[ts]]*1000</f>
        <v>223687.85489672399</v>
      </c>
      <c r="I1077" s="1">
        <v>-4.3420399323896298E-6</v>
      </c>
      <c r="J1077" s="2">
        <f>-1*Table1[[#This Row],[ret_ts]]</f>
        <v>4.3420399323896298E-6</v>
      </c>
      <c r="K1077">
        <v>223.69950046623299</v>
      </c>
      <c r="L1077">
        <v>562376.00085754704</v>
      </c>
      <c r="M1077">
        <v>226.51039396917301</v>
      </c>
      <c r="N1077">
        <v>223.926434038168</v>
      </c>
    </row>
    <row r="1078" spans="1:14" x14ac:dyDescent="0.55000000000000004">
      <c r="A1078">
        <v>1076</v>
      </c>
      <c r="B1078" t="s">
        <v>12</v>
      </c>
      <c r="C1078" t="s">
        <v>12</v>
      </c>
      <c r="D1078">
        <v>2</v>
      </c>
      <c r="E1078">
        <v>-1</v>
      </c>
      <c r="F1078" t="s">
        <v>13</v>
      </c>
      <c r="G1078">
        <v>223.68882616043101</v>
      </c>
      <c r="H1078">
        <f>Table1[[#This Row],[ts]]*1000</f>
        <v>223688.826160431</v>
      </c>
      <c r="I1078" s="1">
        <v>-4.3420399310657698E-6</v>
      </c>
      <c r="J1078" s="2">
        <f>-1*Table1[[#This Row],[ret_ts]]</f>
        <v>4.3420399310657698E-6</v>
      </c>
      <c r="K1078">
        <v>223.70055538666199</v>
      </c>
      <c r="L1078">
        <v>110465.94651577401</v>
      </c>
      <c r="M1078">
        <v>250.562740924004</v>
      </c>
      <c r="N1078">
        <v>225.96037227823101</v>
      </c>
    </row>
    <row r="1079" spans="1:14" x14ac:dyDescent="0.55000000000000004">
      <c r="A1079">
        <v>1077</v>
      </c>
      <c r="B1079" t="s">
        <v>12</v>
      </c>
      <c r="C1079" t="s">
        <v>12</v>
      </c>
      <c r="D1079">
        <v>2</v>
      </c>
      <c r="E1079">
        <v>-1</v>
      </c>
      <c r="F1079" t="s">
        <v>13</v>
      </c>
      <c r="G1079">
        <v>223.68979742835501</v>
      </c>
      <c r="H1079">
        <f>Table1[[#This Row],[ts]]*1000</f>
        <v>223689.797428355</v>
      </c>
      <c r="I1079" s="1">
        <v>-4.3420399309312999E-6</v>
      </c>
      <c r="J1079" s="2">
        <f>-1*Table1[[#This Row],[ret_ts]]</f>
        <v>4.3420399309312999E-6</v>
      </c>
      <c r="K1079">
        <v>223.70152607739001</v>
      </c>
      <c r="L1079">
        <v>111825.38404425701</v>
      </c>
      <c r="M1079">
        <v>240.531457532698</v>
      </c>
      <c r="N1079">
        <v>225.113350410961</v>
      </c>
    </row>
    <row r="1080" spans="1:14" x14ac:dyDescent="0.55000000000000004">
      <c r="A1080">
        <v>1078</v>
      </c>
      <c r="B1080" t="s">
        <v>12</v>
      </c>
      <c r="C1080" t="s">
        <v>12</v>
      </c>
      <c r="D1080">
        <v>2</v>
      </c>
      <c r="E1080">
        <v>-1</v>
      </c>
      <c r="F1080" t="s">
        <v>13</v>
      </c>
      <c r="G1080">
        <v>223.69076870049699</v>
      </c>
      <c r="H1080">
        <f>Table1[[#This Row],[ts]]*1000</f>
        <v>223690.76870049699</v>
      </c>
      <c r="I1080" s="1">
        <v>-4.3420399323420299E-6</v>
      </c>
      <c r="J1080" s="2">
        <f>-1*Table1[[#This Row],[ret_ts]]</f>
        <v>4.3420399323420299E-6</v>
      </c>
      <c r="K1080">
        <v>223.702552037673</v>
      </c>
      <c r="L1080">
        <v>38605.348688114202</v>
      </c>
      <c r="M1080">
        <v>210.69150000148801</v>
      </c>
      <c r="N1080">
        <v>222.59200128305699</v>
      </c>
    </row>
    <row r="1081" spans="1:14" x14ac:dyDescent="0.55000000000000004">
      <c r="A1081">
        <v>1079</v>
      </c>
      <c r="B1081" t="s">
        <v>12</v>
      </c>
      <c r="C1081" t="s">
        <v>12</v>
      </c>
      <c r="D1081">
        <v>2</v>
      </c>
      <c r="E1081">
        <v>-1</v>
      </c>
      <c r="F1081" t="s">
        <v>13</v>
      </c>
      <c r="G1081">
        <v>223.69173997685499</v>
      </c>
      <c r="H1081">
        <f>Table1[[#This Row],[ts]]*1000</f>
        <v>223691.73997685499</v>
      </c>
      <c r="I1081" s="1">
        <v>-4.3420399308683501E-6</v>
      </c>
      <c r="J1081" s="2">
        <f>-1*Table1[[#This Row],[ret_ts]]</f>
        <v>4.3420399308683501E-6</v>
      </c>
      <c r="K1081">
        <v>223.70355758363999</v>
      </c>
      <c r="L1081">
        <v>19832.3002742551</v>
      </c>
      <c r="M1081">
        <v>237.35654904050301</v>
      </c>
      <c r="N1081">
        <v>224.846757395076</v>
      </c>
    </row>
    <row r="1082" spans="1:14" x14ac:dyDescent="0.55000000000000004">
      <c r="A1082">
        <v>1080</v>
      </c>
      <c r="B1082" t="s">
        <v>12</v>
      </c>
      <c r="C1082" t="s">
        <v>12</v>
      </c>
      <c r="D1082">
        <v>2</v>
      </c>
      <c r="E1082">
        <v>-1</v>
      </c>
      <c r="F1082" t="s">
        <v>13</v>
      </c>
      <c r="G1082">
        <v>223.692711257431</v>
      </c>
      <c r="H1082">
        <f>Table1[[#This Row],[ts]]*1000</f>
        <v>223692.71125743099</v>
      </c>
      <c r="I1082" s="1">
        <v>-4.3420399312006496E-6</v>
      </c>
      <c r="J1082" s="2">
        <f>-1*Table1[[#This Row],[ret_ts]]</f>
        <v>4.3420399312006496E-6</v>
      </c>
      <c r="K1082">
        <v>223.70454108873099</v>
      </c>
      <c r="L1082">
        <v>15648.2390562364</v>
      </c>
      <c r="M1082">
        <v>225.82945676076699</v>
      </c>
      <c r="N1082">
        <v>223.873318798095</v>
      </c>
    </row>
    <row r="1083" spans="1:14" x14ac:dyDescent="0.55000000000000004">
      <c r="A1083">
        <v>1081</v>
      </c>
      <c r="B1083" t="s">
        <v>12</v>
      </c>
      <c r="C1083" t="s">
        <v>12</v>
      </c>
      <c r="D1083">
        <v>2</v>
      </c>
      <c r="E1083">
        <v>-1</v>
      </c>
      <c r="F1083" t="s">
        <v>13</v>
      </c>
      <c r="G1083">
        <v>223.69368254222499</v>
      </c>
      <c r="H1083">
        <f>Table1[[#This Row],[ts]]*1000</f>
        <v>223693.682542225</v>
      </c>
      <c r="I1083" s="1">
        <v>-4.3420399322238798E-6</v>
      </c>
      <c r="J1083" s="2">
        <f>-1*Table1[[#This Row],[ret_ts]]</f>
        <v>4.3420399322238798E-6</v>
      </c>
      <c r="K1083">
        <v>223.70549168633099</v>
      </c>
      <c r="L1083">
        <v>23430.723077891798</v>
      </c>
      <c r="M1083">
        <v>247.0164739105</v>
      </c>
      <c r="N1083">
        <v>225.66502339402101</v>
      </c>
    </row>
    <row r="1084" spans="1:14" x14ac:dyDescent="0.55000000000000004">
      <c r="A1084">
        <v>1082</v>
      </c>
      <c r="B1084" t="s">
        <v>12</v>
      </c>
      <c r="C1084" t="s">
        <v>12</v>
      </c>
      <c r="D1084">
        <v>2</v>
      </c>
      <c r="E1084">
        <v>-1</v>
      </c>
      <c r="F1084" t="s">
        <v>13</v>
      </c>
      <c r="G1084">
        <v>223.694653831235</v>
      </c>
      <c r="H1084">
        <f>Table1[[#This Row],[ts]]*1000</f>
        <v>223694.65383123499</v>
      </c>
      <c r="I1084" s="1">
        <v>-4.3420399307465197E-6</v>
      </c>
      <c r="J1084" s="2">
        <f>-1*Table1[[#This Row],[ret_ts]]</f>
        <v>4.3420399307465197E-6</v>
      </c>
      <c r="K1084">
        <v>223.70653807261999</v>
      </c>
      <c r="L1084">
        <v>5437.1488556677496</v>
      </c>
      <c r="M1084">
        <v>205.021471211575</v>
      </c>
      <c r="N1084">
        <v>222.11632440597299</v>
      </c>
    </row>
    <row r="1085" spans="1:14" x14ac:dyDescent="0.55000000000000004">
      <c r="A1085">
        <v>1083</v>
      </c>
      <c r="B1085" t="s">
        <v>12</v>
      </c>
      <c r="C1085" t="s">
        <v>12</v>
      </c>
      <c r="D1085">
        <v>2</v>
      </c>
      <c r="E1085">
        <v>-1</v>
      </c>
      <c r="F1085" t="s">
        <v>13</v>
      </c>
      <c r="G1085">
        <v>223.69562512446299</v>
      </c>
      <c r="H1085">
        <f>Table1[[#This Row],[ts]]*1000</f>
        <v>223695.625124463</v>
      </c>
      <c r="I1085" s="1">
        <v>-4.3420399314512299E-6</v>
      </c>
      <c r="J1085" s="2">
        <f>-1*Table1[[#This Row],[ret_ts]]</f>
        <v>4.3420399314512299E-6</v>
      </c>
      <c r="K1085">
        <v>223.70757798012301</v>
      </c>
      <c r="L1085">
        <v>1431.4216063419899</v>
      </c>
      <c r="M1085">
        <v>225.432024959541</v>
      </c>
      <c r="N1085">
        <v>223.842391699274</v>
      </c>
    </row>
    <row r="1086" spans="1:14" x14ac:dyDescent="0.55000000000000004">
      <c r="A1086">
        <v>1084</v>
      </c>
      <c r="B1086" t="s">
        <v>12</v>
      </c>
      <c r="C1086" t="s">
        <v>12</v>
      </c>
      <c r="D1086">
        <v>2</v>
      </c>
      <c r="E1086">
        <v>-1</v>
      </c>
      <c r="F1086" t="s">
        <v>13</v>
      </c>
      <c r="G1086">
        <v>223.69659642190899</v>
      </c>
      <c r="H1086">
        <f>Table1[[#This Row],[ts]]*1000</f>
        <v>223696.59642190899</v>
      </c>
      <c r="I1086" s="1">
        <v>-4.3420399320551898E-6</v>
      </c>
      <c r="J1086" s="2">
        <f>-1*Table1[[#This Row],[ret_ts]]</f>
        <v>4.3420399320551898E-6</v>
      </c>
      <c r="K1086">
        <v>223.70863045346599</v>
      </c>
      <c r="L1086">
        <v>295.10594636068299</v>
      </c>
      <c r="M1086">
        <v>199.332389971075</v>
      </c>
      <c r="N1086">
        <v>221.63725759332601</v>
      </c>
    </row>
    <row r="1087" spans="1:14" x14ac:dyDescent="0.55000000000000004">
      <c r="A1087">
        <v>1085</v>
      </c>
      <c r="B1087" t="s">
        <v>12</v>
      </c>
      <c r="C1087" t="s">
        <v>12</v>
      </c>
      <c r="D1087">
        <v>2</v>
      </c>
      <c r="E1087">
        <v>-1</v>
      </c>
      <c r="F1087" t="s">
        <v>13</v>
      </c>
      <c r="G1087">
        <v>223.69756772357201</v>
      </c>
      <c r="H1087">
        <f>Table1[[#This Row],[ts]]*1000</f>
        <v>223697.56772357202</v>
      </c>
      <c r="I1087" s="1">
        <v>-4.3420399306998803E-6</v>
      </c>
      <c r="J1087" s="2">
        <f>-1*Table1[[#This Row],[ret_ts]]</f>
        <v>4.3420399306998803E-6</v>
      </c>
      <c r="K1087">
        <v>223.70961878953699</v>
      </c>
      <c r="L1087">
        <v>212.04097990306599</v>
      </c>
      <c r="M1087">
        <v>230.32458918930701</v>
      </c>
      <c r="N1087">
        <v>224.257701844618</v>
      </c>
    </row>
    <row r="1088" spans="1:14" x14ac:dyDescent="0.55000000000000004">
      <c r="A1088">
        <v>1086</v>
      </c>
      <c r="B1088" t="s">
        <v>12</v>
      </c>
      <c r="C1088" t="s">
        <v>12</v>
      </c>
      <c r="D1088">
        <v>2</v>
      </c>
      <c r="E1088">
        <v>-1</v>
      </c>
      <c r="F1088" t="s">
        <v>13</v>
      </c>
      <c r="G1088">
        <v>223.69853902945201</v>
      </c>
      <c r="H1088">
        <f>Table1[[#This Row],[ts]]*1000</f>
        <v>223698.53902945202</v>
      </c>
      <c r="I1088" s="1">
        <v>-4.3420399316644798E-6</v>
      </c>
      <c r="J1088" s="2">
        <f>-1*Table1[[#This Row],[ret_ts]]</f>
        <v>4.3420399316644798E-6</v>
      </c>
      <c r="K1088">
        <v>223.71062441970599</v>
      </c>
      <c r="L1088">
        <v>108.818349138012</v>
      </c>
      <c r="M1088">
        <v>214.64730212795999</v>
      </c>
      <c r="N1088">
        <v>222.933506859461</v>
      </c>
    </row>
    <row r="1089" spans="1:14" x14ac:dyDescent="0.55000000000000004">
      <c r="A1089">
        <v>1087</v>
      </c>
      <c r="B1089" t="s">
        <v>12</v>
      </c>
      <c r="C1089" t="s">
        <v>12</v>
      </c>
      <c r="D1089">
        <v>2</v>
      </c>
      <c r="E1089">
        <v>-1</v>
      </c>
      <c r="F1089" t="s">
        <v>13</v>
      </c>
      <c r="G1089">
        <v>223.69951033954999</v>
      </c>
      <c r="H1089">
        <f>Table1[[#This Row],[ts]]*1000</f>
        <v>223699.51033954998</v>
      </c>
      <c r="I1089" s="1">
        <v>-4.3420399318574296E-6</v>
      </c>
      <c r="J1089" s="2">
        <f>-1*Table1[[#This Row],[ret_ts]]</f>
        <v>4.3420399318574296E-6</v>
      </c>
      <c r="K1089">
        <v>223.71157185874699</v>
      </c>
      <c r="L1089">
        <v>173.357157176985</v>
      </c>
      <c r="M1089">
        <v>228.189136413451</v>
      </c>
      <c r="N1089">
        <v>224.07898261516701</v>
      </c>
    </row>
    <row r="1090" spans="1:14" x14ac:dyDescent="0.55000000000000004">
      <c r="A1090">
        <v>1088</v>
      </c>
      <c r="B1090" t="s">
        <v>12</v>
      </c>
      <c r="C1090" t="s">
        <v>12</v>
      </c>
      <c r="D1090">
        <v>2</v>
      </c>
      <c r="E1090">
        <v>-1</v>
      </c>
      <c r="F1090" t="s">
        <v>13</v>
      </c>
      <c r="G1090">
        <v>223.70048165386501</v>
      </c>
      <c r="H1090">
        <f>Table1[[#This Row],[ts]]*1000</f>
        <v>223700.48165386502</v>
      </c>
      <c r="I1090" s="1">
        <v>-4.3420399307217202E-6</v>
      </c>
      <c r="J1090" s="2">
        <f>-1*Table1[[#This Row],[ret_ts]]</f>
        <v>4.3420399307217202E-6</v>
      </c>
      <c r="K1090">
        <v>223.71254386939199</v>
      </c>
      <c r="L1090">
        <v>171.198511873672</v>
      </c>
      <c r="M1090">
        <v>203.643354291246</v>
      </c>
      <c r="N1090">
        <v>222.005220046413</v>
      </c>
    </row>
    <row r="1091" spans="1:14" x14ac:dyDescent="0.55000000000000004">
      <c r="A1091">
        <v>1089</v>
      </c>
      <c r="B1091" t="s">
        <v>12</v>
      </c>
      <c r="C1091" t="s">
        <v>12</v>
      </c>
      <c r="D1091">
        <v>2</v>
      </c>
      <c r="E1091">
        <v>-1</v>
      </c>
      <c r="F1091" t="s">
        <v>13</v>
      </c>
      <c r="G1091">
        <v>223.70145297239799</v>
      </c>
      <c r="H1091">
        <f>Table1[[#This Row],[ts]]*1000</f>
        <v>223701.45297239799</v>
      </c>
      <c r="I1091" s="1">
        <v>-4.34203993182762E-6</v>
      </c>
      <c r="J1091" s="2">
        <f>-1*Table1[[#This Row],[ret_ts]]</f>
        <v>4.34203993182762E-6</v>
      </c>
      <c r="K1091">
        <v>223.713493491924</v>
      </c>
      <c r="L1091">
        <v>261.42694303514202</v>
      </c>
      <c r="M1091">
        <v>225.45578219570999</v>
      </c>
      <c r="N1091">
        <v>223.84973113865499</v>
      </c>
    </row>
    <row r="1092" spans="1:14" x14ac:dyDescent="0.55000000000000004">
      <c r="A1092">
        <v>1090</v>
      </c>
      <c r="B1092" t="s">
        <v>12</v>
      </c>
      <c r="C1092" t="s">
        <v>12</v>
      </c>
      <c r="D1092">
        <v>2</v>
      </c>
      <c r="E1092">
        <v>-1</v>
      </c>
      <c r="F1092" t="s">
        <v>13</v>
      </c>
      <c r="G1092">
        <v>223.70242429514801</v>
      </c>
      <c r="H1092">
        <f>Table1[[#This Row],[ts]]*1000</f>
        <v>223702.424295148</v>
      </c>
      <c r="I1092" s="1">
        <v>-4.3420399316514702E-6</v>
      </c>
      <c r="J1092" s="2">
        <f>-1*Table1[[#This Row],[ret_ts]]</f>
        <v>4.3420399316514702E-6</v>
      </c>
      <c r="K1092">
        <v>223.71444906784299</v>
      </c>
      <c r="L1092">
        <v>355.556339899889</v>
      </c>
      <c r="M1092">
        <v>222.47304451998201</v>
      </c>
      <c r="N1092">
        <v>223.598515983776</v>
      </c>
    </row>
    <row r="1093" spans="1:14" x14ac:dyDescent="0.55000000000000004">
      <c r="A1093">
        <v>1091</v>
      </c>
      <c r="B1093" t="s">
        <v>12</v>
      </c>
      <c r="C1093" t="s">
        <v>12</v>
      </c>
      <c r="D1093">
        <v>2</v>
      </c>
      <c r="E1093">
        <v>-1</v>
      </c>
      <c r="F1093" t="s">
        <v>13</v>
      </c>
      <c r="G1093">
        <v>223.70339562211601</v>
      </c>
      <c r="H1093">
        <f>Table1[[#This Row],[ts]]*1000</f>
        <v>223703.39562211602</v>
      </c>
      <c r="I1093" s="1">
        <v>-4.3420399308004901E-6</v>
      </c>
      <c r="J1093" s="2">
        <f>-1*Table1[[#This Row],[ret_ts]]</f>
        <v>4.3420399308004901E-6</v>
      </c>
      <c r="K1093">
        <v>223.71533902774399</v>
      </c>
      <c r="L1093">
        <v>1734.51121421267</v>
      </c>
      <c r="M1093">
        <v>211.91381647776299</v>
      </c>
      <c r="N1093">
        <v>222.70693385636599</v>
      </c>
    </row>
    <row r="1094" spans="1:14" x14ac:dyDescent="0.55000000000000004">
      <c r="A1094">
        <v>1092</v>
      </c>
      <c r="B1094" t="s">
        <v>12</v>
      </c>
      <c r="C1094" t="s">
        <v>12</v>
      </c>
      <c r="D1094">
        <v>2</v>
      </c>
      <c r="E1094">
        <v>-1</v>
      </c>
      <c r="F1094" t="s">
        <v>13</v>
      </c>
      <c r="G1094">
        <v>223.70436695330099</v>
      </c>
      <c r="H1094">
        <f>Table1[[#This Row],[ts]]*1000</f>
        <v>223704.36695330098</v>
      </c>
      <c r="I1094" s="1">
        <v>-4.3420399319339201E-6</v>
      </c>
      <c r="J1094" s="2">
        <f>-1*Table1[[#This Row],[ret_ts]]</f>
        <v>4.3420399319339201E-6</v>
      </c>
      <c r="K1094">
        <v>223.716339970288</v>
      </c>
      <c r="L1094">
        <v>975.66974724122201</v>
      </c>
      <c r="M1094">
        <v>213.605547132628</v>
      </c>
      <c r="N1094">
        <v>222.850812809167</v>
      </c>
    </row>
    <row r="1095" spans="1:14" x14ac:dyDescent="0.55000000000000004">
      <c r="A1095">
        <v>1093</v>
      </c>
      <c r="B1095" t="s">
        <v>12</v>
      </c>
      <c r="C1095" t="s">
        <v>12</v>
      </c>
      <c r="D1095">
        <v>2</v>
      </c>
      <c r="E1095">
        <v>-1</v>
      </c>
      <c r="F1095" t="s">
        <v>13</v>
      </c>
      <c r="G1095">
        <v>223.70533828870401</v>
      </c>
      <c r="H1095">
        <f>Table1[[#This Row],[ts]]*1000</f>
        <v>223705.33828870402</v>
      </c>
      <c r="I1095" s="1">
        <v>-4.3420399314559496E-6</v>
      </c>
      <c r="J1095" s="2">
        <f>-1*Table1[[#This Row],[ret_ts]]</f>
        <v>4.3420399314559496E-6</v>
      </c>
      <c r="K1095">
        <v>223.717210948126</v>
      </c>
      <c r="L1095">
        <v>6888.0467288283498</v>
      </c>
      <c r="M1095">
        <v>227.794120711006</v>
      </c>
      <c r="N1095">
        <v>224.050921444887</v>
      </c>
    </row>
    <row r="1096" spans="1:14" x14ac:dyDescent="0.55000000000000004">
      <c r="A1096">
        <v>1094</v>
      </c>
      <c r="B1096" t="s">
        <v>12</v>
      </c>
      <c r="C1096" t="s">
        <v>12</v>
      </c>
      <c r="D1096">
        <v>2</v>
      </c>
      <c r="E1096">
        <v>-1</v>
      </c>
      <c r="F1096" t="s">
        <v>13</v>
      </c>
      <c r="G1096">
        <v>223.70630962832499</v>
      </c>
      <c r="H1096">
        <f>Table1[[#This Row],[ts]]*1000</f>
        <v>223706.30962832499</v>
      </c>
      <c r="I1096" s="1">
        <v>-4.3420399309214303E-6</v>
      </c>
      <c r="J1096" s="2">
        <f>-1*Table1[[#This Row],[ret_ts]]</f>
        <v>4.3420399309214303E-6</v>
      </c>
      <c r="K1096">
        <v>223.71821813924899</v>
      </c>
      <c r="L1096">
        <v>3431.4033724728502</v>
      </c>
      <c r="M1096">
        <v>213.819580045538</v>
      </c>
      <c r="N1096">
        <v>222.87068864748099</v>
      </c>
    </row>
    <row r="1097" spans="1:14" x14ac:dyDescent="0.55000000000000004">
      <c r="A1097">
        <v>1095</v>
      </c>
      <c r="B1097" t="s">
        <v>12</v>
      </c>
      <c r="C1097" t="s">
        <v>12</v>
      </c>
      <c r="D1097">
        <v>2</v>
      </c>
      <c r="E1097">
        <v>-1</v>
      </c>
      <c r="F1097" t="s">
        <v>13</v>
      </c>
      <c r="G1097">
        <v>223.70728097216301</v>
      </c>
      <c r="H1097">
        <f>Table1[[#This Row],[ts]]*1000</f>
        <v>223707.28097216302</v>
      </c>
      <c r="I1097" s="1">
        <v>-4.3420399319824398E-6</v>
      </c>
      <c r="J1097" s="2">
        <f>-1*Table1[[#This Row],[ret_ts]]</f>
        <v>4.3420399319824398E-6</v>
      </c>
      <c r="K1097">
        <v>223.71917206809599</v>
      </c>
      <c r="L1097">
        <v>4820.8488106970099</v>
      </c>
      <c r="M1097">
        <v>225.68956642988201</v>
      </c>
      <c r="N1097">
        <v>223.87482192818001</v>
      </c>
    </row>
    <row r="1098" spans="1:14" x14ac:dyDescent="0.55000000000000004">
      <c r="A1098">
        <v>1096</v>
      </c>
      <c r="B1098" t="s">
        <v>12</v>
      </c>
      <c r="C1098" t="s">
        <v>12</v>
      </c>
      <c r="D1098">
        <v>2</v>
      </c>
      <c r="E1098">
        <v>-1</v>
      </c>
      <c r="F1098" t="s">
        <v>13</v>
      </c>
      <c r="G1098">
        <v>223.708252320219</v>
      </c>
      <c r="H1098">
        <f>Table1[[#This Row],[ts]]*1000</f>
        <v>223708.25232021901</v>
      </c>
      <c r="I1098" s="1">
        <v>-4.3420399312859399E-6</v>
      </c>
      <c r="J1098" s="2">
        <f>-1*Table1[[#This Row],[ret_ts]]</f>
        <v>4.3420399312859399E-6</v>
      </c>
      <c r="K1098">
        <v>223.720142359275</v>
      </c>
      <c r="L1098">
        <v>4926.0159748324604</v>
      </c>
      <c r="M1098">
        <v>222.17853031692999</v>
      </c>
      <c r="N1098">
        <v>223.57896217532601</v>
      </c>
    </row>
    <row r="1099" spans="1:14" x14ac:dyDescent="0.55000000000000004">
      <c r="A1099">
        <v>1097</v>
      </c>
      <c r="B1099" t="s">
        <v>12</v>
      </c>
      <c r="C1099" t="s">
        <v>12</v>
      </c>
      <c r="D1099">
        <v>2</v>
      </c>
      <c r="E1099">
        <v>-1</v>
      </c>
      <c r="F1099" t="s">
        <v>13</v>
      </c>
      <c r="G1099">
        <v>223.70922367249199</v>
      </c>
      <c r="H1099">
        <f>Table1[[#This Row],[ts]]*1000</f>
        <v>223709.22367249199</v>
      </c>
      <c r="I1099" s="1">
        <v>-4.3420399310683202E-6</v>
      </c>
      <c r="J1099" s="2">
        <f>-1*Table1[[#This Row],[ret_ts]]</f>
        <v>4.3420399310683202E-6</v>
      </c>
      <c r="K1099">
        <v>223.72111056598001</v>
      </c>
      <c r="L1099">
        <v>5242.3265467253404</v>
      </c>
      <c r="M1099">
        <v>217.88027091021499</v>
      </c>
      <c r="N1099">
        <v>223.21657018818499</v>
      </c>
    </row>
    <row r="1100" spans="1:14" x14ac:dyDescent="0.55000000000000004">
      <c r="A1100">
        <v>1098</v>
      </c>
      <c r="B1100" t="s">
        <v>12</v>
      </c>
      <c r="C1100" t="s">
        <v>12</v>
      </c>
      <c r="D1100">
        <v>2</v>
      </c>
      <c r="E1100">
        <v>-1</v>
      </c>
      <c r="F1100" t="s">
        <v>13</v>
      </c>
      <c r="G1100">
        <v>223.71019502898301</v>
      </c>
      <c r="H1100">
        <f>Table1[[#This Row],[ts]]*1000</f>
        <v>223710.195028983</v>
      </c>
      <c r="I1100" s="1">
        <v>-4.3420399319772501E-6</v>
      </c>
      <c r="J1100" s="2">
        <f>-1*Table1[[#This Row],[ret_ts]]</f>
        <v>4.3420399319772501E-6</v>
      </c>
      <c r="K1100">
        <v>223.72205527830599</v>
      </c>
      <c r="L1100">
        <v>8814.3104256446204</v>
      </c>
      <c r="M1100">
        <v>206.852769932493</v>
      </c>
      <c r="N1100">
        <v>222.28543941868301</v>
      </c>
    </row>
    <row r="1101" spans="1:14" x14ac:dyDescent="0.55000000000000004">
      <c r="A1101">
        <v>1099</v>
      </c>
      <c r="B1101" t="s">
        <v>12</v>
      </c>
      <c r="C1101" t="s">
        <v>12</v>
      </c>
      <c r="D1101">
        <v>2</v>
      </c>
      <c r="E1101">
        <v>-1</v>
      </c>
      <c r="F1101" t="s">
        <v>13</v>
      </c>
      <c r="G1101">
        <v>223.71116638969201</v>
      </c>
      <c r="H1101">
        <f>Table1[[#This Row],[ts]]*1000</f>
        <v>223711.16638969202</v>
      </c>
      <c r="I1101" s="1">
        <v>-4.3420399311522298E-6</v>
      </c>
      <c r="J1101" s="2">
        <f>-1*Table1[[#This Row],[ret_ts]]</f>
        <v>4.3420399311522298E-6</v>
      </c>
      <c r="K1101">
        <v>223.723002010035</v>
      </c>
      <c r="L1101">
        <v>14250.042807543799</v>
      </c>
      <c r="M1101">
        <v>210.37088555369101</v>
      </c>
      <c r="N1101">
        <v>222.58367762270299</v>
      </c>
    </row>
    <row r="1102" spans="1:14" x14ac:dyDescent="0.55000000000000004">
      <c r="A1102">
        <v>1100</v>
      </c>
      <c r="B1102" t="s">
        <v>12</v>
      </c>
      <c r="C1102" t="s">
        <v>12</v>
      </c>
      <c r="D1102">
        <v>2</v>
      </c>
      <c r="E1102">
        <v>-1</v>
      </c>
      <c r="F1102" t="s">
        <v>13</v>
      </c>
      <c r="G1102">
        <v>223.712137754618</v>
      </c>
      <c r="H1102">
        <f>Table1[[#This Row],[ts]]*1000</f>
        <v>223712.13775461799</v>
      </c>
      <c r="I1102" s="1">
        <v>-4.3420399312250298E-6</v>
      </c>
      <c r="J1102" s="2">
        <f>-1*Table1[[#This Row],[ret_ts]]</f>
        <v>4.3420399312250298E-6</v>
      </c>
      <c r="K1102">
        <v>223.723970488107</v>
      </c>
      <c r="L1102">
        <v>15088.815678593801</v>
      </c>
      <c r="M1102">
        <v>225.45339803597099</v>
      </c>
      <c r="N1102">
        <v>223.85930428786199</v>
      </c>
    </row>
    <row r="1103" spans="1:14" x14ac:dyDescent="0.55000000000000004">
      <c r="A1103">
        <v>1101</v>
      </c>
      <c r="B1103" t="s">
        <v>12</v>
      </c>
      <c r="C1103" t="s">
        <v>12</v>
      </c>
      <c r="D1103">
        <v>2</v>
      </c>
      <c r="E1103">
        <v>-1</v>
      </c>
      <c r="F1103" t="s">
        <v>13</v>
      </c>
      <c r="G1103">
        <v>223.713109123762</v>
      </c>
      <c r="H1103">
        <f>Table1[[#This Row],[ts]]*1000</f>
        <v>223713.109123762</v>
      </c>
      <c r="I1103" s="1">
        <v>-4.3420399319264196E-6</v>
      </c>
      <c r="J1103" s="2">
        <f>-1*Table1[[#This Row],[ret_ts]]</f>
        <v>4.3420399319264196E-6</v>
      </c>
      <c r="K1103">
        <v>223.724976786784</v>
      </c>
      <c r="L1103">
        <v>7653.0038689114099</v>
      </c>
      <c r="M1103">
        <v>239.74714074628301</v>
      </c>
      <c r="N1103">
        <v>225.068255523933</v>
      </c>
    </row>
    <row r="1104" spans="1:14" x14ac:dyDescent="0.55000000000000004">
      <c r="A1104">
        <v>1102</v>
      </c>
      <c r="B1104" t="s">
        <v>12</v>
      </c>
      <c r="C1104" t="s">
        <v>12</v>
      </c>
      <c r="D1104">
        <v>2</v>
      </c>
      <c r="E1104">
        <v>-1</v>
      </c>
      <c r="F1104" t="s">
        <v>13</v>
      </c>
      <c r="G1104">
        <v>223.714080497124</v>
      </c>
      <c r="H1104">
        <f>Table1[[#This Row],[ts]]*1000</f>
        <v>223714.080497124</v>
      </c>
      <c r="I1104" s="1">
        <v>-4.3420399310610196E-6</v>
      </c>
      <c r="J1104" s="2">
        <f>-1*Table1[[#This Row],[ret_ts]]</f>
        <v>4.3420399310610196E-6</v>
      </c>
      <c r="K1104">
        <v>223.725947107027</v>
      </c>
      <c r="L1104">
        <v>7819.3630056619504</v>
      </c>
      <c r="M1104">
        <v>212.80672345416201</v>
      </c>
      <c r="N1104">
        <v>222.792228663456</v>
      </c>
    </row>
    <row r="1105" spans="1:14" x14ac:dyDescent="0.55000000000000004">
      <c r="A1105">
        <v>1103</v>
      </c>
      <c r="B1105" t="s">
        <v>12</v>
      </c>
      <c r="C1105" t="s">
        <v>12</v>
      </c>
      <c r="D1105">
        <v>2</v>
      </c>
      <c r="E1105">
        <v>-1</v>
      </c>
      <c r="F1105" t="s">
        <v>13</v>
      </c>
      <c r="G1105">
        <v>223.71505187470399</v>
      </c>
      <c r="H1105">
        <f>Table1[[#This Row],[ts]]*1000</f>
        <v>223715.05187470399</v>
      </c>
      <c r="I1105" s="1">
        <v>-4.3420399313768901E-6</v>
      </c>
      <c r="J1105" s="2">
        <f>-1*Table1[[#This Row],[ret_ts]]</f>
        <v>4.3420399313768901E-6</v>
      </c>
      <c r="K1105">
        <v>223.72694527419699</v>
      </c>
      <c r="L1105">
        <v>4646.8466273228796</v>
      </c>
      <c r="M1105">
        <v>219.27428329689101</v>
      </c>
      <c r="N1105">
        <v>223.33973520861099</v>
      </c>
    </row>
    <row r="1106" spans="1:14" x14ac:dyDescent="0.55000000000000004">
      <c r="A1106">
        <v>1104</v>
      </c>
      <c r="B1106" t="s">
        <v>12</v>
      </c>
      <c r="C1106" t="s">
        <v>12</v>
      </c>
      <c r="D1106">
        <v>2</v>
      </c>
      <c r="E1106">
        <v>-1</v>
      </c>
      <c r="F1106" t="s">
        <v>13</v>
      </c>
      <c r="G1106">
        <v>223.71602325650099</v>
      </c>
      <c r="H1106">
        <f>Table1[[#This Row],[ts]]*1000</f>
        <v>223716.02325650098</v>
      </c>
      <c r="I1106" s="1">
        <v>-4.3420399318407101E-6</v>
      </c>
      <c r="J1106" s="2">
        <f>-1*Table1[[#This Row],[ret_ts]]</f>
        <v>4.3420399318407101E-6</v>
      </c>
      <c r="K1106">
        <v>223.728030067714</v>
      </c>
      <c r="L1106">
        <v>511.61133986097502</v>
      </c>
      <c r="M1106">
        <v>218.35049682792001</v>
      </c>
      <c r="N1106">
        <v>223.26255158558101</v>
      </c>
    </row>
    <row r="1107" spans="1:14" x14ac:dyDescent="0.55000000000000004">
      <c r="A1107">
        <v>1105</v>
      </c>
      <c r="B1107" t="s">
        <v>12</v>
      </c>
      <c r="C1107" t="s">
        <v>12</v>
      </c>
      <c r="D1107">
        <v>2</v>
      </c>
      <c r="E1107">
        <v>-1</v>
      </c>
      <c r="F1107" t="s">
        <v>13</v>
      </c>
      <c r="G1107">
        <v>223.716994642516</v>
      </c>
      <c r="H1107">
        <f>Table1[[#This Row],[ts]]*1000</f>
        <v>223716.99464251599</v>
      </c>
      <c r="I1107" s="1">
        <v>-4.3420399310140101E-6</v>
      </c>
      <c r="J1107" s="2">
        <f>-1*Table1[[#This Row],[ret_ts]]</f>
        <v>4.3420399310140101E-6</v>
      </c>
      <c r="K1107">
        <v>223.72896983458</v>
      </c>
      <c r="L1107">
        <v>947.66457754425699</v>
      </c>
      <c r="M1107">
        <v>210.53774112000701</v>
      </c>
      <c r="N1107">
        <v>222.60314453925201</v>
      </c>
    </row>
    <row r="1108" spans="1:14" x14ac:dyDescent="0.55000000000000004">
      <c r="A1108">
        <v>1106</v>
      </c>
      <c r="B1108" t="s">
        <v>12</v>
      </c>
      <c r="C1108" t="s">
        <v>12</v>
      </c>
      <c r="D1108">
        <v>2</v>
      </c>
      <c r="E1108">
        <v>-1</v>
      </c>
      <c r="F1108" t="s">
        <v>13</v>
      </c>
      <c r="G1108">
        <v>223.71796603274899</v>
      </c>
      <c r="H1108">
        <f>Table1[[#This Row],[ts]]*1000</f>
        <v>223717.96603274898</v>
      </c>
      <c r="I1108" s="1">
        <v>-4.3420399315117098E-6</v>
      </c>
      <c r="J1108" s="2">
        <f>-1*Table1[[#This Row],[ret_ts]]</f>
        <v>4.3420399315117098E-6</v>
      </c>
      <c r="K1108">
        <v>223.729934609097</v>
      </c>
      <c r="L1108">
        <v>1078.99012585743</v>
      </c>
      <c r="M1108">
        <v>226.831291715454</v>
      </c>
      <c r="N1108">
        <v>223.98108890765701</v>
      </c>
    </row>
    <row r="1109" spans="1:14" x14ac:dyDescent="0.55000000000000004">
      <c r="A1109">
        <v>1107</v>
      </c>
      <c r="B1109" t="s">
        <v>12</v>
      </c>
      <c r="C1109" t="s">
        <v>12</v>
      </c>
      <c r="D1109">
        <v>2</v>
      </c>
      <c r="E1109">
        <v>-1</v>
      </c>
      <c r="F1109" t="s">
        <v>13</v>
      </c>
      <c r="G1109">
        <v>223.71893742719999</v>
      </c>
      <c r="H1109">
        <f>Table1[[#This Row],[ts]]*1000</f>
        <v>223718.9374272</v>
      </c>
      <c r="I1109" s="1">
        <v>-4.3420399317323398E-6</v>
      </c>
      <c r="J1109" s="2">
        <f>-1*Table1[[#This Row],[ret_ts]]</f>
        <v>4.3420399317323398E-6</v>
      </c>
      <c r="K1109">
        <v>223.73084669631299</v>
      </c>
      <c r="L1109">
        <v>3425.8595247076901</v>
      </c>
      <c r="M1109">
        <v>210.276306432387</v>
      </c>
      <c r="N1109">
        <v>222.58283773313801</v>
      </c>
    </row>
    <row r="1110" spans="1:14" x14ac:dyDescent="0.55000000000000004">
      <c r="A1110">
        <v>1108</v>
      </c>
      <c r="B1110" t="s">
        <v>12</v>
      </c>
      <c r="C1110" t="s">
        <v>12</v>
      </c>
      <c r="D1110">
        <v>2</v>
      </c>
      <c r="E1110">
        <v>-1</v>
      </c>
      <c r="F1110" t="s">
        <v>13</v>
      </c>
      <c r="G1110">
        <v>223.719908825869</v>
      </c>
      <c r="H1110">
        <f>Table1[[#This Row],[ts]]*1000</f>
        <v>223719.908825869</v>
      </c>
      <c r="I1110" s="1">
        <v>-4.3420399310089102E-6</v>
      </c>
      <c r="J1110" s="2">
        <f>-1*Table1[[#This Row],[ret_ts]]</f>
        <v>4.3420399310089102E-6</v>
      </c>
      <c r="K1110">
        <v>223.73179526914501</v>
      </c>
      <c r="L1110">
        <v>5347.4837110526296</v>
      </c>
      <c r="M1110">
        <v>226.67448636401599</v>
      </c>
      <c r="N1110">
        <v>223.96961292498401</v>
      </c>
    </row>
    <row r="1111" spans="1:14" x14ac:dyDescent="0.55000000000000004">
      <c r="A1111">
        <v>1109</v>
      </c>
      <c r="B1111" t="s">
        <v>12</v>
      </c>
      <c r="C1111" t="s">
        <v>12</v>
      </c>
      <c r="D1111">
        <v>2</v>
      </c>
      <c r="E1111">
        <v>-1</v>
      </c>
      <c r="F1111" t="s">
        <v>13</v>
      </c>
      <c r="G1111">
        <v>223.72088022875499</v>
      </c>
      <c r="H1111">
        <f>Table1[[#This Row],[ts]]*1000</f>
        <v>223720.88022875501</v>
      </c>
      <c r="I1111" s="1">
        <v>-4.3420399316204798E-6</v>
      </c>
      <c r="J1111" s="2">
        <f>-1*Table1[[#This Row],[ret_ts]]</f>
        <v>4.3420399316204798E-6</v>
      </c>
      <c r="K1111">
        <v>223.73276161568</v>
      </c>
      <c r="L1111">
        <v>5906.4627836929203</v>
      </c>
      <c r="M1111">
        <v>237.22320875106101</v>
      </c>
      <c r="N1111">
        <v>224.86201533066401</v>
      </c>
    </row>
    <row r="1112" spans="1:14" x14ac:dyDescent="0.55000000000000004">
      <c r="A1112">
        <v>1110</v>
      </c>
      <c r="B1112" t="s">
        <v>12</v>
      </c>
      <c r="C1112" t="s">
        <v>12</v>
      </c>
      <c r="D1112">
        <v>2</v>
      </c>
      <c r="E1112">
        <v>-1</v>
      </c>
      <c r="F1112" t="s">
        <v>13</v>
      </c>
      <c r="G1112">
        <v>223.72185163585999</v>
      </c>
      <c r="H1112">
        <f>Table1[[#This Row],[ts]]*1000</f>
        <v>223721.85163585999</v>
      </c>
      <c r="I1112" s="1">
        <v>-4.3420399316137103E-6</v>
      </c>
      <c r="J1112" s="2">
        <f>-1*Table1[[#This Row],[ret_ts]]</f>
        <v>4.3420399316137103E-6</v>
      </c>
      <c r="K1112">
        <v>223.733688076547</v>
      </c>
      <c r="L1112">
        <v>14180.1625061373</v>
      </c>
      <c r="M1112">
        <v>231.29230314028999</v>
      </c>
      <c r="N1112">
        <v>224.361657608906</v>
      </c>
    </row>
    <row r="1113" spans="1:14" x14ac:dyDescent="0.55000000000000004">
      <c r="A1113">
        <v>1111</v>
      </c>
      <c r="B1113" t="s">
        <v>12</v>
      </c>
      <c r="C1113" t="s">
        <v>12</v>
      </c>
      <c r="D1113">
        <v>2</v>
      </c>
      <c r="E1113">
        <v>-1</v>
      </c>
      <c r="F1113" t="s">
        <v>13</v>
      </c>
      <c r="G1113">
        <v>223.722823047182</v>
      </c>
      <c r="H1113">
        <f>Table1[[#This Row],[ts]]*1000</f>
        <v>223722.823047182</v>
      </c>
      <c r="I1113" s="1">
        <v>-4.3420399310402097E-6</v>
      </c>
      <c r="J1113" s="2">
        <f>-1*Table1[[#This Row],[ret_ts]]</f>
        <v>4.3420399310402097E-6</v>
      </c>
      <c r="K1113">
        <v>223.73473464505699</v>
      </c>
      <c r="L1113">
        <v>3287.3148488705401</v>
      </c>
      <c r="M1113">
        <v>228.63760482699999</v>
      </c>
      <c r="N1113">
        <v>224.13818705599499</v>
      </c>
    </row>
    <row r="1114" spans="1:14" x14ac:dyDescent="0.55000000000000004">
      <c r="A1114">
        <v>1112</v>
      </c>
      <c r="B1114" t="s">
        <v>12</v>
      </c>
      <c r="C1114" t="s">
        <v>12</v>
      </c>
      <c r="D1114">
        <v>2</v>
      </c>
      <c r="E1114">
        <v>-1</v>
      </c>
      <c r="F1114" t="s">
        <v>13</v>
      </c>
      <c r="G1114">
        <v>223.723794462722</v>
      </c>
      <c r="H1114">
        <f>Table1[[#This Row],[ts]]*1000</f>
        <v>223723.794462722</v>
      </c>
      <c r="I1114" s="1">
        <v>-4.3420399316976801E-6</v>
      </c>
      <c r="J1114" s="2">
        <f>-1*Table1[[#This Row],[ret_ts]]</f>
        <v>4.3420399316976801E-6</v>
      </c>
      <c r="K1114">
        <v>223.73569219174701</v>
      </c>
      <c r="L1114">
        <v>4310.3064487626698</v>
      </c>
      <c r="M1114">
        <v>228.288848559255</v>
      </c>
      <c r="N1114">
        <v>224.109600185489</v>
      </c>
    </row>
    <row r="1115" spans="1:14" x14ac:dyDescent="0.55000000000000004">
      <c r="A1115">
        <v>1113</v>
      </c>
      <c r="B1115" t="s">
        <v>12</v>
      </c>
      <c r="C1115" t="s">
        <v>12</v>
      </c>
      <c r="D1115">
        <v>2</v>
      </c>
      <c r="E1115">
        <v>-1</v>
      </c>
      <c r="F1115" t="s">
        <v>13</v>
      </c>
      <c r="G1115">
        <v>223.72476588248</v>
      </c>
      <c r="H1115">
        <f>Table1[[#This Row],[ts]]*1000</f>
        <v>223724.76588247999</v>
      </c>
      <c r="I1115" s="1">
        <v>-4.34203993149632E-6</v>
      </c>
      <c r="J1115" s="2">
        <f>-1*Table1[[#This Row],[ret_ts]]</f>
        <v>4.34203993149632E-6</v>
      </c>
      <c r="K1115">
        <v>223.736562622777</v>
      </c>
      <c r="L1115">
        <v>30800.670142753101</v>
      </c>
      <c r="M1115">
        <v>222.3523724961</v>
      </c>
      <c r="N1115">
        <v>223.60878151249301</v>
      </c>
    </row>
    <row r="1116" spans="1:14" x14ac:dyDescent="0.55000000000000004">
      <c r="A1116">
        <v>1114</v>
      </c>
      <c r="B1116" t="s">
        <v>12</v>
      </c>
      <c r="C1116" t="s">
        <v>12</v>
      </c>
      <c r="D1116">
        <v>2</v>
      </c>
      <c r="E1116">
        <v>-1</v>
      </c>
      <c r="F1116" t="s">
        <v>13</v>
      </c>
      <c r="G1116">
        <v>223.72573730645601</v>
      </c>
      <c r="H1116">
        <f>Table1[[#This Row],[ts]]*1000</f>
        <v>223725.73730645602</v>
      </c>
      <c r="I1116" s="1">
        <v>-4.3420399311001E-6</v>
      </c>
      <c r="J1116" s="2">
        <f>-1*Table1[[#This Row],[ret_ts]]</f>
        <v>4.3420399311001E-6</v>
      </c>
      <c r="K1116">
        <v>223.737628689236</v>
      </c>
      <c r="L1116">
        <v>4886.8278078420399</v>
      </c>
      <c r="M1116">
        <v>216.631988602912</v>
      </c>
      <c r="N1116">
        <v>223.12622960703899</v>
      </c>
    </row>
    <row r="1117" spans="1:14" x14ac:dyDescent="0.55000000000000004">
      <c r="A1117">
        <v>1115</v>
      </c>
      <c r="B1117" t="s">
        <v>12</v>
      </c>
      <c r="C1117" t="s">
        <v>12</v>
      </c>
      <c r="D1117">
        <v>2</v>
      </c>
      <c r="E1117">
        <v>-1</v>
      </c>
      <c r="F1117" t="s">
        <v>13</v>
      </c>
      <c r="G1117">
        <v>223.726708734651</v>
      </c>
      <c r="H1117">
        <f>Table1[[#This Row],[ts]]*1000</f>
        <v>223726.70873465101</v>
      </c>
      <c r="I1117" s="1">
        <v>-4.3420399317412498E-6</v>
      </c>
      <c r="J1117" s="2">
        <f>-1*Table1[[#This Row],[ret_ts]]</f>
        <v>4.3420399317412498E-6</v>
      </c>
      <c r="K1117">
        <v>223.73862624774699</v>
      </c>
      <c r="L1117">
        <v>2941.70558960168</v>
      </c>
      <c r="M1117">
        <v>211.715990593659</v>
      </c>
      <c r="N1117">
        <v>222.711661960778</v>
      </c>
    </row>
    <row r="1118" spans="1:14" x14ac:dyDescent="0.55000000000000004">
      <c r="A1118">
        <v>1116</v>
      </c>
      <c r="B1118" t="s">
        <v>12</v>
      </c>
      <c r="C1118" t="s">
        <v>12</v>
      </c>
      <c r="D1118">
        <v>2</v>
      </c>
      <c r="E1118">
        <v>-1</v>
      </c>
      <c r="F1118" t="s">
        <v>13</v>
      </c>
      <c r="G1118">
        <v>223.727680167063</v>
      </c>
      <c r="H1118">
        <f>Table1[[#This Row],[ts]]*1000</f>
        <v>223727.68016706299</v>
      </c>
      <c r="I1118" s="1">
        <v>-4.3420399313899496E-6</v>
      </c>
      <c r="J1118" s="2">
        <f>-1*Table1[[#This Row],[ret_ts]]</f>
        <v>4.3420399313899496E-6</v>
      </c>
      <c r="K1118">
        <v>223.739549963652</v>
      </c>
      <c r="L1118">
        <v>7453.4931674109403</v>
      </c>
      <c r="M1118">
        <v>243.41601844295599</v>
      </c>
      <c r="N1118">
        <v>225.39156880732401</v>
      </c>
    </row>
    <row r="1119" spans="1:14" x14ac:dyDescent="0.55000000000000004">
      <c r="A1119">
        <v>1117</v>
      </c>
      <c r="B1119" t="s">
        <v>12</v>
      </c>
      <c r="C1119" t="s">
        <v>12</v>
      </c>
      <c r="D1119">
        <v>2</v>
      </c>
      <c r="E1119">
        <v>-1</v>
      </c>
      <c r="F1119" t="s">
        <v>13</v>
      </c>
      <c r="G1119">
        <v>223.72865160369301</v>
      </c>
      <c r="H1119">
        <f>Table1[[#This Row],[ts]]*1000</f>
        <v>223728.651603693</v>
      </c>
      <c r="I1119" s="1">
        <v>-4.3420399311794602E-6</v>
      </c>
      <c r="J1119" s="2">
        <f>-1*Table1[[#This Row],[ret_ts]]</f>
        <v>4.3420399311794602E-6</v>
      </c>
      <c r="K1119">
        <v>223.74042493048</v>
      </c>
      <c r="L1119">
        <v>48775.3353605952</v>
      </c>
      <c r="M1119">
        <v>231.93411220803</v>
      </c>
      <c r="N1119">
        <v>224.42210339300701</v>
      </c>
    </row>
    <row r="1120" spans="1:14" x14ac:dyDescent="0.55000000000000004">
      <c r="A1120">
        <v>1118</v>
      </c>
      <c r="B1120" t="s">
        <v>12</v>
      </c>
      <c r="C1120" t="s">
        <v>12</v>
      </c>
      <c r="D1120">
        <v>2</v>
      </c>
      <c r="E1120">
        <v>-1</v>
      </c>
      <c r="F1120" t="s">
        <v>13</v>
      </c>
      <c r="G1120">
        <v>223.729623044541</v>
      </c>
      <c r="H1120">
        <f>Table1[[#This Row],[ts]]*1000</f>
        <v>223729.62304454099</v>
      </c>
      <c r="I1120" s="1">
        <v>-4.3420399317522502E-6</v>
      </c>
      <c r="J1120" s="2">
        <f>-1*Table1[[#This Row],[ret_ts]]</f>
        <v>4.3420399317522502E-6</v>
      </c>
      <c r="K1120">
        <v>223.741407872265</v>
      </c>
      <c r="L1120">
        <v>39032.282090782697</v>
      </c>
      <c r="M1120">
        <v>202.86759964335999</v>
      </c>
      <c r="N1120">
        <v>221.966559965144</v>
      </c>
    </row>
    <row r="1121" spans="1:14" x14ac:dyDescent="0.55000000000000004">
      <c r="A1121">
        <v>1119</v>
      </c>
      <c r="B1121" t="s">
        <v>12</v>
      </c>
      <c r="C1121" t="s">
        <v>12</v>
      </c>
      <c r="D1121">
        <v>2</v>
      </c>
      <c r="E1121">
        <v>-1</v>
      </c>
      <c r="F1121" t="s">
        <v>13</v>
      </c>
      <c r="G1121">
        <v>223.730594489607</v>
      </c>
      <c r="H1121">
        <f>Table1[[#This Row],[ts]]*1000</f>
        <v>223730.594489607</v>
      </c>
      <c r="I1121" s="1">
        <v>-4.3420399313020496E-6</v>
      </c>
      <c r="J1121" s="2">
        <f>-1*Table1[[#This Row],[ret_ts]]</f>
        <v>4.3420399313020496E-6</v>
      </c>
      <c r="K1121">
        <v>223.742339120069</v>
      </c>
      <c r="L1121">
        <v>85431.779725724205</v>
      </c>
      <c r="M1121">
        <v>230.79039218766201</v>
      </c>
      <c r="N1121">
        <v>224.32721996477801</v>
      </c>
    </row>
    <row r="1122" spans="1:14" x14ac:dyDescent="0.55000000000000004">
      <c r="A1122">
        <v>1120</v>
      </c>
      <c r="B1122" t="s">
        <v>12</v>
      </c>
      <c r="C1122" t="s">
        <v>12</v>
      </c>
      <c r="D1122">
        <v>2</v>
      </c>
      <c r="E1122">
        <v>-1</v>
      </c>
      <c r="F1122" t="s">
        <v>13</v>
      </c>
      <c r="G1122">
        <v>223.73156593889101</v>
      </c>
      <c r="H1122">
        <f>Table1[[#This Row],[ts]]*1000</f>
        <v>223731.565938891</v>
      </c>
      <c r="I1122" s="1">
        <v>-4.34203993126879E-6</v>
      </c>
      <c r="J1122" s="2">
        <f>-1*Table1[[#This Row],[ret_ts]]</f>
        <v>4.34203993126879E-6</v>
      </c>
      <c r="K1122">
        <v>223.74329234029801</v>
      </c>
      <c r="L1122">
        <v>121935.447771873</v>
      </c>
      <c r="M1122">
        <v>221.88630943333001</v>
      </c>
      <c r="N1122">
        <v>223.57562347336</v>
      </c>
    </row>
    <row r="1123" spans="1:14" x14ac:dyDescent="0.55000000000000004">
      <c r="A1123">
        <v>1121</v>
      </c>
      <c r="B1123" t="s">
        <v>12</v>
      </c>
      <c r="C1123" t="s">
        <v>12</v>
      </c>
      <c r="D1123">
        <v>2</v>
      </c>
      <c r="E1123">
        <v>-1</v>
      </c>
      <c r="F1123" t="s">
        <v>13</v>
      </c>
      <c r="G1123">
        <v>223.732537392393</v>
      </c>
      <c r="H1123">
        <f>Table1[[#This Row],[ts]]*1000</f>
        <v>223732.53739239299</v>
      </c>
      <c r="I1123" s="1">
        <v>-4.3420399317343803E-6</v>
      </c>
      <c r="J1123" s="2">
        <f>-1*Table1[[#This Row],[ret_ts]]</f>
        <v>4.3420399317343803E-6</v>
      </c>
      <c r="K1123">
        <v>223.74426122858699</v>
      </c>
      <c r="L1123">
        <v>128305.15640209201</v>
      </c>
      <c r="M1123">
        <v>227.25418305220001</v>
      </c>
      <c r="N1123">
        <v>224.03015006614899</v>
      </c>
    </row>
    <row r="1124" spans="1:14" x14ac:dyDescent="0.55000000000000004">
      <c r="A1124">
        <v>1122</v>
      </c>
      <c r="B1124" t="s">
        <v>12</v>
      </c>
      <c r="C1124" t="s">
        <v>12</v>
      </c>
      <c r="D1124">
        <v>2</v>
      </c>
      <c r="E1124">
        <v>-1</v>
      </c>
      <c r="F1124" t="s">
        <v>13</v>
      </c>
      <c r="G1124">
        <v>223.73350885011399</v>
      </c>
      <c r="H1124">
        <f>Table1[[#This Row],[ts]]*1000</f>
        <v>223733.50885011398</v>
      </c>
      <c r="I1124" s="1">
        <v>-4.3420399312374396E-6</v>
      </c>
      <c r="J1124" s="2">
        <f>-1*Table1[[#This Row],[ret_ts]]</f>
        <v>4.3420399312374396E-6</v>
      </c>
      <c r="K1124">
        <v>223.745150145156</v>
      </c>
      <c r="L1124">
        <v>640226.56660406501</v>
      </c>
      <c r="M1124">
        <v>226.99727412936701</v>
      </c>
      <c r="N1124">
        <v>224.00932697252699</v>
      </c>
    </row>
    <row r="1125" spans="1:14" x14ac:dyDescent="0.55000000000000004">
      <c r="A1125">
        <v>1123</v>
      </c>
      <c r="B1125" t="s">
        <v>12</v>
      </c>
      <c r="C1125" t="s">
        <v>12</v>
      </c>
      <c r="D1125">
        <v>2</v>
      </c>
      <c r="E1125">
        <v>-1</v>
      </c>
      <c r="F1125" t="s">
        <v>13</v>
      </c>
      <c r="G1125">
        <v>223.734480312052</v>
      </c>
      <c r="H1125">
        <f>Table1[[#This Row],[ts]]*1000</f>
        <v>223734.48031205201</v>
      </c>
      <c r="I1125" s="1">
        <v>-4.34203993135911E-6</v>
      </c>
      <c r="J1125" s="2">
        <f>-1*Table1[[#This Row],[ret_ts]]</f>
        <v>4.34203993135911E-6</v>
      </c>
      <c r="K1125">
        <v>223.74613424079001</v>
      </c>
      <c r="L1125">
        <v>501164.45103944198</v>
      </c>
      <c r="M1125">
        <v>217.98443992267599</v>
      </c>
      <c r="N1125">
        <v>223.24855123260201</v>
      </c>
    </row>
    <row r="1126" spans="1:14" x14ac:dyDescent="0.55000000000000004">
      <c r="A1126">
        <v>1124</v>
      </c>
      <c r="B1126" t="s">
        <v>12</v>
      </c>
      <c r="C1126" t="s">
        <v>12</v>
      </c>
      <c r="D1126">
        <v>2</v>
      </c>
      <c r="E1126">
        <v>-1</v>
      </c>
      <c r="F1126" t="s">
        <v>13</v>
      </c>
      <c r="G1126">
        <v>223.73545177820901</v>
      </c>
      <c r="H1126">
        <f>Table1[[#This Row],[ts]]*1000</f>
        <v>223735.45177820901</v>
      </c>
      <c r="I1126" s="1">
        <v>-4.3420399316932399E-6</v>
      </c>
      <c r="J1126" s="2">
        <f>-1*Table1[[#This Row],[ret_ts]]</f>
        <v>4.3420399316932399E-6</v>
      </c>
      <c r="K1126">
        <v>223.74711876532101</v>
      </c>
      <c r="L1126">
        <v>389079.45770015998</v>
      </c>
      <c r="M1126">
        <v>216.14762007092199</v>
      </c>
      <c r="N1126">
        <v>223.09421592295399</v>
      </c>
    </row>
    <row r="1127" spans="1:14" x14ac:dyDescent="0.55000000000000004">
      <c r="A1127">
        <v>1125</v>
      </c>
      <c r="B1127" t="s">
        <v>12</v>
      </c>
      <c r="C1127" t="s">
        <v>12</v>
      </c>
      <c r="D1127">
        <v>2</v>
      </c>
      <c r="E1127">
        <v>-1</v>
      </c>
      <c r="F1127" t="s">
        <v>13</v>
      </c>
      <c r="G1127">
        <v>223.736423248584</v>
      </c>
      <c r="H1127">
        <f>Table1[[#This Row],[ts]]*1000</f>
        <v>223736.423248584</v>
      </c>
      <c r="I1127" s="1">
        <v>-4.3420399311983101E-6</v>
      </c>
      <c r="J1127" s="2">
        <f>-1*Table1[[#This Row],[ret_ts]]</f>
        <v>4.3420399311983101E-6</v>
      </c>
      <c r="K1127">
        <v>223.74802590203399</v>
      </c>
      <c r="L1127">
        <v>1362149.56460505</v>
      </c>
      <c r="M1127">
        <v>236.181528362487</v>
      </c>
      <c r="N1127">
        <v>224.78813515770599</v>
      </c>
    </row>
    <row r="1128" spans="1:14" x14ac:dyDescent="0.55000000000000004">
      <c r="A1128">
        <v>1126</v>
      </c>
      <c r="B1128" t="s">
        <v>12</v>
      </c>
      <c r="C1128" t="s">
        <v>12</v>
      </c>
      <c r="D1128">
        <v>2</v>
      </c>
      <c r="E1128">
        <v>-1</v>
      </c>
      <c r="F1128" t="s">
        <v>13</v>
      </c>
      <c r="G1128">
        <v>223.737394723177</v>
      </c>
      <c r="H1128">
        <f>Table1[[#This Row],[ts]]*1000</f>
        <v>223737.39472317701</v>
      </c>
      <c r="I1128" s="1">
        <v>-4.3420399314426198E-6</v>
      </c>
      <c r="J1128" s="2">
        <f>-1*Table1[[#This Row],[ret_ts]]</f>
        <v>4.3420399314426198E-6</v>
      </c>
      <c r="K1128">
        <v>223.74899772785901</v>
      </c>
      <c r="L1128">
        <v>1354203.22955616</v>
      </c>
      <c r="M1128">
        <v>240.080511324745</v>
      </c>
      <c r="N1128">
        <v>225.11851409282701</v>
      </c>
    </row>
    <row r="1129" spans="1:14" x14ac:dyDescent="0.55000000000000004">
      <c r="A1129">
        <v>1127</v>
      </c>
      <c r="B1129" t="s">
        <v>12</v>
      </c>
      <c r="C1129" t="s">
        <v>12</v>
      </c>
      <c r="D1129">
        <v>2</v>
      </c>
      <c r="E1129">
        <v>-1</v>
      </c>
      <c r="F1129" t="s">
        <v>13</v>
      </c>
      <c r="G1129">
        <v>223.73836620198799</v>
      </c>
      <c r="H1129">
        <f>Table1[[#This Row],[ts]]*1000</f>
        <v>223738.36620198798</v>
      </c>
      <c r="I1129" s="1">
        <v>-4.3420399316356104E-6</v>
      </c>
      <c r="J1129" s="2">
        <f>-1*Table1[[#This Row],[ret_ts]]</f>
        <v>4.3420399316356104E-6</v>
      </c>
      <c r="K1129">
        <v>223.74993764357299</v>
      </c>
      <c r="L1129">
        <v>2505443.8493115902</v>
      </c>
      <c r="M1129">
        <v>221.56012407721499</v>
      </c>
      <c r="N1129">
        <v>223.55428874595299</v>
      </c>
    </row>
    <row r="1130" spans="1:14" x14ac:dyDescent="0.55000000000000004">
      <c r="A1130">
        <v>1128</v>
      </c>
      <c r="B1130" t="s">
        <v>12</v>
      </c>
      <c r="C1130" t="s">
        <v>12</v>
      </c>
      <c r="D1130">
        <v>2</v>
      </c>
      <c r="E1130">
        <v>-1</v>
      </c>
      <c r="F1130" t="s">
        <v>13</v>
      </c>
      <c r="G1130">
        <v>223.73933768501701</v>
      </c>
      <c r="H1130">
        <f>Table1[[#This Row],[ts]]*1000</f>
        <v>223739.337685017</v>
      </c>
      <c r="I1130" s="1">
        <v>-4.3420399311843603E-6</v>
      </c>
      <c r="J1130" s="2">
        <f>-1*Table1[[#This Row],[ret_ts]]</f>
        <v>4.3420399311843603E-6</v>
      </c>
      <c r="K1130">
        <v>223.75097173864501</v>
      </c>
      <c r="L1130">
        <v>741503.06440994295</v>
      </c>
      <c r="M1130">
        <v>223.28738928003801</v>
      </c>
      <c r="N1130">
        <v>223.70114489163001</v>
      </c>
    </row>
    <row r="1131" spans="1:14" x14ac:dyDescent="0.55000000000000004">
      <c r="A1131">
        <v>1129</v>
      </c>
      <c r="B1131" t="s">
        <v>12</v>
      </c>
      <c r="C1131" t="s">
        <v>12</v>
      </c>
      <c r="D1131">
        <v>2</v>
      </c>
      <c r="E1131">
        <v>-1</v>
      </c>
      <c r="F1131" t="s">
        <v>13</v>
      </c>
      <c r="G1131">
        <v>223.740309172265</v>
      </c>
      <c r="H1131">
        <f>Table1[[#This Row],[ts]]*1000</f>
        <v>223740.309172265</v>
      </c>
      <c r="I1131" s="1">
        <v>-4.34203993151322E-6</v>
      </c>
      <c r="J1131" s="2">
        <f>-1*Table1[[#This Row],[ret_ts]]</f>
        <v>4.34203993151322E-6</v>
      </c>
      <c r="K1131">
        <v>223.75197379007901</v>
      </c>
      <c r="L1131">
        <v>409462.22557275998</v>
      </c>
      <c r="M1131">
        <v>223.81968475681199</v>
      </c>
      <c r="N1131">
        <v>223.74701693382301</v>
      </c>
    </row>
    <row r="1132" spans="1:14" x14ac:dyDescent="0.55000000000000004">
      <c r="A1132">
        <v>1130</v>
      </c>
      <c r="B1132" t="s">
        <v>12</v>
      </c>
      <c r="C1132" t="s">
        <v>12</v>
      </c>
      <c r="D1132">
        <v>2</v>
      </c>
      <c r="E1132">
        <v>-1</v>
      </c>
      <c r="F1132" t="s">
        <v>13</v>
      </c>
      <c r="G1132">
        <v>223.74128066373001</v>
      </c>
      <c r="H1132">
        <f>Table1[[#This Row],[ts]]*1000</f>
        <v>223741.28066373002</v>
      </c>
      <c r="I1132" s="1">
        <v>-4.3420399315687303E-6</v>
      </c>
      <c r="J1132" s="2">
        <f>-1*Table1[[#This Row],[ret_ts]]</f>
        <v>4.3420399315687303E-6</v>
      </c>
      <c r="K1132">
        <v>223.752923572198</v>
      </c>
      <c r="L1132">
        <v>625359.87506878702</v>
      </c>
      <c r="M1132">
        <v>222.272692951896</v>
      </c>
      <c r="N1132">
        <v>223.61717583373701</v>
      </c>
    </row>
    <row r="1133" spans="1:14" x14ac:dyDescent="0.55000000000000004">
      <c r="A1133">
        <v>1131</v>
      </c>
      <c r="B1133" t="s">
        <v>12</v>
      </c>
      <c r="C1133" t="s">
        <v>12</v>
      </c>
      <c r="D1133">
        <v>2</v>
      </c>
      <c r="E1133">
        <v>-1</v>
      </c>
      <c r="F1133" t="s">
        <v>13</v>
      </c>
      <c r="G1133">
        <v>223.74225215941399</v>
      </c>
      <c r="H1133">
        <f>Table1[[#This Row],[ts]]*1000</f>
        <v>223742.252159414</v>
      </c>
      <c r="I1133" s="1">
        <v>-4.3420399311932E-6</v>
      </c>
      <c r="J1133" s="2">
        <f>-1*Table1[[#This Row],[ret_ts]]</f>
        <v>4.3420399311932E-6</v>
      </c>
      <c r="K1133">
        <v>223.75395506343</v>
      </c>
      <c r="L1133">
        <v>194752.18456178601</v>
      </c>
      <c r="M1133">
        <v>229.14797779286201</v>
      </c>
      <c r="N1133">
        <v>224.199067739687</v>
      </c>
    </row>
    <row r="1134" spans="1:14" x14ac:dyDescent="0.55000000000000004">
      <c r="A1134">
        <v>1132</v>
      </c>
      <c r="B1134" t="s">
        <v>12</v>
      </c>
      <c r="C1134" t="s">
        <v>12</v>
      </c>
      <c r="D1134">
        <v>2</v>
      </c>
      <c r="E1134">
        <v>-1</v>
      </c>
      <c r="F1134" t="s">
        <v>13</v>
      </c>
      <c r="G1134">
        <v>223.74322365931701</v>
      </c>
      <c r="H1134">
        <f>Table1[[#This Row],[ts]]*1000</f>
        <v>223743.22365931701</v>
      </c>
      <c r="I1134" s="1">
        <v>-4.3420399315667601E-6</v>
      </c>
      <c r="J1134" s="2">
        <f>-1*Table1[[#This Row],[ret_ts]]</f>
        <v>4.3420399315667601E-6</v>
      </c>
      <c r="K1134">
        <v>223.75494066138501</v>
      </c>
      <c r="L1134">
        <v>148169.49472613999</v>
      </c>
      <c r="M1134">
        <v>247.65773729286701</v>
      </c>
      <c r="N1134">
        <v>225.764131809047</v>
      </c>
    </row>
    <row r="1135" spans="1:14" x14ac:dyDescent="0.55000000000000004">
      <c r="A1135">
        <v>1133</v>
      </c>
      <c r="B1135" t="s">
        <v>12</v>
      </c>
      <c r="C1135" t="s">
        <v>12</v>
      </c>
      <c r="D1135">
        <v>2</v>
      </c>
      <c r="E1135">
        <v>-1</v>
      </c>
      <c r="F1135" t="s">
        <v>13</v>
      </c>
      <c r="G1135">
        <v>223.74419516343801</v>
      </c>
      <c r="H1135">
        <f>Table1[[#This Row],[ts]]*1000</f>
        <v>223744.19516343801</v>
      </c>
      <c r="I1135" s="1">
        <v>-4.3420399314995599E-6</v>
      </c>
      <c r="J1135" s="2">
        <f>-1*Table1[[#This Row],[ret_ts]]</f>
        <v>4.3420399314995599E-6</v>
      </c>
      <c r="K1135">
        <v>223.755916463261</v>
      </c>
      <c r="L1135">
        <v>136416.45887089899</v>
      </c>
      <c r="M1135">
        <v>211.55763017162599</v>
      </c>
      <c r="N1135">
        <v>222.714367756059</v>
      </c>
    </row>
    <row r="1136" spans="1:14" x14ac:dyDescent="0.55000000000000004">
      <c r="A1136">
        <v>1134</v>
      </c>
      <c r="B1136" t="s">
        <v>12</v>
      </c>
      <c r="C1136" t="s">
        <v>12</v>
      </c>
      <c r="D1136">
        <v>2</v>
      </c>
      <c r="E1136">
        <v>-1</v>
      </c>
      <c r="F1136" t="s">
        <v>13</v>
      </c>
      <c r="G1136">
        <v>223.74516667177599</v>
      </c>
      <c r="H1136">
        <f>Table1[[#This Row],[ts]]*1000</f>
        <v>223745.16667177598</v>
      </c>
      <c r="I1136" s="1">
        <v>-4.3420399312208403E-6</v>
      </c>
      <c r="J1136" s="2">
        <f>-1*Table1[[#This Row],[ret_ts]]</f>
        <v>4.3420399312208403E-6</v>
      </c>
      <c r="K1136">
        <v>223.75694602144699</v>
      </c>
      <c r="L1136">
        <v>44123.851185371699</v>
      </c>
      <c r="M1136">
        <v>238.38957767522999</v>
      </c>
      <c r="N1136">
        <v>224.98268933245299</v>
      </c>
    </row>
    <row r="1137" spans="1:14" x14ac:dyDescent="0.55000000000000004">
      <c r="A1137">
        <v>1135</v>
      </c>
      <c r="B1137" t="s">
        <v>12</v>
      </c>
      <c r="C1137" t="s">
        <v>12</v>
      </c>
      <c r="D1137">
        <v>2</v>
      </c>
      <c r="E1137">
        <v>-1</v>
      </c>
      <c r="F1137" t="s">
        <v>13</v>
      </c>
      <c r="G1137">
        <v>223.746138184334</v>
      </c>
      <c r="H1137">
        <f>Table1[[#This Row],[ts]]*1000</f>
        <v>223746.13818433401</v>
      </c>
      <c r="I1137" s="1">
        <v>-4.3420399316010997E-6</v>
      </c>
      <c r="J1137" s="2">
        <f>-1*Table1[[#This Row],[ret_ts]]</f>
        <v>4.3420399316010997E-6</v>
      </c>
      <c r="K1137">
        <v>223.75787252746699</v>
      </c>
      <c r="L1137">
        <v>106045.4234915</v>
      </c>
      <c r="M1137">
        <v>240.11590064324201</v>
      </c>
      <c r="N1137">
        <v>225.129455275569</v>
      </c>
    </row>
    <row r="1138" spans="1:14" x14ac:dyDescent="0.55000000000000004">
      <c r="A1138">
        <v>1136</v>
      </c>
      <c r="B1138" t="s">
        <v>12</v>
      </c>
      <c r="C1138" t="s">
        <v>12</v>
      </c>
      <c r="D1138">
        <v>2</v>
      </c>
      <c r="E1138">
        <v>-1</v>
      </c>
      <c r="F1138" t="s">
        <v>13</v>
      </c>
      <c r="G1138">
        <v>223.74710970110999</v>
      </c>
      <c r="H1138">
        <f>Table1[[#This Row],[ts]]*1000</f>
        <v>223747.10970110999</v>
      </c>
      <c r="I1138" s="1">
        <v>-4.3420399314343003E-6</v>
      </c>
      <c r="J1138" s="2">
        <f>-1*Table1[[#This Row],[ret_ts]]</f>
        <v>4.3420399314343003E-6</v>
      </c>
      <c r="K1138">
        <v>223.75874306088701</v>
      </c>
      <c r="L1138">
        <v>757544.02157994499</v>
      </c>
      <c r="M1138">
        <v>209.240387470401</v>
      </c>
      <c r="N1138">
        <v>222.521233044887</v>
      </c>
    </row>
    <row r="1139" spans="1:14" x14ac:dyDescent="0.55000000000000004">
      <c r="A1139">
        <v>1137</v>
      </c>
      <c r="B1139" t="s">
        <v>12</v>
      </c>
      <c r="C1139" t="s">
        <v>12</v>
      </c>
      <c r="D1139">
        <v>2</v>
      </c>
      <c r="E1139">
        <v>-1</v>
      </c>
      <c r="F1139" t="s">
        <v>13</v>
      </c>
      <c r="G1139">
        <v>223.74808122210399</v>
      </c>
      <c r="H1139">
        <f>Table1[[#This Row],[ts]]*1000</f>
        <v>223748.081222104</v>
      </c>
      <c r="I1139" s="1">
        <v>-4.3420399312622899E-6</v>
      </c>
      <c r="J1139" s="2">
        <f>-1*Table1[[#This Row],[ret_ts]]</f>
        <v>4.3420399312622899E-6</v>
      </c>
      <c r="K1139">
        <v>223.759630839669</v>
      </c>
      <c r="L1139">
        <v>3869010.9210191402</v>
      </c>
      <c r="M1139">
        <v>226.386357840941</v>
      </c>
      <c r="N1139">
        <v>223.97102529073999</v>
      </c>
    </row>
    <row r="1140" spans="1:14" x14ac:dyDescent="0.55000000000000004">
      <c r="A1140">
        <v>1138</v>
      </c>
      <c r="B1140" t="s">
        <v>12</v>
      </c>
      <c r="C1140" t="s">
        <v>12</v>
      </c>
      <c r="D1140">
        <v>2</v>
      </c>
      <c r="E1140">
        <v>-1</v>
      </c>
      <c r="F1140" t="s">
        <v>13</v>
      </c>
      <c r="G1140">
        <v>223.749052747316</v>
      </c>
      <c r="H1140">
        <f>Table1[[#This Row],[ts]]*1000</f>
        <v>223749.05274731599</v>
      </c>
      <c r="I1140" s="1">
        <v>-4.3420399316160701E-6</v>
      </c>
      <c r="J1140" s="2">
        <f>-1*Table1[[#This Row],[ret_ts]]</f>
        <v>4.3420399316160701E-6</v>
      </c>
      <c r="K1140">
        <v>223.76051559586699</v>
      </c>
      <c r="L1140">
        <v>20958859.387997299</v>
      </c>
      <c r="M1140">
        <v>221.603625151725</v>
      </c>
      <c r="N1140">
        <v>223.56775701931201</v>
      </c>
    </row>
    <row r="1141" spans="1:14" x14ac:dyDescent="0.55000000000000004">
      <c r="A1141">
        <v>1139</v>
      </c>
      <c r="B1141" t="s">
        <v>12</v>
      </c>
      <c r="C1141" t="s">
        <v>12</v>
      </c>
      <c r="D1141">
        <v>2</v>
      </c>
      <c r="E1141">
        <v>-1</v>
      </c>
      <c r="F1141" t="s">
        <v>13</v>
      </c>
      <c r="G1141">
        <v>223.75002427674701</v>
      </c>
      <c r="H1141">
        <f>Table1[[#This Row],[ts]]*1000</f>
        <v>223750.02427674702</v>
      </c>
      <c r="I1141" s="1">
        <v>-4.3420399313779201E-6</v>
      </c>
      <c r="J1141" s="2">
        <f>-1*Table1[[#This Row],[ret_ts]]</f>
        <v>4.3420399313779201E-6</v>
      </c>
      <c r="K1141">
        <v>223.761453288361</v>
      </c>
      <c r="L1141">
        <v>40529123.628716297</v>
      </c>
      <c r="M1141">
        <v>220.143926757153</v>
      </c>
      <c r="N1141">
        <v>223.44529843201499</v>
      </c>
    </row>
    <row r="1142" spans="1:14" x14ac:dyDescent="0.55000000000000004">
      <c r="A1142">
        <v>1140</v>
      </c>
      <c r="B1142" t="s">
        <v>12</v>
      </c>
      <c r="C1142" t="s">
        <v>12</v>
      </c>
      <c r="D1142">
        <v>2</v>
      </c>
      <c r="E1142">
        <v>-1</v>
      </c>
      <c r="F1142" t="s">
        <v>13</v>
      </c>
      <c r="G1142">
        <v>223.75099581039601</v>
      </c>
      <c r="H1142">
        <f>Table1[[#This Row],[ts]]*1000</f>
        <v>223750.99581039601</v>
      </c>
      <c r="I1142" s="1">
        <v>-4.34203993131207E-6</v>
      </c>
      <c r="J1142" s="2">
        <f>-1*Table1[[#This Row],[ret_ts]]</f>
        <v>4.34203993131207E-6</v>
      </c>
      <c r="K1142">
        <v>223.76247020352099</v>
      </c>
      <c r="L1142">
        <v>16774237.281382499</v>
      </c>
      <c r="M1142">
        <v>217.841217762659</v>
      </c>
      <c r="N1142">
        <v>223.25160435506501</v>
      </c>
    </row>
    <row r="1143" spans="1:14" x14ac:dyDescent="0.55000000000000004">
      <c r="A1143">
        <v>1141</v>
      </c>
      <c r="B1143" t="s">
        <v>12</v>
      </c>
      <c r="C1143" t="s">
        <v>12</v>
      </c>
      <c r="D1143">
        <v>2</v>
      </c>
      <c r="E1143">
        <v>-1</v>
      </c>
      <c r="F1143" t="s">
        <v>13</v>
      </c>
      <c r="G1143">
        <v>223.751967348264</v>
      </c>
      <c r="H1143">
        <f>Table1[[#This Row],[ts]]*1000</f>
        <v>223751.96734826401</v>
      </c>
      <c r="I1143" s="1">
        <v>-4.3420399316131403E-6</v>
      </c>
      <c r="J1143" s="2">
        <f>-1*Table1[[#This Row],[ret_ts]]</f>
        <v>4.3420399316131403E-6</v>
      </c>
      <c r="K1143">
        <v>223.76346339345599</v>
      </c>
      <c r="L1143">
        <v>11017225.954023</v>
      </c>
      <c r="M1143">
        <v>218.96791787854701</v>
      </c>
      <c r="N1143">
        <v>223.347704610449</v>
      </c>
    </row>
    <row r="1144" spans="1:14" x14ac:dyDescent="0.55000000000000004">
      <c r="A1144">
        <v>1142</v>
      </c>
      <c r="B1144" t="s">
        <v>12</v>
      </c>
      <c r="C1144" t="s">
        <v>12</v>
      </c>
      <c r="D1144">
        <v>2</v>
      </c>
      <c r="E1144">
        <v>-1</v>
      </c>
      <c r="F1144" t="s">
        <v>13</v>
      </c>
      <c r="G1144">
        <v>223.75293889035001</v>
      </c>
      <c r="H1144">
        <f>Table1[[#This Row],[ts]]*1000</f>
        <v>223752.93889035002</v>
      </c>
      <c r="I1144" s="1">
        <v>-4.3420399313339404E-6</v>
      </c>
      <c r="J1144" s="2">
        <f>-1*Table1[[#This Row],[ret_ts]]</f>
        <v>4.3420399313339404E-6</v>
      </c>
      <c r="K1144">
        <v>223.76441075560399</v>
      </c>
      <c r="L1144">
        <v>17654402.913434401</v>
      </c>
      <c r="M1144">
        <v>223.83209833693601</v>
      </c>
      <c r="N1144">
        <v>223.75962800923401</v>
      </c>
    </row>
    <row r="1145" spans="1:14" x14ac:dyDescent="0.55000000000000004">
      <c r="A1145">
        <v>1143</v>
      </c>
      <c r="B1145" t="s">
        <v>12</v>
      </c>
      <c r="C1145" t="s">
        <v>12</v>
      </c>
      <c r="D1145">
        <v>2</v>
      </c>
      <c r="E1145">
        <v>-1</v>
      </c>
      <c r="F1145" t="s">
        <v>13</v>
      </c>
      <c r="G1145">
        <v>223.75391043665499</v>
      </c>
      <c r="H1145">
        <f>Table1[[#This Row],[ts]]*1000</f>
        <v>223753.91043665499</v>
      </c>
      <c r="I1145" s="1">
        <v>-4.3420399313647699E-6</v>
      </c>
      <c r="J1145" s="2">
        <f>-1*Table1[[#This Row],[ret_ts]]</f>
        <v>4.3420399313647699E-6</v>
      </c>
      <c r="K1145">
        <v>223.76542697091801</v>
      </c>
      <c r="L1145">
        <v>7408954.3376733102</v>
      </c>
      <c r="M1145">
        <v>214.175213577031</v>
      </c>
      <c r="N1145">
        <v>222.944496442428</v>
      </c>
    </row>
    <row r="1146" spans="1:14" x14ac:dyDescent="0.55000000000000004">
      <c r="A1146">
        <v>1144</v>
      </c>
      <c r="B1146" t="s">
        <v>12</v>
      </c>
      <c r="C1146" t="s">
        <v>12</v>
      </c>
      <c r="D1146">
        <v>2</v>
      </c>
      <c r="E1146">
        <v>-1</v>
      </c>
      <c r="F1146" t="s">
        <v>13</v>
      </c>
      <c r="G1146">
        <v>223.75488198717801</v>
      </c>
      <c r="H1146">
        <f>Table1[[#This Row],[ts]]*1000</f>
        <v>223754.881987178</v>
      </c>
      <c r="I1146" s="1">
        <v>-4.3420399315951002E-6</v>
      </c>
      <c r="J1146" s="2">
        <f>-1*Table1[[#This Row],[ret_ts]]</f>
        <v>4.3420399315951002E-6</v>
      </c>
      <c r="K1146">
        <v>223.76635348809299</v>
      </c>
      <c r="L1146">
        <v>17814676.693899401</v>
      </c>
      <c r="M1146">
        <v>202.51066629989799</v>
      </c>
      <c r="N1146">
        <v>221.95972226317301</v>
      </c>
    </row>
    <row r="1147" spans="1:14" x14ac:dyDescent="0.55000000000000004">
      <c r="A1147">
        <v>1145</v>
      </c>
      <c r="B1147" t="s">
        <v>12</v>
      </c>
      <c r="C1147" t="s">
        <v>12</v>
      </c>
      <c r="D1147">
        <v>2</v>
      </c>
      <c r="E1147">
        <v>-1</v>
      </c>
      <c r="F1147" t="s">
        <v>13</v>
      </c>
      <c r="G1147">
        <v>223.75585354192</v>
      </c>
      <c r="H1147">
        <f>Table1[[#This Row],[ts]]*1000</f>
        <v>223755.85354191999</v>
      </c>
      <c r="I1147" s="1">
        <v>-4.3420399313043298E-6</v>
      </c>
      <c r="J1147" s="2">
        <f>-1*Table1[[#This Row],[ret_ts]]</f>
        <v>4.3420399313043298E-6</v>
      </c>
      <c r="K1147">
        <v>223.76726327534601</v>
      </c>
      <c r="L1147">
        <v>59322947.809415899</v>
      </c>
      <c r="M1147">
        <v>229.99280593662101</v>
      </c>
      <c r="N1147">
        <v>224.282880629647</v>
      </c>
    </row>
    <row r="1148" spans="1:14" x14ac:dyDescent="0.55000000000000004">
      <c r="A1148">
        <v>1146</v>
      </c>
      <c r="B1148" t="s">
        <v>12</v>
      </c>
      <c r="C1148" t="s">
        <v>12</v>
      </c>
      <c r="D1148">
        <v>2</v>
      </c>
      <c r="E1148">
        <v>-1</v>
      </c>
      <c r="F1148" t="s">
        <v>13</v>
      </c>
      <c r="G1148">
        <v>223.75682510088001</v>
      </c>
      <c r="H1148">
        <f>Table1[[#This Row],[ts]]*1000</f>
        <v>223756.82510088</v>
      </c>
      <c r="I1148" s="1">
        <v>-4.34203993141553E-6</v>
      </c>
      <c r="J1148" s="2">
        <f>-1*Table1[[#This Row],[ret_ts]]</f>
        <v>4.34203993141553E-6</v>
      </c>
      <c r="K1148">
        <v>223.76830030003501</v>
      </c>
      <c r="L1148">
        <v>16609955.502458701</v>
      </c>
      <c r="M1148">
        <v>226.95216050457799</v>
      </c>
      <c r="N1148">
        <v>224.026832132111</v>
      </c>
    </row>
    <row r="1149" spans="1:14" x14ac:dyDescent="0.55000000000000004">
      <c r="A1149">
        <v>1147</v>
      </c>
      <c r="B1149" t="s">
        <v>12</v>
      </c>
      <c r="C1149" t="s">
        <v>12</v>
      </c>
      <c r="D1149">
        <v>2</v>
      </c>
      <c r="E1149">
        <v>-1</v>
      </c>
      <c r="F1149" t="s">
        <v>13</v>
      </c>
      <c r="G1149">
        <v>223.75779666405899</v>
      </c>
      <c r="H1149">
        <f>Table1[[#This Row],[ts]]*1000</f>
        <v>223757.79666405899</v>
      </c>
      <c r="I1149" s="1">
        <v>-4.34203993156562E-6</v>
      </c>
      <c r="J1149" s="2">
        <f>-1*Table1[[#This Row],[ret_ts]]</f>
        <v>4.34203993156562E-6</v>
      </c>
      <c r="K1149">
        <v>223.76927519871001</v>
      </c>
      <c r="L1149">
        <v>15581242.210103801</v>
      </c>
      <c r="M1149">
        <v>215.801398247995</v>
      </c>
      <c r="N1149">
        <v>223.085480954975</v>
      </c>
    </row>
    <row r="1150" spans="1:14" x14ac:dyDescent="0.55000000000000004">
      <c r="A1150">
        <v>1148</v>
      </c>
      <c r="B1150" t="s">
        <v>12</v>
      </c>
      <c r="C1150" t="s">
        <v>12</v>
      </c>
      <c r="D1150">
        <v>2</v>
      </c>
      <c r="E1150">
        <v>-1</v>
      </c>
      <c r="F1150" t="s">
        <v>13</v>
      </c>
      <c r="G1150">
        <v>223.758768231456</v>
      </c>
      <c r="H1150">
        <f>Table1[[#This Row],[ts]]*1000</f>
        <v>223758.76823145599</v>
      </c>
      <c r="I1150" s="1">
        <v>-4.3420399312895703E-6</v>
      </c>
      <c r="J1150" s="2">
        <f>-1*Table1[[#This Row],[ret_ts]]</f>
        <v>4.3420399312895703E-6</v>
      </c>
      <c r="K1150">
        <v>223.770234488971</v>
      </c>
      <c r="L1150">
        <v>19805364.481415398</v>
      </c>
      <c r="M1150">
        <v>218.08889043792499</v>
      </c>
      <c r="N1150">
        <v>223.27966560760001</v>
      </c>
    </row>
    <row r="1151" spans="1:14" x14ac:dyDescent="0.55000000000000004">
      <c r="A1151">
        <v>1149</v>
      </c>
      <c r="B1151" t="s">
        <v>12</v>
      </c>
      <c r="C1151" t="s">
        <v>12</v>
      </c>
      <c r="D1151">
        <v>2</v>
      </c>
      <c r="E1151">
        <v>-1</v>
      </c>
      <c r="F1151" t="s">
        <v>13</v>
      </c>
      <c r="G1151">
        <v>223.75973980307199</v>
      </c>
      <c r="H1151">
        <f>Table1[[#This Row],[ts]]*1000</f>
        <v>223759.73980307201</v>
      </c>
      <c r="I1151" s="1">
        <v>-4.3420399314603101E-6</v>
      </c>
      <c r="J1151" s="2">
        <f>-1*Table1[[#This Row],[ret_ts]]</f>
        <v>4.3420399314603101E-6</v>
      </c>
      <c r="K1151">
        <v>223.771223853359</v>
      </c>
      <c r="L1151">
        <v>14022783.603308599</v>
      </c>
      <c r="M1151">
        <v>217.23758558613901</v>
      </c>
      <c r="N1151">
        <v>223.20862252251999</v>
      </c>
    </row>
    <row r="1152" spans="1:14" x14ac:dyDescent="0.55000000000000004">
      <c r="A1152">
        <v>1150</v>
      </c>
      <c r="B1152" t="s">
        <v>12</v>
      </c>
      <c r="C1152" t="s">
        <v>12</v>
      </c>
      <c r="D1152">
        <v>2</v>
      </c>
      <c r="E1152">
        <v>-1</v>
      </c>
      <c r="F1152" t="s">
        <v>13</v>
      </c>
      <c r="G1152">
        <v>223.76071137890699</v>
      </c>
      <c r="H1152">
        <f>Table1[[#This Row],[ts]]*1000</f>
        <v>223760.711378907</v>
      </c>
      <c r="I1152" s="1">
        <v>-4.3420399315288198E-6</v>
      </c>
      <c r="J1152" s="2">
        <f>-1*Table1[[#This Row],[ret_ts]]</f>
        <v>4.3420399315288198E-6</v>
      </c>
      <c r="K1152">
        <v>223.772224372522</v>
      </c>
      <c r="L1152">
        <v>7991920.9583407603</v>
      </c>
      <c r="M1152">
        <v>253.89248636093399</v>
      </c>
      <c r="N1152">
        <v>226.30681336140901</v>
      </c>
    </row>
    <row r="1153" spans="1:14" x14ac:dyDescent="0.55000000000000004">
      <c r="A1153">
        <v>1151</v>
      </c>
      <c r="B1153" t="s">
        <v>12</v>
      </c>
      <c r="C1153" t="s">
        <v>12</v>
      </c>
      <c r="D1153">
        <v>2</v>
      </c>
      <c r="E1153">
        <v>-1</v>
      </c>
      <c r="F1153" t="s">
        <v>13</v>
      </c>
      <c r="G1153">
        <v>223.76168295895999</v>
      </c>
      <c r="H1153">
        <f>Table1[[#This Row],[ts]]*1000</f>
        <v>223761.68295895998</v>
      </c>
      <c r="I1153" s="1">
        <v>-4.3420399312887902E-6</v>
      </c>
      <c r="J1153" s="2">
        <f>-1*Table1[[#This Row],[ret_ts]]</f>
        <v>4.3420399312887902E-6</v>
      </c>
      <c r="K1153">
        <v>223.77315667612299</v>
      </c>
      <c r="L1153">
        <v>17179397.800907198</v>
      </c>
      <c r="M1153">
        <v>210.789457766764</v>
      </c>
      <c r="N1153">
        <v>222.665548898228</v>
      </c>
    </row>
    <row r="1154" spans="1:14" x14ac:dyDescent="0.55000000000000004">
      <c r="A1154">
        <v>1152</v>
      </c>
      <c r="B1154" t="s">
        <v>12</v>
      </c>
      <c r="C1154" t="s">
        <v>12</v>
      </c>
      <c r="D1154">
        <v>2</v>
      </c>
      <c r="E1154">
        <v>-1</v>
      </c>
      <c r="F1154" t="s">
        <v>13</v>
      </c>
      <c r="G1154">
        <v>223.762654543232</v>
      </c>
      <c r="H1154">
        <f>Table1[[#This Row],[ts]]*1000</f>
        <v>223762.654543232</v>
      </c>
      <c r="I1154" s="1">
        <v>-4.3420399314961701E-6</v>
      </c>
      <c r="J1154" s="2">
        <f>-1*Table1[[#This Row],[ret_ts]]</f>
        <v>4.3420399314961701E-6</v>
      </c>
      <c r="K1154">
        <v>223.774065616965</v>
      </c>
      <c r="L1154">
        <v>58188828.359745599</v>
      </c>
      <c r="M1154">
        <v>219.639824863488</v>
      </c>
      <c r="N1154">
        <v>223.41428297634801</v>
      </c>
    </row>
    <row r="1155" spans="1:14" x14ac:dyDescent="0.55000000000000004">
      <c r="A1155">
        <v>1153</v>
      </c>
      <c r="B1155" t="s">
        <v>12</v>
      </c>
      <c r="C1155" t="s">
        <v>12</v>
      </c>
      <c r="D1155">
        <v>2</v>
      </c>
      <c r="E1155">
        <v>-1</v>
      </c>
      <c r="F1155" t="s">
        <v>13</v>
      </c>
      <c r="G1155">
        <v>223.76362613172199</v>
      </c>
      <c r="H1155">
        <f>Table1[[#This Row],[ts]]*1000</f>
        <v>223763.62613172201</v>
      </c>
      <c r="I1155" s="1">
        <v>-4.34203993148885E-6</v>
      </c>
      <c r="J1155" s="2">
        <f>-1*Table1[[#This Row],[ret_ts]]</f>
        <v>4.34203993148885E-6</v>
      </c>
      <c r="K1155">
        <v>223.77507078336899</v>
      </c>
      <c r="L1155">
        <v>30303277.570812602</v>
      </c>
      <c r="M1155">
        <v>202.83229733829199</v>
      </c>
      <c r="N1155">
        <v>221.994974813677</v>
      </c>
    </row>
    <row r="1156" spans="1:14" x14ac:dyDescent="0.55000000000000004">
      <c r="A1156">
        <v>1154</v>
      </c>
      <c r="B1156" t="s">
        <v>12</v>
      </c>
      <c r="C1156" t="s">
        <v>12</v>
      </c>
      <c r="D1156">
        <v>2</v>
      </c>
      <c r="E1156">
        <v>-1</v>
      </c>
      <c r="F1156" t="s">
        <v>13</v>
      </c>
      <c r="G1156">
        <v>223.76459772443101</v>
      </c>
      <c r="H1156">
        <f>Table1[[#This Row],[ts]]*1000</f>
        <v>223764.59772443102</v>
      </c>
      <c r="I1156" s="1">
        <v>-4.3420399313000803E-6</v>
      </c>
      <c r="J1156" s="2">
        <f>-1*Table1[[#This Row],[ret_ts]]</f>
        <v>4.3420399313000803E-6</v>
      </c>
      <c r="K1156">
        <v>223.77610835141999</v>
      </c>
      <c r="L1156">
        <v>8401351.2143648397</v>
      </c>
      <c r="M1156">
        <v>230.98444105150699</v>
      </c>
      <c r="N1156">
        <v>224.37465598195899</v>
      </c>
    </row>
    <row r="1157" spans="1:14" x14ac:dyDescent="0.55000000000000004">
      <c r="A1157">
        <v>1155</v>
      </c>
      <c r="B1157" t="s">
        <v>12</v>
      </c>
      <c r="C1157" t="s">
        <v>12</v>
      </c>
      <c r="D1157">
        <v>2</v>
      </c>
      <c r="E1157">
        <v>-1</v>
      </c>
      <c r="F1157" t="s">
        <v>13</v>
      </c>
      <c r="G1157">
        <v>223.76556932135901</v>
      </c>
      <c r="H1157">
        <f>Table1[[#This Row],[ts]]*1000</f>
        <v>223765.56932135901</v>
      </c>
      <c r="I1157" s="1">
        <v>-4.3420399315213202E-6</v>
      </c>
      <c r="J1157" s="2">
        <f>-1*Table1[[#This Row],[ret_ts]]</f>
        <v>4.3420399315213202E-6</v>
      </c>
      <c r="K1157">
        <v>223.77699091820199</v>
      </c>
      <c r="L1157">
        <v>47552163.1565971</v>
      </c>
      <c r="M1157">
        <v>205.826179555632</v>
      </c>
      <c r="N1157">
        <v>222.24974344449501</v>
      </c>
    </row>
    <row r="1158" spans="1:14" x14ac:dyDescent="0.55000000000000004">
      <c r="A1158">
        <v>1156</v>
      </c>
      <c r="B1158" t="s">
        <v>12</v>
      </c>
      <c r="C1158" t="s">
        <v>12</v>
      </c>
      <c r="D1158">
        <v>2</v>
      </c>
      <c r="E1158">
        <v>-1</v>
      </c>
      <c r="F1158" t="s">
        <v>13</v>
      </c>
      <c r="G1158">
        <v>223.76654092250601</v>
      </c>
      <c r="H1158">
        <f>Table1[[#This Row],[ts]]*1000</f>
        <v>223766.54092250601</v>
      </c>
      <c r="I1158" s="1">
        <v>-4.3420399314495604E-6</v>
      </c>
      <c r="J1158" s="2">
        <f>-1*Table1[[#This Row],[ret_ts]]</f>
        <v>4.3420399314495604E-6</v>
      </c>
      <c r="K1158">
        <v>223.777908430976</v>
      </c>
      <c r="L1158">
        <v>136361621.67633799</v>
      </c>
      <c r="M1158">
        <v>225.54153516483601</v>
      </c>
      <c r="N1158">
        <v>223.91652208442699</v>
      </c>
    </row>
    <row r="1159" spans="1:14" x14ac:dyDescent="0.55000000000000004">
      <c r="A1159">
        <v>1157</v>
      </c>
      <c r="B1159" t="s">
        <v>12</v>
      </c>
      <c r="C1159" t="s">
        <v>12</v>
      </c>
      <c r="D1159">
        <v>2</v>
      </c>
      <c r="E1159">
        <v>-1</v>
      </c>
      <c r="F1159" t="s">
        <v>13</v>
      </c>
      <c r="G1159">
        <v>223.76751252787099</v>
      </c>
      <c r="H1159">
        <f>Table1[[#This Row],[ts]]*1000</f>
        <v>223767.512527871</v>
      </c>
      <c r="I1159" s="1">
        <v>-4.3420399313207801E-6</v>
      </c>
      <c r="J1159" s="2">
        <f>-1*Table1[[#This Row],[ret_ts]]</f>
        <v>4.3420399313207801E-6</v>
      </c>
      <c r="K1159">
        <v>223.77890669220099</v>
      </c>
      <c r="L1159">
        <v>81253755.508084804</v>
      </c>
      <c r="M1159">
        <v>227.10730647135199</v>
      </c>
      <c r="N1159">
        <v>224.04971288059599</v>
      </c>
    </row>
    <row r="1160" spans="1:14" x14ac:dyDescent="0.55000000000000004">
      <c r="A1160">
        <v>1158</v>
      </c>
      <c r="B1160" t="s">
        <v>12</v>
      </c>
      <c r="C1160" t="s">
        <v>12</v>
      </c>
      <c r="D1160">
        <v>2</v>
      </c>
      <c r="E1160">
        <v>-1</v>
      </c>
      <c r="F1160" t="s">
        <v>13</v>
      </c>
      <c r="G1160">
        <v>223.768484137456</v>
      </c>
      <c r="H1160">
        <f>Table1[[#This Row],[ts]]*1000</f>
        <v>223768.48413745599</v>
      </c>
      <c r="I1160" s="1">
        <v>-4.34203993153517E-6</v>
      </c>
      <c r="J1160" s="2">
        <f>-1*Table1[[#This Row],[ret_ts]]</f>
        <v>4.34203993153517E-6</v>
      </c>
      <c r="K1160">
        <v>223.77990406937599</v>
      </c>
      <c r="L1160">
        <v>49261020.046171203</v>
      </c>
      <c r="M1160">
        <v>219.358458400047</v>
      </c>
      <c r="N1160">
        <v>223.39585473696599</v>
      </c>
    </row>
    <row r="1161" spans="1:14" x14ac:dyDescent="0.55000000000000004">
      <c r="A1161">
        <v>1159</v>
      </c>
      <c r="B1161" t="s">
        <v>12</v>
      </c>
      <c r="C1161" t="s">
        <v>12</v>
      </c>
      <c r="D1161">
        <v>2</v>
      </c>
      <c r="E1161">
        <v>-1</v>
      </c>
      <c r="F1161" t="s">
        <v>13</v>
      </c>
      <c r="G1161">
        <v>223.76945575125799</v>
      </c>
      <c r="H1161">
        <f>Table1[[#This Row],[ts]]*1000</f>
        <v>223769.45575125801</v>
      </c>
      <c r="I1161" s="1">
        <v>-4.3420399314141697E-6</v>
      </c>
      <c r="J1161" s="2">
        <f>-1*Table1[[#This Row],[ret_ts]]</f>
        <v>4.3420399314141697E-6</v>
      </c>
      <c r="K1161">
        <v>223.780900799493</v>
      </c>
      <c r="L1161">
        <v>30246082.570393</v>
      </c>
      <c r="M1161">
        <v>232.95302447346401</v>
      </c>
      <c r="N1161">
        <v>224.54542692520499</v>
      </c>
    </row>
    <row r="1162" spans="1:14" x14ac:dyDescent="0.55000000000000004">
      <c r="A1162">
        <v>1160</v>
      </c>
      <c r="B1162" t="s">
        <v>12</v>
      </c>
      <c r="C1162" t="s">
        <v>12</v>
      </c>
      <c r="D1162">
        <v>2</v>
      </c>
      <c r="E1162">
        <v>-1</v>
      </c>
      <c r="F1162" t="s">
        <v>13</v>
      </c>
      <c r="G1162">
        <v>223.77042736927999</v>
      </c>
      <c r="H1162">
        <f>Table1[[#This Row],[ts]]*1000</f>
        <v>223770.42736927999</v>
      </c>
      <c r="I1162" s="1">
        <v>-4.3420399313477902E-6</v>
      </c>
      <c r="J1162" s="2">
        <f>-1*Table1[[#This Row],[ret_ts]]</f>
        <v>4.3420399313477902E-6</v>
      </c>
      <c r="K1162">
        <v>223.78180921973001</v>
      </c>
      <c r="L1162">
        <v>103553838.923536</v>
      </c>
      <c r="M1162">
        <v>223.00224683078801</v>
      </c>
      <c r="N1162">
        <v>223.70551977354401</v>
      </c>
    </row>
    <row r="1163" spans="1:14" x14ac:dyDescent="0.55000000000000004">
      <c r="A1163">
        <v>1161</v>
      </c>
      <c r="B1163" t="s">
        <v>12</v>
      </c>
      <c r="C1163" t="s">
        <v>12</v>
      </c>
      <c r="D1163">
        <v>2</v>
      </c>
      <c r="E1163">
        <v>-1</v>
      </c>
      <c r="F1163" t="s">
        <v>13</v>
      </c>
      <c r="G1163">
        <v>223.77139899152101</v>
      </c>
      <c r="H1163">
        <f>Table1[[#This Row],[ts]]*1000</f>
        <v>223771.39899152101</v>
      </c>
      <c r="I1163" s="1">
        <v>-4.3420399315381304E-6</v>
      </c>
      <c r="J1163" s="2">
        <f>-1*Table1[[#This Row],[ret_ts]]</f>
        <v>4.3420399315381304E-6</v>
      </c>
      <c r="K1163">
        <v>223.782776820338</v>
      </c>
      <c r="L1163">
        <v>112091277.313384</v>
      </c>
      <c r="M1163">
        <v>215.33276786734899</v>
      </c>
      <c r="N1163">
        <v>223.05837796083799</v>
      </c>
    </row>
    <row r="1164" spans="1:14" x14ac:dyDescent="0.55000000000000004">
      <c r="A1164">
        <v>1162</v>
      </c>
      <c r="B1164" t="s">
        <v>12</v>
      </c>
      <c r="C1164" t="s">
        <v>12</v>
      </c>
      <c r="D1164">
        <v>2</v>
      </c>
      <c r="E1164">
        <v>-1</v>
      </c>
      <c r="F1164" t="s">
        <v>13</v>
      </c>
      <c r="G1164">
        <v>223.77237061797999</v>
      </c>
      <c r="H1164">
        <f>Table1[[#This Row],[ts]]*1000</f>
        <v>223772.37061797999</v>
      </c>
      <c r="I1164" s="1">
        <v>-4.3420399313851402E-6</v>
      </c>
      <c r="J1164" s="2">
        <f>-1*Table1[[#This Row],[ret_ts]]</f>
        <v>4.3420399313851402E-6</v>
      </c>
      <c r="K1164">
        <v>223.78371393649201</v>
      </c>
      <c r="L1164">
        <v>219598954.392876</v>
      </c>
      <c r="M1164">
        <v>224.06651589886201</v>
      </c>
      <c r="N1164">
        <v>223.797224277015</v>
      </c>
    </row>
    <row r="1165" spans="1:14" x14ac:dyDescent="0.55000000000000004">
      <c r="A1165">
        <v>1163</v>
      </c>
      <c r="B1165" t="s">
        <v>12</v>
      </c>
      <c r="C1165" t="s">
        <v>12</v>
      </c>
      <c r="D1165">
        <v>2</v>
      </c>
      <c r="E1165">
        <v>-1</v>
      </c>
      <c r="F1165" t="s">
        <v>13</v>
      </c>
      <c r="G1165">
        <v>223.773342248658</v>
      </c>
      <c r="H1165">
        <f>Table1[[#This Row],[ts]]*1000</f>
        <v>223773.34224865801</v>
      </c>
      <c r="I1165" s="1">
        <v>-4.3420399313779404E-6</v>
      </c>
      <c r="J1165" s="2">
        <f>-1*Table1[[#This Row],[ret_ts]]</f>
        <v>4.3420399313779404E-6</v>
      </c>
      <c r="K1165">
        <v>223.784749257805</v>
      </c>
      <c r="L1165">
        <v>63652443.703608103</v>
      </c>
      <c r="M1165">
        <v>209.412385226944</v>
      </c>
      <c r="N1165">
        <v>222.55992560502801</v>
      </c>
    </row>
    <row r="1166" spans="1:14" x14ac:dyDescent="0.55000000000000004">
      <c r="A1166">
        <v>1164</v>
      </c>
      <c r="B1166" t="s">
        <v>12</v>
      </c>
      <c r="C1166" t="s">
        <v>12</v>
      </c>
      <c r="D1166">
        <v>2</v>
      </c>
      <c r="E1166">
        <v>-1</v>
      </c>
      <c r="F1166" t="s">
        <v>13</v>
      </c>
      <c r="G1166">
        <v>223.77431388355501</v>
      </c>
      <c r="H1166">
        <f>Table1[[#This Row],[ts]]*1000</f>
        <v>223774.31388355501</v>
      </c>
      <c r="I1166" s="1">
        <v>-4.3420399315314998E-6</v>
      </c>
      <c r="J1166" s="2">
        <f>-1*Table1[[#This Row],[ret_ts]]</f>
        <v>4.3420399315314998E-6</v>
      </c>
      <c r="K1166">
        <v>223.78572000118101</v>
      </c>
      <c r="L1166">
        <v>64829027.856249698</v>
      </c>
      <c r="M1166">
        <v>225.243180362728</v>
      </c>
      <c r="N1166">
        <v>223.898423947488</v>
      </c>
    </row>
    <row r="1167" spans="1:14" x14ac:dyDescent="0.55000000000000004">
      <c r="A1167">
        <v>1165</v>
      </c>
      <c r="B1167" t="s">
        <v>12</v>
      </c>
      <c r="C1167" t="s">
        <v>12</v>
      </c>
      <c r="D1167">
        <v>2</v>
      </c>
      <c r="E1167">
        <v>-1</v>
      </c>
      <c r="F1167" t="s">
        <v>13</v>
      </c>
      <c r="G1167">
        <v>223.775285522671</v>
      </c>
      <c r="H1167">
        <f>Table1[[#This Row],[ts]]*1000</f>
        <v>223775.28552267101</v>
      </c>
      <c r="I1167" s="1">
        <v>-4.3420399313640202E-6</v>
      </c>
      <c r="J1167" s="2">
        <f>-1*Table1[[#This Row],[ret_ts]]</f>
        <v>4.3420399313640202E-6</v>
      </c>
      <c r="K1167">
        <v>223.786583816134</v>
      </c>
      <c r="L1167">
        <v>528903681.56442302</v>
      </c>
      <c r="M1167">
        <v>227.61767146114099</v>
      </c>
      <c r="N1167">
        <v>224.09994178014301</v>
      </c>
    </row>
    <row r="1168" spans="1:14" x14ac:dyDescent="0.55000000000000004">
      <c r="A1168">
        <v>1166</v>
      </c>
      <c r="B1168" t="s">
        <v>12</v>
      </c>
      <c r="C1168" t="s">
        <v>12</v>
      </c>
      <c r="D1168">
        <v>2</v>
      </c>
      <c r="E1168">
        <v>-1</v>
      </c>
      <c r="F1168" t="s">
        <v>13</v>
      </c>
      <c r="G1168">
        <v>223.77625716600599</v>
      </c>
      <c r="H1168">
        <f>Table1[[#This Row],[ts]]*1000</f>
        <v>223776.25716600599</v>
      </c>
      <c r="I1168" s="1">
        <v>-4.34203993140821E-6</v>
      </c>
      <c r="J1168" s="2">
        <f>-1*Table1[[#This Row],[ret_ts]]</f>
        <v>4.34203993140821E-6</v>
      </c>
      <c r="K1168">
        <v>223.78757479240701</v>
      </c>
      <c r="L1168">
        <v>363427175.45472199</v>
      </c>
      <c r="M1168">
        <v>212.368424254822</v>
      </c>
      <c r="N1168">
        <v>222.81237474584699</v>
      </c>
    </row>
    <row r="1169" spans="1:14" x14ac:dyDescent="0.55000000000000004">
      <c r="A1169">
        <v>1167</v>
      </c>
      <c r="B1169" t="s">
        <v>12</v>
      </c>
      <c r="C1169" t="s">
        <v>12</v>
      </c>
      <c r="D1169">
        <v>2</v>
      </c>
      <c r="E1169">
        <v>-1</v>
      </c>
      <c r="F1169" t="s">
        <v>13</v>
      </c>
      <c r="G1169">
        <v>223.77722881355999</v>
      </c>
      <c r="H1169">
        <f>Table1[[#This Row],[ts]]*1000</f>
        <v>223777.22881355998</v>
      </c>
      <c r="I1169" s="1">
        <v>-4.3420399315172104E-6</v>
      </c>
      <c r="J1169" s="2">
        <f>-1*Table1[[#This Row],[ret_ts]]</f>
        <v>4.3420399315172104E-6</v>
      </c>
      <c r="K1169">
        <v>223.788493732608</v>
      </c>
      <c r="L1169">
        <v>1014479745.57142</v>
      </c>
      <c r="M1169">
        <v>211.178664235089</v>
      </c>
      <c r="N1169">
        <v>222.712742483564</v>
      </c>
    </row>
    <row r="1170" spans="1:14" x14ac:dyDescent="0.55000000000000004">
      <c r="A1170">
        <v>1168</v>
      </c>
      <c r="B1170" t="s">
        <v>12</v>
      </c>
      <c r="C1170" t="s">
        <v>12</v>
      </c>
      <c r="D1170">
        <v>2</v>
      </c>
      <c r="E1170">
        <v>-1</v>
      </c>
      <c r="F1170" t="s">
        <v>13</v>
      </c>
      <c r="G1170">
        <v>223.77820046533299</v>
      </c>
      <c r="H1170">
        <f>Table1[[#This Row],[ts]]*1000</f>
        <v>223778.20046533298</v>
      </c>
      <c r="I1170" s="1">
        <v>-4.3420399313514799E-6</v>
      </c>
      <c r="J1170" s="2">
        <f>-1*Table1[[#This Row],[ret_ts]]</f>
        <v>4.3420399313514799E-6</v>
      </c>
      <c r="K1170">
        <v>223.78949128416301</v>
      </c>
      <c r="L1170">
        <v>613466440.76866102</v>
      </c>
      <c r="M1170">
        <v>227.74419215460699</v>
      </c>
      <c r="N1170">
        <v>224.11329622809799</v>
      </c>
    </row>
    <row r="1171" spans="1:14" x14ac:dyDescent="0.55000000000000004">
      <c r="A1171">
        <v>1169</v>
      </c>
      <c r="B1171" t="s">
        <v>12</v>
      </c>
      <c r="C1171" t="s">
        <v>12</v>
      </c>
      <c r="D1171">
        <v>2</v>
      </c>
      <c r="E1171">
        <v>-1</v>
      </c>
      <c r="F1171" t="s">
        <v>13</v>
      </c>
      <c r="G1171">
        <v>223.779172121324</v>
      </c>
      <c r="H1171">
        <f>Table1[[#This Row],[ts]]*1000</f>
        <v>223779.17212132399</v>
      </c>
      <c r="I1171" s="1">
        <v>-4.3420399314360401E-6</v>
      </c>
      <c r="J1171" s="2">
        <f>-1*Table1[[#This Row],[ret_ts]]</f>
        <v>4.3420399314360401E-6</v>
      </c>
      <c r="K1171">
        <v>223.79051547992901</v>
      </c>
      <c r="L1171">
        <v>220911440.69103</v>
      </c>
      <c r="M1171">
        <v>212.35391950976799</v>
      </c>
      <c r="N1171">
        <v>222.81383043255801</v>
      </c>
    </row>
    <row r="1172" spans="1:14" x14ac:dyDescent="0.55000000000000004">
      <c r="A1172">
        <v>1170</v>
      </c>
      <c r="B1172" t="s">
        <v>12</v>
      </c>
      <c r="C1172" t="s">
        <v>12</v>
      </c>
      <c r="D1172">
        <v>2</v>
      </c>
      <c r="E1172">
        <v>-1</v>
      </c>
      <c r="F1172" t="s">
        <v>13</v>
      </c>
      <c r="G1172">
        <v>223.780143781535</v>
      </c>
      <c r="H1172">
        <f>Table1[[#This Row],[ts]]*1000</f>
        <v>223780.14378153501</v>
      </c>
      <c r="I1172" s="1">
        <v>-4.3420399314975397E-6</v>
      </c>
      <c r="J1172" s="2">
        <f>-1*Table1[[#This Row],[ret_ts]]</f>
        <v>4.3420399314975397E-6</v>
      </c>
      <c r="K1172">
        <v>223.79142014672701</v>
      </c>
      <c r="L1172">
        <v>814260761.11016297</v>
      </c>
      <c r="M1172">
        <v>215.36258912596099</v>
      </c>
      <c r="N1172">
        <v>223.06893139786001</v>
      </c>
    </row>
    <row r="1173" spans="1:14" x14ac:dyDescent="0.55000000000000004">
      <c r="A1173">
        <v>1171</v>
      </c>
      <c r="B1173" t="s">
        <v>12</v>
      </c>
      <c r="C1173" t="s">
        <v>12</v>
      </c>
      <c r="D1173">
        <v>2</v>
      </c>
      <c r="E1173">
        <v>-1</v>
      </c>
      <c r="F1173" t="s">
        <v>13</v>
      </c>
      <c r="G1173">
        <v>223.78111544596501</v>
      </c>
      <c r="H1173">
        <f>Table1[[#This Row],[ts]]*1000</f>
        <v>223781.11544596503</v>
      </c>
      <c r="I1173" s="1">
        <v>-4.34203993134736E-6</v>
      </c>
      <c r="J1173" s="2">
        <f>-1*Table1[[#This Row],[ret_ts]]</f>
        <v>4.34203993134736E-6</v>
      </c>
      <c r="K1173">
        <v>223.79250270478099</v>
      </c>
      <c r="L1173">
        <v>94205832.699451193</v>
      </c>
      <c r="M1173">
        <v>224.52760913158099</v>
      </c>
      <c r="N1173">
        <v>223.84418759340099</v>
      </c>
    </row>
    <row r="1174" spans="1:14" x14ac:dyDescent="0.55000000000000004">
      <c r="A1174">
        <v>1172</v>
      </c>
      <c r="B1174" t="s">
        <v>12</v>
      </c>
      <c r="C1174" t="s">
        <v>12</v>
      </c>
      <c r="D1174">
        <v>2</v>
      </c>
      <c r="E1174">
        <v>-1</v>
      </c>
      <c r="F1174" t="s">
        <v>13</v>
      </c>
      <c r="G1174">
        <v>223.78208711461301</v>
      </c>
      <c r="H1174">
        <f>Table1[[#This Row],[ts]]*1000</f>
        <v>223782.08711461301</v>
      </c>
      <c r="I1174" s="1">
        <v>-4.3420399314593902E-6</v>
      </c>
      <c r="J1174" s="2">
        <f>-1*Table1[[#This Row],[ret_ts]]</f>
        <v>4.3420399314593902E-6</v>
      </c>
      <c r="K1174">
        <v>223.793441181074</v>
      </c>
      <c r="L1174">
        <v>179881572.22560599</v>
      </c>
      <c r="M1174">
        <v>230.14103648408599</v>
      </c>
      <c r="N1174">
        <v>224.31936004596301</v>
      </c>
    </row>
    <row r="1175" spans="1:14" x14ac:dyDescent="0.55000000000000004">
      <c r="A1175">
        <v>1173</v>
      </c>
      <c r="B1175" t="s">
        <v>12</v>
      </c>
      <c r="C1175" t="s">
        <v>12</v>
      </c>
      <c r="D1175">
        <v>2</v>
      </c>
      <c r="E1175">
        <v>-1</v>
      </c>
      <c r="F1175" t="s">
        <v>13</v>
      </c>
      <c r="G1175">
        <v>223.783058787481</v>
      </c>
      <c r="H1175">
        <f>Table1[[#This Row],[ts]]*1000</f>
        <v>223783.05878748099</v>
      </c>
      <c r="I1175" s="1">
        <v>-4.3420399314749299E-6</v>
      </c>
      <c r="J1175" s="2">
        <f>-1*Table1[[#This Row],[ret_ts]]</f>
        <v>4.3420399314749299E-6</v>
      </c>
      <c r="K1175">
        <v>223.79443157817599</v>
      </c>
      <c r="L1175">
        <v>125077243.84468099</v>
      </c>
      <c r="M1175">
        <v>239.371721974536</v>
      </c>
      <c r="N1175">
        <v>225.10015221181899</v>
      </c>
    </row>
    <row r="1176" spans="1:14" x14ac:dyDescent="0.55000000000000004">
      <c r="A1176">
        <v>1174</v>
      </c>
      <c r="B1176" t="s">
        <v>12</v>
      </c>
      <c r="C1176" t="s">
        <v>12</v>
      </c>
      <c r="D1176">
        <v>2</v>
      </c>
      <c r="E1176">
        <v>-1</v>
      </c>
      <c r="F1176" t="s">
        <v>13</v>
      </c>
      <c r="G1176">
        <v>223.78403046456799</v>
      </c>
      <c r="H1176">
        <f>Table1[[#This Row],[ts]]*1000</f>
        <v>223784.030464568</v>
      </c>
      <c r="I1176" s="1">
        <v>-4.3420399313508303E-6</v>
      </c>
      <c r="J1176" s="2">
        <f>-1*Table1[[#This Row],[ret_ts]]</f>
        <v>4.3420399313508303E-6</v>
      </c>
      <c r="K1176">
        <v>223.79533172766901</v>
      </c>
      <c r="L1176">
        <v>503535565.75011301</v>
      </c>
      <c r="M1176">
        <v>233.63598362092799</v>
      </c>
      <c r="N1176">
        <v>224.616422968113</v>
      </c>
    </row>
    <row r="1177" spans="1:14" x14ac:dyDescent="0.55000000000000004">
      <c r="A1177">
        <v>1175</v>
      </c>
      <c r="B1177" t="s">
        <v>12</v>
      </c>
      <c r="C1177" t="s">
        <v>12</v>
      </c>
      <c r="D1177">
        <v>2</v>
      </c>
      <c r="E1177">
        <v>-1</v>
      </c>
      <c r="F1177" t="s">
        <v>13</v>
      </c>
      <c r="G1177">
        <v>223.78500214587399</v>
      </c>
      <c r="H1177">
        <f>Table1[[#This Row],[ts]]*1000</f>
        <v>223785.00214587399</v>
      </c>
      <c r="I1177" s="1">
        <v>-4.3420399314769501E-6</v>
      </c>
      <c r="J1177" s="2">
        <f>-1*Table1[[#This Row],[ret_ts]]</f>
        <v>4.3420399314769501E-6</v>
      </c>
      <c r="K1177">
        <v>223.796318093016</v>
      </c>
      <c r="L1177">
        <v>378758195.43948501</v>
      </c>
      <c r="M1177">
        <v>228.94558312267901</v>
      </c>
      <c r="N1177">
        <v>224.221018253452</v>
      </c>
    </row>
    <row r="1178" spans="1:14" x14ac:dyDescent="0.55000000000000004">
      <c r="A1178">
        <v>1176</v>
      </c>
      <c r="B1178" t="s">
        <v>12</v>
      </c>
      <c r="C1178" t="s">
        <v>12</v>
      </c>
      <c r="D1178">
        <v>2</v>
      </c>
      <c r="E1178">
        <v>-1</v>
      </c>
      <c r="F1178" t="s">
        <v>13</v>
      </c>
      <c r="G1178">
        <v>223.78597383139899</v>
      </c>
      <c r="H1178">
        <f>Table1[[#This Row],[ts]]*1000</f>
        <v>223785.97383139899</v>
      </c>
      <c r="I1178" s="1">
        <v>-4.3420399314517102E-6</v>
      </c>
      <c r="J1178" s="2">
        <f>-1*Table1[[#This Row],[ret_ts]]</f>
        <v>4.3420399314517102E-6</v>
      </c>
      <c r="K1178">
        <v>223.79736008561099</v>
      </c>
      <c r="L1178">
        <v>96530706.937798098</v>
      </c>
      <c r="M1178">
        <v>217.52548711172301</v>
      </c>
      <c r="N1178">
        <v>223.257029278256</v>
      </c>
    </row>
    <row r="1179" spans="1:14" x14ac:dyDescent="0.55000000000000004">
      <c r="A1179">
        <v>1177</v>
      </c>
      <c r="B1179" t="s">
        <v>12</v>
      </c>
      <c r="C1179" t="s">
        <v>12</v>
      </c>
      <c r="D1179">
        <v>2</v>
      </c>
      <c r="E1179">
        <v>-1</v>
      </c>
      <c r="F1179" t="s">
        <v>13</v>
      </c>
      <c r="G1179">
        <v>223.786945521143</v>
      </c>
      <c r="H1179">
        <f>Table1[[#This Row],[ts]]*1000</f>
        <v>223786.945521143</v>
      </c>
      <c r="I1179" s="1">
        <v>-4.3420399313605101E-6</v>
      </c>
      <c r="J1179" s="2">
        <f>-1*Table1[[#This Row],[ret_ts]]</f>
        <v>4.3420399313605101E-6</v>
      </c>
      <c r="K1179">
        <v>223.79833685568499</v>
      </c>
      <c r="L1179">
        <v>87529650.325572401</v>
      </c>
      <c r="M1179">
        <v>215.81838473197101</v>
      </c>
      <c r="N1179">
        <v>223.113689796275</v>
      </c>
    </row>
    <row r="1180" spans="1:14" x14ac:dyDescent="0.55000000000000004">
      <c r="A1180">
        <v>1178</v>
      </c>
      <c r="B1180" t="s">
        <v>12</v>
      </c>
      <c r="C1180" t="s">
        <v>12</v>
      </c>
      <c r="D1180">
        <v>2</v>
      </c>
      <c r="E1180">
        <v>-1</v>
      </c>
      <c r="F1180" t="s">
        <v>13</v>
      </c>
      <c r="G1180">
        <v>223.78791721510601</v>
      </c>
      <c r="H1180">
        <f>Table1[[#This Row],[ts]]*1000</f>
        <v>223787.91721510602</v>
      </c>
      <c r="I1180" s="1">
        <v>-4.3420399314880199E-6</v>
      </c>
      <c r="J1180" s="2">
        <f>-1*Table1[[#This Row],[ret_ts]]</f>
        <v>4.3420399314880199E-6</v>
      </c>
      <c r="K1180">
        <v>223.79929453503701</v>
      </c>
      <c r="L1180">
        <v>115080363.854114</v>
      </c>
      <c r="M1180">
        <v>221.414566105315</v>
      </c>
      <c r="N1180">
        <v>223.58739602614199</v>
      </c>
    </row>
    <row r="1181" spans="1:14" x14ac:dyDescent="0.55000000000000004">
      <c r="A1181">
        <v>1179</v>
      </c>
      <c r="B1181" t="s">
        <v>12</v>
      </c>
      <c r="C1181" t="s">
        <v>12</v>
      </c>
      <c r="D1181">
        <v>2</v>
      </c>
      <c r="E1181">
        <v>-1</v>
      </c>
      <c r="F1181" t="s">
        <v>13</v>
      </c>
      <c r="G1181">
        <v>223.78888891328799</v>
      </c>
      <c r="H1181">
        <f>Table1[[#This Row],[ts]]*1000</f>
        <v>223788.88891328798</v>
      </c>
      <c r="I1181" s="1">
        <v>-4.3420399314299397E-6</v>
      </c>
      <c r="J1181" s="2">
        <f>-1*Table1[[#This Row],[ret_ts]]</f>
        <v>4.3420399314299397E-6</v>
      </c>
      <c r="K1181">
        <v>223.80022670387601</v>
      </c>
      <c r="L1181">
        <v>248570606.95728499</v>
      </c>
      <c r="M1181">
        <v>215.10355649221901</v>
      </c>
      <c r="N1181">
        <v>223.055080243182</v>
      </c>
    </row>
    <row r="1182" spans="1:14" x14ac:dyDescent="0.55000000000000004">
      <c r="A1182">
        <v>1180</v>
      </c>
      <c r="B1182" t="s">
        <v>12</v>
      </c>
      <c r="C1182" t="s">
        <v>12</v>
      </c>
      <c r="D1182">
        <v>2</v>
      </c>
      <c r="E1182">
        <v>-1</v>
      </c>
      <c r="F1182" t="s">
        <v>13</v>
      </c>
      <c r="G1182">
        <v>223.78986061568901</v>
      </c>
      <c r="H1182">
        <f>Table1[[#This Row],[ts]]*1000</f>
        <v>223789.86061568902</v>
      </c>
      <c r="I1182" s="1">
        <v>-4.3420399313746996E-6</v>
      </c>
      <c r="J1182" s="2">
        <f>-1*Table1[[#This Row],[ret_ts]]</f>
        <v>4.3420399313746996E-6</v>
      </c>
      <c r="K1182">
        <v>223.80116708176001</v>
      </c>
      <c r="L1182">
        <v>457681836.00737602</v>
      </c>
      <c r="M1182">
        <v>221.83928873110301</v>
      </c>
      <c r="N1182">
        <v>223.62506089632001</v>
      </c>
    </row>
    <row r="1183" spans="1:14" x14ac:dyDescent="0.55000000000000004">
      <c r="A1183">
        <v>1181</v>
      </c>
      <c r="B1183" t="s">
        <v>12</v>
      </c>
      <c r="C1183" t="s">
        <v>12</v>
      </c>
      <c r="D1183">
        <v>2</v>
      </c>
      <c r="E1183">
        <v>-1</v>
      </c>
      <c r="F1183" t="s">
        <v>13</v>
      </c>
      <c r="G1183">
        <v>223.79083232231</v>
      </c>
      <c r="H1183">
        <f>Table1[[#This Row],[ts]]*1000</f>
        <v>223790.83232230999</v>
      </c>
      <c r="I1183" s="1">
        <v>-4.34203993149261E-6</v>
      </c>
      <c r="J1183" s="2">
        <f>-1*Table1[[#This Row],[ret_ts]]</f>
        <v>4.34203993149261E-6</v>
      </c>
      <c r="K1183">
        <v>223.80210421442101</v>
      </c>
      <c r="L1183">
        <v>897704472.74705899</v>
      </c>
      <c r="M1183">
        <v>229.97371953310301</v>
      </c>
      <c r="N1183">
        <v>224.31320920112401</v>
      </c>
    </row>
    <row r="1184" spans="1:14" x14ac:dyDescent="0.55000000000000004">
      <c r="A1184">
        <v>1182</v>
      </c>
      <c r="B1184" t="s">
        <v>12</v>
      </c>
      <c r="C1184" t="s">
        <v>12</v>
      </c>
      <c r="D1184">
        <v>2</v>
      </c>
      <c r="E1184">
        <v>-1</v>
      </c>
      <c r="F1184" t="s">
        <v>13</v>
      </c>
      <c r="G1184">
        <v>223.79180403314999</v>
      </c>
      <c r="H1184">
        <f>Table1[[#This Row],[ts]]*1000</f>
        <v>223791.80403314999</v>
      </c>
      <c r="I1184" s="1">
        <v>-4.3420399314112601E-6</v>
      </c>
      <c r="J1184" s="2">
        <f>-1*Table1[[#This Row],[ret_ts]]</f>
        <v>4.3420399314112601E-6</v>
      </c>
      <c r="K1184">
        <v>223.80303124872799</v>
      </c>
      <c r="L1184">
        <v>2143225643.7943299</v>
      </c>
      <c r="M1184">
        <v>222.751739109889</v>
      </c>
      <c r="N1184">
        <v>223.70393189658901</v>
      </c>
    </row>
    <row r="1185" spans="1:14" x14ac:dyDescent="0.55000000000000004">
      <c r="A1185">
        <v>1183</v>
      </c>
      <c r="B1185" t="s">
        <v>12</v>
      </c>
      <c r="C1185" t="s">
        <v>12</v>
      </c>
      <c r="D1185">
        <v>2</v>
      </c>
      <c r="E1185">
        <v>-1</v>
      </c>
      <c r="F1185" t="s">
        <v>13</v>
      </c>
      <c r="G1185">
        <v>223.79277574820901</v>
      </c>
      <c r="H1185">
        <f>Table1[[#This Row],[ts]]*1000</f>
        <v>223792.77574820901</v>
      </c>
      <c r="I1185" s="1">
        <v>-4.3420399313915497E-6</v>
      </c>
      <c r="J1185" s="2">
        <f>-1*Table1[[#This Row],[ret_ts]]</f>
        <v>4.3420399313915497E-6</v>
      </c>
      <c r="K1185">
        <v>223.80394847141301</v>
      </c>
      <c r="L1185">
        <v>6193601084.6108904</v>
      </c>
      <c r="M1185">
        <v>247.77157982019401</v>
      </c>
      <c r="N1185">
        <v>225.81866812270999</v>
      </c>
    </row>
    <row r="1186" spans="1:14" x14ac:dyDescent="0.55000000000000004">
      <c r="A1186">
        <v>1184</v>
      </c>
      <c r="B1186" t="s">
        <v>12</v>
      </c>
      <c r="C1186" t="s">
        <v>12</v>
      </c>
      <c r="D1186">
        <v>2</v>
      </c>
      <c r="E1186">
        <v>-1</v>
      </c>
      <c r="F1186" t="s">
        <v>13</v>
      </c>
      <c r="G1186">
        <v>223.79374746748701</v>
      </c>
      <c r="H1186">
        <f>Table1[[#This Row],[ts]]*1000</f>
        <v>223793.747467487</v>
      </c>
      <c r="I1186" s="1">
        <v>-4.3420399314912302E-6</v>
      </c>
      <c r="J1186" s="2">
        <f>-1*Table1[[#This Row],[ret_ts]]</f>
        <v>4.3420399314912302E-6</v>
      </c>
      <c r="K1186">
        <v>223.80491921514201</v>
      </c>
      <c r="L1186">
        <v>6318273489.4140501</v>
      </c>
      <c r="M1186">
        <v>226.61703431127</v>
      </c>
      <c r="N1186">
        <v>224.032276896881</v>
      </c>
    </row>
    <row r="1187" spans="1:14" x14ac:dyDescent="0.55000000000000004">
      <c r="A1187">
        <v>1185</v>
      </c>
      <c r="B1187" t="s">
        <v>12</v>
      </c>
      <c r="C1187" t="s">
        <v>12</v>
      </c>
      <c r="D1187">
        <v>2</v>
      </c>
      <c r="E1187">
        <v>-1</v>
      </c>
      <c r="F1187" t="s">
        <v>13</v>
      </c>
      <c r="G1187">
        <v>223.79471919098501</v>
      </c>
      <c r="H1187">
        <f>Table1[[#This Row],[ts]]*1000</f>
        <v>223794.71919098499</v>
      </c>
      <c r="I1187" s="1">
        <v>-4.3420399313968004E-6</v>
      </c>
      <c r="J1187" s="2">
        <f>-1*Table1[[#This Row],[ret_ts]]</f>
        <v>4.3420399313968004E-6</v>
      </c>
      <c r="K1187">
        <v>223.80592614148901</v>
      </c>
      <c r="L1187">
        <v>3188218439.9263301</v>
      </c>
      <c r="M1187">
        <v>219.49109149912101</v>
      </c>
      <c r="N1187">
        <v>223.43112262528399</v>
      </c>
    </row>
    <row r="1188" spans="1:14" x14ac:dyDescent="0.55000000000000004">
      <c r="A1188">
        <v>1186</v>
      </c>
      <c r="B1188" t="s">
        <v>12</v>
      </c>
      <c r="C1188" t="s">
        <v>12</v>
      </c>
      <c r="D1188">
        <v>2</v>
      </c>
      <c r="E1188">
        <v>-1</v>
      </c>
      <c r="F1188" t="s">
        <v>13</v>
      </c>
      <c r="G1188">
        <v>223.79569091870201</v>
      </c>
      <c r="H1188">
        <f>Table1[[#This Row],[ts]]*1000</f>
        <v>223795.69091870202</v>
      </c>
      <c r="I1188" s="1">
        <v>-4.3420399314092696E-6</v>
      </c>
      <c r="J1188" s="2">
        <f>-1*Table1[[#This Row],[ret_ts]]</f>
        <v>4.3420399314092696E-6</v>
      </c>
      <c r="K1188">
        <v>223.80689662200999</v>
      </c>
      <c r="L1188">
        <v>3269639181.12712</v>
      </c>
      <c r="M1188">
        <v>220.06688262097799</v>
      </c>
      <c r="N1188">
        <v>223.48065994914799</v>
      </c>
    </row>
    <row r="1189" spans="1:14" x14ac:dyDescent="0.55000000000000004">
      <c r="A1189">
        <v>1187</v>
      </c>
      <c r="B1189" t="s">
        <v>12</v>
      </c>
      <c r="C1189" t="s">
        <v>12</v>
      </c>
      <c r="D1189">
        <v>2</v>
      </c>
      <c r="E1189">
        <v>-1</v>
      </c>
      <c r="F1189" t="s">
        <v>13</v>
      </c>
      <c r="G1189">
        <v>223.79666265063801</v>
      </c>
      <c r="H1189">
        <f>Table1[[#This Row],[ts]]*1000</f>
        <v>223796.662650638</v>
      </c>
      <c r="I1189" s="1">
        <v>-4.3420399314848503E-6</v>
      </c>
      <c r="J1189" s="2">
        <f>-1*Table1[[#This Row],[ret_ts]]</f>
        <v>4.3420399314848503E-6</v>
      </c>
      <c r="K1189">
        <v>223.807962180564</v>
      </c>
      <c r="L1189">
        <v>527339405.40889299</v>
      </c>
      <c r="M1189">
        <v>227.72933924709901</v>
      </c>
      <c r="N1189">
        <v>224.12891613292899</v>
      </c>
    </row>
    <row r="1190" spans="1:14" x14ac:dyDescent="0.55000000000000004">
      <c r="A1190">
        <v>1188</v>
      </c>
      <c r="B1190" t="s">
        <v>12</v>
      </c>
      <c r="C1190" t="s">
        <v>12</v>
      </c>
      <c r="D1190">
        <v>2</v>
      </c>
      <c r="E1190">
        <v>-1</v>
      </c>
      <c r="F1190" t="s">
        <v>13</v>
      </c>
      <c r="G1190">
        <v>223.79763438679299</v>
      </c>
      <c r="H1190">
        <f>Table1[[#This Row],[ts]]*1000</f>
        <v>223797.63438679298</v>
      </c>
      <c r="I1190" s="1">
        <v>-4.3420399313872002E-6</v>
      </c>
      <c r="J1190" s="2">
        <f>-1*Table1[[#This Row],[ret_ts]]</f>
        <v>4.3420399313872002E-6</v>
      </c>
      <c r="K1190">
        <v>223.80887746675401</v>
      </c>
      <c r="L1190">
        <v>1583067319.3744199</v>
      </c>
      <c r="M1190">
        <v>248.50277912015301</v>
      </c>
      <c r="N1190">
        <v>225.884847643679</v>
      </c>
    </row>
    <row r="1191" spans="1:14" x14ac:dyDescent="0.55000000000000004">
      <c r="A1191">
        <v>1189</v>
      </c>
      <c r="B1191" t="s">
        <v>12</v>
      </c>
      <c r="C1191" t="s">
        <v>12</v>
      </c>
      <c r="D1191">
        <v>2</v>
      </c>
      <c r="E1191">
        <v>-1</v>
      </c>
      <c r="F1191" t="s">
        <v>13</v>
      </c>
      <c r="G1191">
        <v>223.798606127168</v>
      </c>
      <c r="H1191">
        <f>Table1[[#This Row],[ts]]*1000</f>
        <v>223798.60612716799</v>
      </c>
      <c r="I1191" s="1">
        <v>-4.3420399314262297E-6</v>
      </c>
      <c r="J1191" s="2">
        <f>-1*Table1[[#This Row],[ret_ts]]</f>
        <v>4.3420399314262297E-6</v>
      </c>
      <c r="K1191">
        <v>223.80988297030001</v>
      </c>
      <c r="L1191">
        <v>821527087.10906899</v>
      </c>
      <c r="M1191">
        <v>237.43406214612</v>
      </c>
      <c r="N1191">
        <v>224.95059213247001</v>
      </c>
    </row>
    <row r="1192" spans="1:14" x14ac:dyDescent="0.55000000000000004">
      <c r="A1192">
        <v>1190</v>
      </c>
      <c r="B1192" t="s">
        <v>12</v>
      </c>
      <c r="C1192" t="s">
        <v>12</v>
      </c>
      <c r="D1192">
        <v>2</v>
      </c>
      <c r="E1192">
        <v>-1</v>
      </c>
      <c r="F1192" t="s">
        <v>13</v>
      </c>
      <c r="G1192">
        <v>223.79957787176201</v>
      </c>
      <c r="H1192">
        <f>Table1[[#This Row],[ts]]*1000</f>
        <v>223799.57787176201</v>
      </c>
      <c r="I1192" s="1">
        <v>-4.3420399314747198E-6</v>
      </c>
      <c r="J1192" s="2">
        <f>-1*Table1[[#This Row],[ret_ts]]</f>
        <v>4.3420399314747198E-6</v>
      </c>
      <c r="K1192">
        <v>223.81075883104501</v>
      </c>
      <c r="L1192">
        <v>5311693371.1994495</v>
      </c>
      <c r="M1192">
        <v>216.18059718381301</v>
      </c>
      <c r="N1192">
        <v>223.155894154462</v>
      </c>
    </row>
    <row r="1193" spans="1:14" x14ac:dyDescent="0.55000000000000004">
      <c r="A1193">
        <v>1191</v>
      </c>
      <c r="B1193" t="s">
        <v>12</v>
      </c>
      <c r="C1193" t="s">
        <v>12</v>
      </c>
      <c r="D1193">
        <v>2</v>
      </c>
      <c r="E1193">
        <v>-1</v>
      </c>
      <c r="F1193" t="s">
        <v>13</v>
      </c>
      <c r="G1193">
        <v>223.800549620575</v>
      </c>
      <c r="H1193">
        <f>Table1[[#This Row],[ts]]*1000</f>
        <v>223800.54962057501</v>
      </c>
      <c r="I1193" s="1">
        <v>-4.3420399313825898E-6</v>
      </c>
      <c r="J1193" s="2">
        <f>-1*Table1[[#This Row],[ret_ts]]</f>
        <v>4.3420399313825898E-6</v>
      </c>
      <c r="K1193">
        <v>223.811685680034</v>
      </c>
      <c r="L1193">
        <v>12736095515.8869</v>
      </c>
      <c r="M1193">
        <v>216.880826418395</v>
      </c>
      <c r="N1193">
        <v>223.21594467196101</v>
      </c>
    </row>
    <row r="1194" spans="1:14" x14ac:dyDescent="0.55000000000000004">
      <c r="A1194">
        <v>1192</v>
      </c>
      <c r="B1194" t="s">
        <v>12</v>
      </c>
      <c r="C1194" t="s">
        <v>12</v>
      </c>
      <c r="D1194">
        <v>2</v>
      </c>
      <c r="E1194">
        <v>-1</v>
      </c>
      <c r="F1194" t="s">
        <v>13</v>
      </c>
      <c r="G1194">
        <v>223.80152137360801</v>
      </c>
      <c r="H1194">
        <f>Table1[[#This Row],[ts]]*1000</f>
        <v>223801.521373608</v>
      </c>
      <c r="I1194" s="1">
        <v>-4.3420399314411002E-6</v>
      </c>
      <c r="J1194" s="2">
        <f>-1*Table1[[#This Row],[ret_ts]]</f>
        <v>4.3420399314411002E-6</v>
      </c>
      <c r="K1194">
        <v>223.81260955395999</v>
      </c>
      <c r="L1194">
        <v>32360141249.285</v>
      </c>
      <c r="M1194">
        <v>223.52134396650399</v>
      </c>
      <c r="N1194">
        <v>223.777851006644</v>
      </c>
    </row>
    <row r="1195" spans="1:14" x14ac:dyDescent="0.55000000000000004">
      <c r="A1195">
        <v>1193</v>
      </c>
      <c r="B1195" t="s">
        <v>12</v>
      </c>
      <c r="C1195" t="s">
        <v>12</v>
      </c>
      <c r="D1195">
        <v>2</v>
      </c>
      <c r="E1195">
        <v>-1</v>
      </c>
      <c r="F1195" t="s">
        <v>13</v>
      </c>
      <c r="G1195">
        <v>223.80249313086</v>
      </c>
      <c r="H1195">
        <f>Table1[[#This Row],[ts]]*1000</f>
        <v>223802.49313086001</v>
      </c>
      <c r="I1195" s="1">
        <v>-4.3420399314622303E-6</v>
      </c>
      <c r="J1195" s="2">
        <f>-1*Table1[[#This Row],[ret_ts]]</f>
        <v>4.3420399314622303E-6</v>
      </c>
      <c r="K1195">
        <v>223.81358344179301</v>
      </c>
      <c r="L1195">
        <v>31075378890.839699</v>
      </c>
      <c r="M1195">
        <v>213.66557370140299</v>
      </c>
      <c r="N1195">
        <v>222.94609445325801</v>
      </c>
    </row>
    <row r="1196" spans="1:14" x14ac:dyDescent="0.55000000000000004">
      <c r="A1196">
        <v>1194</v>
      </c>
      <c r="B1196" t="s">
        <v>12</v>
      </c>
      <c r="C1196" t="s">
        <v>12</v>
      </c>
      <c r="D1196">
        <v>2</v>
      </c>
      <c r="E1196">
        <v>-1</v>
      </c>
      <c r="F1196" t="s">
        <v>13</v>
      </c>
      <c r="G1196">
        <v>223.80346489233199</v>
      </c>
      <c r="H1196">
        <f>Table1[[#This Row],[ts]]*1000</f>
        <v>223803.46489233198</v>
      </c>
      <c r="I1196" s="1">
        <v>-4.3420399313826397E-6</v>
      </c>
      <c r="J1196" s="2">
        <f>-1*Table1[[#This Row],[ret_ts]]</f>
        <v>4.3420399313826397E-6</v>
      </c>
      <c r="K1196">
        <v>223.814492861155</v>
      </c>
      <c r="L1196">
        <v>104614600900.42999</v>
      </c>
      <c r="M1196">
        <v>220.47171655231901</v>
      </c>
      <c r="N1196">
        <v>223.52198958780701</v>
      </c>
    </row>
    <row r="1197" spans="1:14" x14ac:dyDescent="0.55000000000000004">
      <c r="A1197">
        <v>1195</v>
      </c>
      <c r="B1197" t="s">
        <v>12</v>
      </c>
      <c r="C1197" t="s">
        <v>12</v>
      </c>
      <c r="D1197">
        <v>2</v>
      </c>
      <c r="E1197">
        <v>-1</v>
      </c>
      <c r="F1197" t="s">
        <v>13</v>
      </c>
      <c r="G1197">
        <v>223.80443665802301</v>
      </c>
      <c r="H1197">
        <f>Table1[[#This Row],[ts]]*1000</f>
        <v>223804.43665802301</v>
      </c>
      <c r="I1197" s="1">
        <v>-4.3420399314529096E-6</v>
      </c>
      <c r="J1197" s="2">
        <f>-1*Table1[[#This Row],[ret_ts]]</f>
        <v>4.3420399314529096E-6</v>
      </c>
      <c r="K1197">
        <v>223.81542275199001</v>
      </c>
      <c r="L1197">
        <v>236496069154.02701</v>
      </c>
      <c r="M1197">
        <v>216.77616840807801</v>
      </c>
      <c r="N1197">
        <v>223.21067171713301</v>
      </c>
    </row>
    <row r="1198" spans="1:14" x14ac:dyDescent="0.55000000000000004">
      <c r="A1198">
        <v>1196</v>
      </c>
      <c r="B1198" t="s">
        <v>12</v>
      </c>
      <c r="C1198" t="s">
        <v>12</v>
      </c>
      <c r="D1198">
        <v>2</v>
      </c>
      <c r="E1198">
        <v>-1</v>
      </c>
      <c r="F1198" t="s">
        <v>13</v>
      </c>
      <c r="G1198">
        <v>223.805408427934</v>
      </c>
      <c r="H1198">
        <f>Table1[[#This Row],[ts]]*1000</f>
        <v>223805.40842793399</v>
      </c>
      <c r="I1198" s="1">
        <v>-4.3420399314487803E-6</v>
      </c>
      <c r="J1198" s="2">
        <f>-1*Table1[[#This Row],[ret_ts]]</f>
        <v>4.3420399314487803E-6</v>
      </c>
      <c r="K1198">
        <v>223.816355482143</v>
      </c>
      <c r="L1198">
        <v>505937928527.88397</v>
      </c>
      <c r="M1198">
        <v>227.05489580622299</v>
      </c>
      <c r="N1198">
        <v>224.079931715154</v>
      </c>
    </row>
    <row r="1199" spans="1:14" x14ac:dyDescent="0.55000000000000004">
      <c r="A1199">
        <v>1197</v>
      </c>
      <c r="B1199" t="s">
        <v>12</v>
      </c>
      <c r="C1199" t="s">
        <v>12</v>
      </c>
      <c r="D1199">
        <v>2</v>
      </c>
      <c r="E1199">
        <v>-1</v>
      </c>
      <c r="F1199" t="s">
        <v>13</v>
      </c>
      <c r="G1199">
        <v>223.80638020206399</v>
      </c>
      <c r="H1199">
        <f>Table1[[#This Row],[ts]]*1000</f>
        <v>223806.380202064</v>
      </c>
      <c r="I1199" s="1">
        <v>-4.3420399313866902E-6</v>
      </c>
      <c r="J1199" s="2">
        <f>-1*Table1[[#This Row],[ret_ts]]</f>
        <v>4.3420399313866902E-6</v>
      </c>
      <c r="K1199">
        <v>223.81732196808599</v>
      </c>
      <c r="L1199">
        <v>561284908391.09302</v>
      </c>
      <c r="M1199">
        <v>238.50388068987399</v>
      </c>
      <c r="N1199">
        <v>225.04804947443699</v>
      </c>
    </row>
    <row r="1200" spans="1:14" x14ac:dyDescent="0.55000000000000004">
      <c r="A1200">
        <v>1198</v>
      </c>
      <c r="B1200" t="s">
        <v>12</v>
      </c>
      <c r="C1200" t="s">
        <v>12</v>
      </c>
      <c r="D1200">
        <v>2</v>
      </c>
      <c r="E1200">
        <v>-1</v>
      </c>
      <c r="F1200" t="s">
        <v>13</v>
      </c>
      <c r="G1200">
        <v>223.80735198041299</v>
      </c>
      <c r="H1200">
        <f>Table1[[#This Row],[ts]]*1000</f>
        <v>223807.35198041299</v>
      </c>
      <c r="I1200" s="1">
        <v>-4.3420399314611004E-6</v>
      </c>
      <c r="J1200" s="2">
        <f>-1*Table1[[#This Row],[ret_ts]]</f>
        <v>4.3420399314611004E-6</v>
      </c>
      <c r="K1200">
        <v>223.818292913096</v>
      </c>
      <c r="L1200">
        <v>570989292278.26599</v>
      </c>
      <c r="M1200">
        <v>242.78634430890401</v>
      </c>
      <c r="N1200">
        <v>225.41072183855701</v>
      </c>
    </row>
    <row r="1201" spans="1:14" x14ac:dyDescent="0.55000000000000004">
      <c r="A1201">
        <v>1199</v>
      </c>
      <c r="B1201" t="s">
        <v>12</v>
      </c>
      <c r="C1201" t="s">
        <v>12</v>
      </c>
      <c r="D1201">
        <v>2</v>
      </c>
      <c r="E1201">
        <v>-1</v>
      </c>
      <c r="F1201" t="s">
        <v>13</v>
      </c>
      <c r="G1201">
        <v>223.80832376298201</v>
      </c>
      <c r="H1201">
        <f>Table1[[#This Row],[ts]]*1000</f>
        <v>223808.32376298201</v>
      </c>
      <c r="I1201" s="1">
        <v>-4.3420399314356301E-6</v>
      </c>
      <c r="J1201" s="2">
        <f>-1*Table1[[#This Row],[ret_ts]]</f>
        <v>4.3420399314356301E-6</v>
      </c>
      <c r="K1201">
        <v>223.819251975421</v>
      </c>
      <c r="L1201">
        <v>731998504725.08398</v>
      </c>
      <c r="M1201">
        <v>215.045910435585</v>
      </c>
      <c r="N1201">
        <v>223.06806694809401</v>
      </c>
    </row>
    <row r="1202" spans="1:14" x14ac:dyDescent="0.55000000000000004">
      <c r="A1202">
        <v>1200</v>
      </c>
      <c r="B1202" t="s">
        <v>12</v>
      </c>
      <c r="C1202" t="s">
        <v>12</v>
      </c>
      <c r="D1202">
        <v>2</v>
      </c>
      <c r="E1202">
        <v>-1</v>
      </c>
      <c r="F1202" t="s">
        <v>13</v>
      </c>
      <c r="G1202">
        <v>223.80929554977101</v>
      </c>
      <c r="H1202">
        <f>Table1[[#This Row],[ts]]*1000</f>
        <v>223809.29554977102</v>
      </c>
      <c r="I1202" s="1">
        <v>-4.3420399313938299E-6</v>
      </c>
      <c r="J1202" s="2">
        <f>-1*Table1[[#This Row],[ret_ts]]</f>
        <v>4.3420399313938299E-6</v>
      </c>
      <c r="K1202">
        <v>223.82029409613401</v>
      </c>
      <c r="L1202">
        <v>186480466741.048</v>
      </c>
      <c r="M1202">
        <v>214.91645692633699</v>
      </c>
      <c r="N1202">
        <v>223.05802354681799</v>
      </c>
    </row>
    <row r="1203" spans="1:14" x14ac:dyDescent="0.55000000000000004">
      <c r="A1203">
        <v>1201</v>
      </c>
      <c r="B1203" t="s">
        <v>12</v>
      </c>
      <c r="C1203" t="s">
        <v>12</v>
      </c>
      <c r="D1203">
        <v>2</v>
      </c>
      <c r="E1203">
        <v>-1</v>
      </c>
      <c r="F1203" t="s">
        <v>13</v>
      </c>
      <c r="G1203">
        <v>223.81026734077901</v>
      </c>
      <c r="H1203">
        <f>Table1[[#This Row],[ts]]*1000</f>
        <v>223810.26734077901</v>
      </c>
      <c r="I1203" s="1">
        <v>-4.3420399314654804E-6</v>
      </c>
      <c r="J1203" s="2">
        <f>-1*Table1[[#This Row],[ret_ts]]</f>
        <v>4.3420399314654804E-6</v>
      </c>
      <c r="K1203">
        <v>223.82129767439201</v>
      </c>
      <c r="L1203">
        <v>100567276580.2</v>
      </c>
      <c r="M1203">
        <v>203.48824122381299</v>
      </c>
      <c r="N1203">
        <v>222.09345861186</v>
      </c>
    </row>
    <row r="1204" spans="1:14" x14ac:dyDescent="0.55000000000000004">
      <c r="A1204">
        <v>1202</v>
      </c>
      <c r="B1204" t="s">
        <v>12</v>
      </c>
      <c r="C1204" t="s">
        <v>12</v>
      </c>
      <c r="D1204">
        <v>2</v>
      </c>
      <c r="E1204">
        <v>-1</v>
      </c>
      <c r="F1204" t="s">
        <v>13</v>
      </c>
      <c r="G1204">
        <v>223.81123913600601</v>
      </c>
      <c r="H1204">
        <f>Table1[[#This Row],[ts]]*1000</f>
        <v>223811.23913600601</v>
      </c>
      <c r="I1204" s="1">
        <v>-4.3420399314238699E-6</v>
      </c>
      <c r="J1204" s="2">
        <f>-1*Table1[[#This Row],[ret_ts]]</f>
        <v>4.3420399314238699E-6</v>
      </c>
      <c r="K1204">
        <v>223.82224561870899</v>
      </c>
      <c r="L1204">
        <v>160098552101.97501</v>
      </c>
      <c r="M1204">
        <v>235.79699699193401</v>
      </c>
      <c r="N1204">
        <v>224.823793900195</v>
      </c>
    </row>
    <row r="1205" spans="1:14" x14ac:dyDescent="0.55000000000000004">
      <c r="A1205">
        <v>1203</v>
      </c>
      <c r="B1205" t="s">
        <v>12</v>
      </c>
      <c r="C1205" t="s">
        <v>12</v>
      </c>
      <c r="D1205">
        <v>2</v>
      </c>
      <c r="E1205">
        <v>-1</v>
      </c>
      <c r="F1205" t="s">
        <v>13</v>
      </c>
      <c r="G1205">
        <v>223.812210935454</v>
      </c>
      <c r="H1205">
        <f>Table1[[#This Row],[ts]]*1000</f>
        <v>223812.210935454</v>
      </c>
      <c r="I1205" s="1">
        <v>-4.34203993140301E-6</v>
      </c>
      <c r="J1205" s="2">
        <f>-1*Table1[[#This Row],[ret_ts]]</f>
        <v>4.34203993140301E-6</v>
      </c>
      <c r="K1205">
        <v>223.82316638979799</v>
      </c>
      <c r="L1205">
        <v>432460650572.35901</v>
      </c>
      <c r="M1205">
        <v>209.289458646198</v>
      </c>
      <c r="N1205">
        <v>222.585336644611</v>
      </c>
    </row>
    <row r="1206" spans="1:14" x14ac:dyDescent="0.55000000000000004">
      <c r="A1206">
        <v>1204</v>
      </c>
      <c r="B1206" t="s">
        <v>12</v>
      </c>
      <c r="C1206" t="s">
        <v>12</v>
      </c>
      <c r="D1206">
        <v>2</v>
      </c>
      <c r="E1206">
        <v>-1</v>
      </c>
      <c r="F1206" t="s">
        <v>13</v>
      </c>
      <c r="G1206">
        <v>223.81318273912001</v>
      </c>
      <c r="H1206">
        <f>Table1[[#This Row],[ts]]*1000</f>
        <v>223813.18273912001</v>
      </c>
      <c r="I1206" s="1">
        <v>-4.3420399314662402E-6</v>
      </c>
      <c r="J1206" s="2">
        <f>-1*Table1[[#This Row],[ret_ts]]</f>
        <v>4.3420399314662402E-6</v>
      </c>
      <c r="K1206">
        <v>223.824090815397</v>
      </c>
      <c r="L1206">
        <v>1088077651298.45</v>
      </c>
      <c r="M1206">
        <v>221.43879182935601</v>
      </c>
      <c r="N1206">
        <v>223.612596344965</v>
      </c>
    </row>
    <row r="1207" spans="1:14" x14ac:dyDescent="0.55000000000000004">
      <c r="A1207">
        <v>1205</v>
      </c>
      <c r="B1207" t="s">
        <v>12</v>
      </c>
      <c r="C1207" t="s">
        <v>12</v>
      </c>
      <c r="D1207">
        <v>2</v>
      </c>
      <c r="E1207">
        <v>-1</v>
      </c>
      <c r="F1207" t="s">
        <v>13</v>
      </c>
      <c r="G1207">
        <v>223.81415454700701</v>
      </c>
      <c r="H1207">
        <f>Table1[[#This Row],[ts]]*1000</f>
        <v>223814.154547007</v>
      </c>
      <c r="I1207" s="1">
        <v>-4.3420399314142798E-6</v>
      </c>
      <c r="J1207" s="2">
        <f>-1*Table1[[#This Row],[ret_ts]]</f>
        <v>4.3420399314142798E-6</v>
      </c>
      <c r="K1207">
        <v>223.825034696616</v>
      </c>
      <c r="L1207">
        <v>1875083356242.3601</v>
      </c>
      <c r="M1207">
        <v>208.63762346078599</v>
      </c>
      <c r="N1207">
        <v>222.532060509404</v>
      </c>
    </row>
    <row r="1208" spans="1:14" x14ac:dyDescent="0.55000000000000004">
      <c r="A1208">
        <v>1206</v>
      </c>
      <c r="B1208" t="s">
        <v>12</v>
      </c>
      <c r="C1208" t="s">
        <v>12</v>
      </c>
      <c r="D1208">
        <v>2</v>
      </c>
      <c r="E1208">
        <v>-1</v>
      </c>
      <c r="F1208" t="s">
        <v>13</v>
      </c>
      <c r="G1208">
        <v>223.81512635911301</v>
      </c>
      <c r="H1208">
        <f>Table1[[#This Row],[ts]]*1000</f>
        <v>223815.126359113</v>
      </c>
      <c r="I1208" s="1">
        <v>-4.3420399314131803E-6</v>
      </c>
      <c r="J1208" s="2">
        <f>-1*Table1[[#This Row],[ret_ts]]</f>
        <v>4.3420399314131803E-6</v>
      </c>
      <c r="K1208">
        <v>223.82599619558999</v>
      </c>
      <c r="L1208">
        <v>2293819236197.3398</v>
      </c>
      <c r="M1208">
        <v>214.006135748086</v>
      </c>
      <c r="N1208">
        <v>222.98647890995201</v>
      </c>
    </row>
    <row r="1209" spans="1:14" x14ac:dyDescent="0.55000000000000004">
      <c r="A1209">
        <v>1207</v>
      </c>
      <c r="B1209" t="s">
        <v>12</v>
      </c>
      <c r="C1209" t="s">
        <v>12</v>
      </c>
      <c r="D1209">
        <v>2</v>
      </c>
      <c r="E1209">
        <v>-1</v>
      </c>
      <c r="F1209" t="s">
        <v>13</v>
      </c>
      <c r="G1209">
        <v>223.81609817543901</v>
      </c>
      <c r="H1209">
        <f>Table1[[#This Row],[ts]]*1000</f>
        <v>223816.09817543902</v>
      </c>
      <c r="I1209" s="1">
        <v>-4.3420399314637999E-6</v>
      </c>
      <c r="J1209" s="2">
        <f>-1*Table1[[#This Row],[ret_ts]]</f>
        <v>4.3420399314637999E-6</v>
      </c>
      <c r="K1209">
        <v>223.826972538831</v>
      </c>
      <c r="L1209">
        <v>2102380263619.3101</v>
      </c>
      <c r="M1209">
        <v>230.46914813503199</v>
      </c>
      <c r="N1209">
        <v>224.37813449079599</v>
      </c>
    </row>
    <row r="1210" spans="1:14" x14ac:dyDescent="0.55000000000000004">
      <c r="A1210">
        <v>1208</v>
      </c>
      <c r="B1210" t="s">
        <v>12</v>
      </c>
      <c r="C1210" t="s">
        <v>12</v>
      </c>
      <c r="D1210">
        <v>2</v>
      </c>
      <c r="E1210">
        <v>-1</v>
      </c>
      <c r="F1210" t="s">
        <v>13</v>
      </c>
      <c r="G1210">
        <v>223.81706999598401</v>
      </c>
      <c r="H1210">
        <f>Table1[[#This Row],[ts]]*1000</f>
        <v>223817.06999598403</v>
      </c>
      <c r="I1210" s="1">
        <v>-4.3420399314073799E-6</v>
      </c>
      <c r="J1210" s="2">
        <f>-1*Table1[[#This Row],[ret_ts]]</f>
        <v>4.3420399314073799E-6</v>
      </c>
      <c r="K1210">
        <v>223.82794543901099</v>
      </c>
      <c r="L1210">
        <v>2060583154300.8101</v>
      </c>
      <c r="M1210">
        <v>221.007888502047</v>
      </c>
      <c r="N1210">
        <v>223.57975700868599</v>
      </c>
    </row>
    <row r="1211" spans="1:14" x14ac:dyDescent="0.55000000000000004">
      <c r="A1211">
        <v>1209</v>
      </c>
      <c r="B1211" t="s">
        <v>12</v>
      </c>
      <c r="C1211" t="s">
        <v>12</v>
      </c>
      <c r="D1211">
        <v>2</v>
      </c>
      <c r="E1211">
        <v>-1</v>
      </c>
      <c r="F1211" t="s">
        <v>13</v>
      </c>
      <c r="G1211">
        <v>223.81804182074899</v>
      </c>
      <c r="H1211">
        <f>Table1[[#This Row],[ts]]*1000</f>
        <v>223818.041820749</v>
      </c>
      <c r="I1211" s="1">
        <v>-4.3420399314233202E-6</v>
      </c>
      <c r="J1211" s="2">
        <f>-1*Table1[[#This Row],[ret_ts]]</f>
        <v>4.3420399314233202E-6</v>
      </c>
      <c r="K1211">
        <v>223.82893034025801</v>
      </c>
      <c r="L1211">
        <v>1599214887759.26</v>
      </c>
      <c r="M1211">
        <v>241.49797743648199</v>
      </c>
      <c r="N1211">
        <v>225.311594347528</v>
      </c>
    </row>
    <row r="1212" spans="1:14" x14ac:dyDescent="0.55000000000000004">
      <c r="A1212">
        <v>1210</v>
      </c>
      <c r="B1212" t="s">
        <v>12</v>
      </c>
      <c r="C1212" t="s">
        <v>12</v>
      </c>
      <c r="D1212">
        <v>2</v>
      </c>
      <c r="E1212">
        <v>-1</v>
      </c>
      <c r="F1212" t="s">
        <v>13</v>
      </c>
      <c r="G1212">
        <v>223.81901364973399</v>
      </c>
      <c r="H1212">
        <f>Table1[[#This Row],[ts]]*1000</f>
        <v>223819.013649734</v>
      </c>
      <c r="I1212" s="1">
        <v>-4.3420399314588397E-6</v>
      </c>
      <c r="J1212" s="2">
        <f>-1*Table1[[#This Row],[ret_ts]]</f>
        <v>4.3420399314588397E-6</v>
      </c>
      <c r="K1212">
        <v>223.830009830596</v>
      </c>
      <c r="L1212">
        <v>197094013572.58701</v>
      </c>
      <c r="M1212">
        <v>226.54039956718901</v>
      </c>
      <c r="N1212">
        <v>224.04890787861399</v>
      </c>
    </row>
    <row r="1213" spans="1:14" x14ac:dyDescent="0.55000000000000004">
      <c r="A1213">
        <v>1211</v>
      </c>
      <c r="B1213" t="s">
        <v>12</v>
      </c>
      <c r="C1213" t="s">
        <v>12</v>
      </c>
      <c r="D1213">
        <v>2</v>
      </c>
      <c r="E1213">
        <v>-1</v>
      </c>
      <c r="F1213" t="s">
        <v>13</v>
      </c>
      <c r="G1213">
        <v>223.81998548293899</v>
      </c>
      <c r="H1213">
        <f>Table1[[#This Row],[ts]]*1000</f>
        <v>223819.985482939</v>
      </c>
      <c r="I1213" s="1">
        <v>-4.34203993140337E-6</v>
      </c>
      <c r="J1213" s="2">
        <f>-1*Table1[[#This Row],[ret_ts]]</f>
        <v>4.34203993140337E-6</v>
      </c>
      <c r="K1213">
        <v>223.83096745800199</v>
      </c>
      <c r="L1213">
        <v>260077921989.18399</v>
      </c>
      <c r="M1213">
        <v>230.32731974028599</v>
      </c>
      <c r="N1213">
        <v>224.36970248040399</v>
      </c>
    </row>
    <row r="1214" spans="1:14" x14ac:dyDescent="0.55000000000000004">
      <c r="A1214">
        <v>1212</v>
      </c>
      <c r="B1214" t="s">
        <v>12</v>
      </c>
      <c r="C1214" t="s">
        <v>12</v>
      </c>
      <c r="D1214">
        <v>2</v>
      </c>
      <c r="E1214">
        <v>-1</v>
      </c>
      <c r="F1214" t="s">
        <v>13</v>
      </c>
      <c r="G1214">
        <v>223.82095732036299</v>
      </c>
      <c r="H1214">
        <f>Table1[[#This Row],[ts]]*1000</f>
        <v>223820.957320363</v>
      </c>
      <c r="I1214" s="1">
        <v>-4.3420399314325901E-6</v>
      </c>
      <c r="J1214" s="2">
        <f>-1*Table1[[#This Row],[ret_ts]]</f>
        <v>4.3420399314325901E-6</v>
      </c>
      <c r="K1214">
        <v>223.83200912565599</v>
      </c>
      <c r="L1214">
        <v>66913753641.703102</v>
      </c>
      <c r="M1214">
        <v>226.72142916552099</v>
      </c>
      <c r="N1214">
        <v>224.06597804433301</v>
      </c>
    </row>
    <row r="1215" spans="1:14" x14ac:dyDescent="0.55000000000000004">
      <c r="A1215">
        <v>1213</v>
      </c>
      <c r="B1215" t="s">
        <v>12</v>
      </c>
      <c r="C1215" t="s">
        <v>12</v>
      </c>
      <c r="D1215">
        <v>2</v>
      </c>
      <c r="E1215">
        <v>-1</v>
      </c>
      <c r="F1215" t="s">
        <v>13</v>
      </c>
      <c r="G1215">
        <v>223.821929162007</v>
      </c>
      <c r="H1215">
        <f>Table1[[#This Row],[ts]]*1000</f>
        <v>223821.929162007</v>
      </c>
      <c r="I1215" s="1">
        <v>-4.3420399314521396E-6</v>
      </c>
      <c r="J1215" s="2">
        <f>-1*Table1[[#This Row],[ret_ts]]</f>
        <v>4.3420399314521396E-6</v>
      </c>
      <c r="K1215">
        <v>223.83294522578001</v>
      </c>
      <c r="L1215">
        <v>134245607138.052</v>
      </c>
      <c r="M1215">
        <v>205.861547252973</v>
      </c>
      <c r="N1215">
        <v>222.30471165215499</v>
      </c>
    </row>
    <row r="1216" spans="1:14" x14ac:dyDescent="0.55000000000000004">
      <c r="A1216">
        <v>1214</v>
      </c>
      <c r="B1216" t="s">
        <v>12</v>
      </c>
      <c r="C1216" t="s">
        <v>12</v>
      </c>
      <c r="D1216">
        <v>2</v>
      </c>
      <c r="E1216">
        <v>-1</v>
      </c>
      <c r="F1216" t="s">
        <v>13</v>
      </c>
      <c r="G1216">
        <v>223.822901007871</v>
      </c>
      <c r="H1216">
        <f>Table1[[#This Row],[ts]]*1000</f>
        <v>223822.901007871</v>
      </c>
      <c r="I1216" s="1">
        <v>-4.3420399314021799E-6</v>
      </c>
      <c r="J1216" s="2">
        <f>-1*Table1[[#This Row],[ret_ts]]</f>
        <v>4.3420399314021799E-6</v>
      </c>
      <c r="K1216">
        <v>223.83392968966001</v>
      </c>
      <c r="L1216">
        <v>105123038646.144</v>
      </c>
      <c r="M1216">
        <v>245.05166905687599</v>
      </c>
      <c r="N1216">
        <v>225.61621024309099</v>
      </c>
    </row>
    <row r="1217" spans="1:14" x14ac:dyDescent="0.55000000000000004">
      <c r="A1217">
        <v>1215</v>
      </c>
      <c r="B1217" t="s">
        <v>12</v>
      </c>
      <c r="C1217" t="s">
        <v>12</v>
      </c>
      <c r="D1217">
        <v>2</v>
      </c>
      <c r="E1217">
        <v>-1</v>
      </c>
      <c r="F1217" t="s">
        <v>13</v>
      </c>
      <c r="G1217">
        <v>223.823872857954</v>
      </c>
      <c r="H1217">
        <f>Table1[[#This Row],[ts]]*1000</f>
        <v>223823.872857954</v>
      </c>
      <c r="I1217" s="1">
        <v>-4.34203993144031E-6</v>
      </c>
      <c r="J1217" s="2">
        <f>-1*Table1[[#This Row],[ret_ts]]</f>
        <v>4.34203993144031E-6</v>
      </c>
      <c r="K1217">
        <v>223.83495012397501</v>
      </c>
      <c r="L1217">
        <v>40890605250.7771</v>
      </c>
      <c r="M1217">
        <v>214.956310545913</v>
      </c>
      <c r="N1217">
        <v>223.07478500211801</v>
      </c>
    </row>
    <row r="1218" spans="1:14" x14ac:dyDescent="0.55000000000000004">
      <c r="A1218">
        <v>1216</v>
      </c>
      <c r="B1218" t="s">
        <v>12</v>
      </c>
      <c r="C1218" t="s">
        <v>12</v>
      </c>
      <c r="D1218">
        <v>2</v>
      </c>
      <c r="E1218">
        <v>-1</v>
      </c>
      <c r="F1218" t="s">
        <v>13</v>
      </c>
      <c r="G1218">
        <v>223.824844712258</v>
      </c>
      <c r="H1218">
        <f>Table1[[#This Row],[ts]]*1000</f>
        <v>223824.844712258</v>
      </c>
      <c r="I1218" s="1">
        <v>-4.3420399314445002E-6</v>
      </c>
      <c r="J1218" s="2">
        <f>-1*Table1[[#This Row],[ret_ts]]</f>
        <v>4.3420399314445002E-6</v>
      </c>
      <c r="K1218">
        <v>223.83593480981699</v>
      </c>
      <c r="L1218">
        <v>31887505906.861599</v>
      </c>
      <c r="M1218">
        <v>219.260756091068</v>
      </c>
      <c r="N1218">
        <v>223.439294727515</v>
      </c>
    </row>
    <row r="1219" spans="1:14" x14ac:dyDescent="0.55000000000000004">
      <c r="A1219">
        <v>1217</v>
      </c>
      <c r="B1219" t="s">
        <v>12</v>
      </c>
      <c r="C1219" t="s">
        <v>12</v>
      </c>
      <c r="D1219">
        <v>2</v>
      </c>
      <c r="E1219">
        <v>-1</v>
      </c>
      <c r="F1219" t="s">
        <v>13</v>
      </c>
      <c r="G1219">
        <v>223.825816570781</v>
      </c>
      <c r="H1219">
        <f>Table1[[#This Row],[ts]]*1000</f>
        <v>223825.816570781</v>
      </c>
      <c r="I1219" s="1">
        <v>-4.3420399314035098E-6</v>
      </c>
      <c r="J1219" s="2">
        <f>-1*Table1[[#This Row],[ret_ts]]</f>
        <v>4.3420399314035098E-6</v>
      </c>
      <c r="K1219">
        <v>223.83685457597099</v>
      </c>
      <c r="L1219">
        <v>87931807304.045898</v>
      </c>
      <c r="M1219">
        <v>219.48855137468399</v>
      </c>
      <c r="N1219">
        <v>223.459429016093</v>
      </c>
    </row>
    <row r="1220" spans="1:14" x14ac:dyDescent="0.55000000000000004">
      <c r="A1220">
        <v>1218</v>
      </c>
      <c r="B1220" t="s">
        <v>12</v>
      </c>
      <c r="C1220" t="s">
        <v>12</v>
      </c>
      <c r="D1220">
        <v>2</v>
      </c>
      <c r="E1220">
        <v>-1</v>
      </c>
      <c r="F1220" t="s">
        <v>13</v>
      </c>
      <c r="G1220">
        <v>223.826788433524</v>
      </c>
      <c r="H1220">
        <f>Table1[[#This Row],[ts]]*1000</f>
        <v>223826.78843352399</v>
      </c>
      <c r="I1220" s="1">
        <v>-4.3420399314460698E-6</v>
      </c>
      <c r="J1220" s="2">
        <f>-1*Table1[[#This Row],[ret_ts]]</f>
        <v>4.3420399314460698E-6</v>
      </c>
      <c r="K1220">
        <v>223.83783086454699</v>
      </c>
      <c r="L1220">
        <v>80753267622.805695</v>
      </c>
      <c r="M1220">
        <v>227.30826775209599</v>
      </c>
      <c r="N1220">
        <v>224.120882775924</v>
      </c>
    </row>
    <row r="1221" spans="1:14" x14ac:dyDescent="0.55000000000000004">
      <c r="A1221">
        <v>1219</v>
      </c>
      <c r="B1221" t="s">
        <v>12</v>
      </c>
      <c r="C1221" t="s">
        <v>12</v>
      </c>
      <c r="D1221">
        <v>2</v>
      </c>
      <c r="E1221">
        <v>-1</v>
      </c>
      <c r="F1221" t="s">
        <v>13</v>
      </c>
      <c r="G1221">
        <v>223.827760300487</v>
      </c>
      <c r="H1221">
        <f>Table1[[#This Row],[ts]]*1000</f>
        <v>223827.76030048699</v>
      </c>
      <c r="I1221" s="1">
        <v>-4.3420399314367101E-6</v>
      </c>
      <c r="J1221" s="2">
        <f>-1*Table1[[#This Row],[ret_ts]]</f>
        <v>4.3420399314367101E-6</v>
      </c>
      <c r="K1221">
        <v>223.83877586897501</v>
      </c>
      <c r="L1221">
        <v>136307789278.07899</v>
      </c>
      <c r="M1221">
        <v>208.173447666199</v>
      </c>
      <c r="N1221">
        <v>222.50538427334499</v>
      </c>
    </row>
    <row r="1222" spans="1:14" x14ac:dyDescent="0.55000000000000004">
      <c r="A1222">
        <v>1220</v>
      </c>
      <c r="B1222" t="s">
        <v>12</v>
      </c>
      <c r="C1222" t="s">
        <v>12</v>
      </c>
      <c r="D1222">
        <v>2</v>
      </c>
      <c r="E1222">
        <v>-1</v>
      </c>
      <c r="F1222" t="s">
        <v>13</v>
      </c>
      <c r="G1222">
        <v>223.82873217167</v>
      </c>
      <c r="H1222">
        <f>Table1[[#This Row],[ts]]*1000</f>
        <v>223828.73217167001</v>
      </c>
      <c r="I1222" s="1">
        <v>-4.3420399314068903E-6</v>
      </c>
      <c r="J1222" s="2">
        <f>-1*Table1[[#This Row],[ret_ts]]</f>
        <v>4.3420399314068903E-6</v>
      </c>
      <c r="K1222">
        <v>223.83964304577799</v>
      </c>
      <c r="L1222">
        <v>1045814929264.41</v>
      </c>
      <c r="M1222">
        <v>229.16432470180001</v>
      </c>
      <c r="N1222">
        <v>224.279446884056</v>
      </c>
    </row>
    <row r="1223" spans="1:14" x14ac:dyDescent="0.55000000000000004">
      <c r="A1223">
        <v>1221</v>
      </c>
      <c r="B1223" t="s">
        <v>12</v>
      </c>
      <c r="C1223" t="s">
        <v>12</v>
      </c>
      <c r="D1223">
        <v>2</v>
      </c>
      <c r="E1223">
        <v>-1</v>
      </c>
      <c r="F1223" t="s">
        <v>13</v>
      </c>
      <c r="G1223">
        <v>223.82970404707299</v>
      </c>
      <c r="H1223">
        <f>Table1[[#This Row],[ts]]*1000</f>
        <v>223829.704047073</v>
      </c>
      <c r="I1223" s="1">
        <v>-4.3420399314496299E-6</v>
      </c>
      <c r="J1223" s="2">
        <f>-1*Table1[[#This Row],[ret_ts]]</f>
        <v>4.3420399314496299E-6</v>
      </c>
      <c r="K1223">
        <v>223.840625161882</v>
      </c>
      <c r="L1223">
        <v>857703239348.68994</v>
      </c>
      <c r="M1223">
        <v>228.041341988515</v>
      </c>
      <c r="N1223">
        <v>224.18547314497201</v>
      </c>
    </row>
    <row r="1224" spans="1:14" x14ac:dyDescent="0.55000000000000004">
      <c r="A1224">
        <v>1222</v>
      </c>
      <c r="B1224" t="s">
        <v>12</v>
      </c>
      <c r="C1224" t="s">
        <v>12</v>
      </c>
      <c r="D1224">
        <v>2</v>
      </c>
      <c r="E1224">
        <v>-1</v>
      </c>
      <c r="F1224" t="s">
        <v>13</v>
      </c>
      <c r="G1224">
        <v>223.83067592669599</v>
      </c>
      <c r="H1224">
        <f>Table1[[#This Row],[ts]]*1000</f>
        <v>223830.67592669599</v>
      </c>
      <c r="I1224" s="1">
        <v>-4.3420399314294502E-6</v>
      </c>
      <c r="J1224" s="2">
        <f>-1*Table1[[#This Row],[ret_ts]]</f>
        <v>4.3420399314294502E-6</v>
      </c>
      <c r="K1224">
        <v>223.841650836799</v>
      </c>
      <c r="L1224">
        <v>301470508630.70502</v>
      </c>
      <c r="M1224">
        <v>215.548022010735</v>
      </c>
      <c r="N1224">
        <v>223.13101950842201</v>
      </c>
    </row>
    <row r="1225" spans="1:14" x14ac:dyDescent="0.55000000000000004">
      <c r="A1225">
        <v>1223</v>
      </c>
      <c r="B1225" t="s">
        <v>12</v>
      </c>
      <c r="C1225" t="s">
        <v>12</v>
      </c>
      <c r="D1225">
        <v>2</v>
      </c>
      <c r="E1225">
        <v>-1</v>
      </c>
      <c r="F1225" t="s">
        <v>13</v>
      </c>
      <c r="G1225">
        <v>223.83164781053901</v>
      </c>
      <c r="H1225">
        <f>Table1[[#This Row],[ts]]*1000</f>
        <v>223831.647810539</v>
      </c>
      <c r="I1225" s="1">
        <v>-4.3420399314117404E-6</v>
      </c>
      <c r="J1225" s="2">
        <f>-1*Table1[[#This Row],[ret_ts]]</f>
        <v>4.3420399314117404E-6</v>
      </c>
      <c r="K1225">
        <v>223.84270315474001</v>
      </c>
      <c r="L1225">
        <v>63109864794.925499</v>
      </c>
      <c r="M1225">
        <v>223.36945661216501</v>
      </c>
      <c r="N1225">
        <v>223.792605537665</v>
      </c>
    </row>
    <row r="1226" spans="1:14" x14ac:dyDescent="0.55000000000000004">
      <c r="A1226">
        <v>1224</v>
      </c>
      <c r="B1226" t="s">
        <v>12</v>
      </c>
      <c r="C1226" t="s">
        <v>12</v>
      </c>
      <c r="D1226">
        <v>2</v>
      </c>
      <c r="E1226">
        <v>-1</v>
      </c>
      <c r="F1226" t="s">
        <v>13</v>
      </c>
      <c r="G1226">
        <v>223.83261969860101</v>
      </c>
      <c r="H1226">
        <f>Table1[[#This Row],[ts]]*1000</f>
        <v>223832.61969860102</v>
      </c>
      <c r="I1226" s="1">
        <v>-4.3420399314510198E-6</v>
      </c>
      <c r="J1226" s="2">
        <f>-1*Table1[[#This Row],[ret_ts]]</f>
        <v>4.3420399314510198E-6</v>
      </c>
      <c r="K1226">
        <v>223.843673018163</v>
      </c>
      <c r="L1226">
        <v>65706735602.999702</v>
      </c>
      <c r="M1226">
        <v>233.05189060087</v>
      </c>
      <c r="N1226">
        <v>224.61138772502801</v>
      </c>
    </row>
    <row r="1227" spans="1:14" x14ac:dyDescent="0.55000000000000004">
      <c r="A1227">
        <v>1225</v>
      </c>
      <c r="B1227" t="s">
        <v>12</v>
      </c>
      <c r="C1227" t="s">
        <v>12</v>
      </c>
      <c r="D1227">
        <v>2</v>
      </c>
      <c r="E1227">
        <v>-1</v>
      </c>
      <c r="F1227" t="s">
        <v>13</v>
      </c>
      <c r="G1227">
        <v>223.833591590884</v>
      </c>
      <c r="H1227">
        <f>Table1[[#This Row],[ts]]*1000</f>
        <v>223833.591590884</v>
      </c>
      <c r="I1227" s="1">
        <v>-4.34203993142326E-6</v>
      </c>
      <c r="J1227" s="2">
        <f>-1*Table1[[#This Row],[ret_ts]]</f>
        <v>4.34203993142326E-6</v>
      </c>
      <c r="K1227">
        <v>223.844526136589</v>
      </c>
      <c r="L1227">
        <v>662943252698.11206</v>
      </c>
      <c r="M1227">
        <v>229.066893089242</v>
      </c>
      <c r="N1227">
        <v>224.27565585244099</v>
      </c>
    </row>
    <row r="1228" spans="1:14" x14ac:dyDescent="0.55000000000000004">
      <c r="A1228">
        <v>1226</v>
      </c>
      <c r="B1228" t="s">
        <v>12</v>
      </c>
      <c r="C1228" t="s">
        <v>12</v>
      </c>
      <c r="D1228">
        <v>2</v>
      </c>
      <c r="E1228">
        <v>-1</v>
      </c>
      <c r="F1228" t="s">
        <v>13</v>
      </c>
      <c r="G1228">
        <v>223.83456348738699</v>
      </c>
      <c r="H1228">
        <f>Table1[[#This Row],[ts]]*1000</f>
        <v>223834.563487387</v>
      </c>
      <c r="I1228" s="1">
        <v>-4.3420399314174502E-6</v>
      </c>
      <c r="J1228" s="2">
        <f>-1*Table1[[#This Row],[ret_ts]]</f>
        <v>4.3420399314174502E-6</v>
      </c>
      <c r="K1228">
        <v>223.84547497474699</v>
      </c>
      <c r="L1228">
        <v>1039170119166.1801</v>
      </c>
      <c r="M1228">
        <v>224.03078970777901</v>
      </c>
      <c r="N1228">
        <v>223.85113891737001</v>
      </c>
    </row>
    <row r="1229" spans="1:14" x14ac:dyDescent="0.55000000000000004">
      <c r="A1229">
        <v>1227</v>
      </c>
      <c r="B1229" t="s">
        <v>12</v>
      </c>
      <c r="C1229" t="s">
        <v>12</v>
      </c>
      <c r="D1229">
        <v>2</v>
      </c>
      <c r="E1229">
        <v>-1</v>
      </c>
      <c r="F1229" t="s">
        <v>13</v>
      </c>
      <c r="G1229">
        <v>223.83553538811</v>
      </c>
      <c r="H1229">
        <f>Table1[[#This Row],[ts]]*1000</f>
        <v>223835.53538811</v>
      </c>
      <c r="I1229" s="1">
        <v>-4.3420399314504303E-6</v>
      </c>
      <c r="J1229" s="2">
        <f>-1*Table1[[#This Row],[ret_ts]]</f>
        <v>4.3420399314504303E-6</v>
      </c>
      <c r="K1229">
        <v>223.84644789724399</v>
      </c>
      <c r="L1229">
        <v>1019662470534.5</v>
      </c>
      <c r="M1229">
        <v>236.50226893057001</v>
      </c>
      <c r="N1229">
        <v>224.905502708961</v>
      </c>
    </row>
    <row r="1230" spans="1:14" x14ac:dyDescent="0.55000000000000004">
      <c r="A1230">
        <v>1228</v>
      </c>
      <c r="B1230" t="s">
        <v>12</v>
      </c>
      <c r="C1230" t="s">
        <v>12</v>
      </c>
      <c r="D1230">
        <v>2</v>
      </c>
      <c r="E1230">
        <v>-1</v>
      </c>
      <c r="F1230" t="s">
        <v>13</v>
      </c>
      <c r="G1230">
        <v>223.83650729305199</v>
      </c>
      <c r="H1230">
        <f>Table1[[#This Row],[ts]]*1000</f>
        <v>223836.50729305198</v>
      </c>
      <c r="I1230" s="1">
        <v>-4.3420399314185099E-6</v>
      </c>
      <c r="J1230" s="2">
        <f>-1*Table1[[#This Row],[ret_ts]]</f>
        <v>4.3420399314185099E-6</v>
      </c>
      <c r="K1230">
        <v>223.84749841130699</v>
      </c>
      <c r="L1230">
        <v>221176612554.35101</v>
      </c>
      <c r="M1230">
        <v>211.28871902751001</v>
      </c>
      <c r="N1230">
        <v>222.776591960248</v>
      </c>
    </row>
    <row r="1231" spans="1:14" x14ac:dyDescent="0.55000000000000004">
      <c r="A1231">
        <v>1229</v>
      </c>
      <c r="B1231" t="s">
        <v>12</v>
      </c>
      <c r="C1231" t="s">
        <v>12</v>
      </c>
      <c r="D1231">
        <v>2</v>
      </c>
      <c r="E1231">
        <v>-1</v>
      </c>
      <c r="F1231" t="s">
        <v>13</v>
      </c>
      <c r="G1231">
        <v>223.83747920221501</v>
      </c>
      <c r="H1231">
        <f>Table1[[#This Row],[ts]]*1000</f>
        <v>223837.47920221501</v>
      </c>
      <c r="I1231" s="1">
        <v>-4.3420399314233998E-6</v>
      </c>
      <c r="J1231" s="2">
        <f>-1*Table1[[#This Row],[ret_ts]]</f>
        <v>4.3420399314233998E-6</v>
      </c>
      <c r="K1231">
        <v>223.84848015434699</v>
      </c>
      <c r="L1231">
        <v>182837118151.00201</v>
      </c>
      <c r="M1231">
        <v>205.862621230511</v>
      </c>
      <c r="N1231">
        <v>222.31914430188201</v>
      </c>
    </row>
    <row r="1232" spans="1:14" x14ac:dyDescent="0.55000000000000004">
      <c r="A1232">
        <v>1230</v>
      </c>
      <c r="B1232" t="s">
        <v>12</v>
      </c>
      <c r="C1232" t="s">
        <v>12</v>
      </c>
      <c r="D1232">
        <v>2</v>
      </c>
      <c r="E1232">
        <v>-1</v>
      </c>
      <c r="F1232" t="s">
        <v>13</v>
      </c>
      <c r="G1232">
        <v>223.83845111559799</v>
      </c>
      <c r="H1232">
        <f>Table1[[#This Row],[ts]]*1000</f>
        <v>223838.451115598</v>
      </c>
      <c r="I1232" s="1">
        <v>-4.3420399314481797E-6</v>
      </c>
      <c r="J1232" s="2">
        <f>-1*Table1[[#This Row],[ret_ts]]</f>
        <v>4.3420399314481797E-6</v>
      </c>
      <c r="K1232">
        <v>223.84942836449699</v>
      </c>
      <c r="L1232">
        <v>290216332178.74902</v>
      </c>
      <c r="M1232">
        <v>216.479183145809</v>
      </c>
      <c r="N1232">
        <v>223.216817003112</v>
      </c>
    </row>
    <row r="1233" spans="1:14" x14ac:dyDescent="0.55000000000000004">
      <c r="A1233">
        <v>1231</v>
      </c>
      <c r="B1233" t="s">
        <v>12</v>
      </c>
      <c r="C1233" t="s">
        <v>12</v>
      </c>
      <c r="D1233">
        <v>2</v>
      </c>
      <c r="E1233">
        <v>-1</v>
      </c>
      <c r="F1233" t="s">
        <v>13</v>
      </c>
      <c r="G1233">
        <v>223.839423033201</v>
      </c>
      <c r="H1233">
        <f>Table1[[#This Row],[ts]]*1000</f>
        <v>223839.42303320099</v>
      </c>
      <c r="I1233" s="1">
        <v>-4.3420399314154004E-6</v>
      </c>
      <c r="J1233" s="2">
        <f>-1*Table1[[#This Row],[ret_ts]]</f>
        <v>4.3420399314154004E-6</v>
      </c>
      <c r="K1233">
        <v>223.850438468075</v>
      </c>
      <c r="L1233">
        <v>138204186696.60999</v>
      </c>
      <c r="M1233">
        <v>214.662117155934</v>
      </c>
      <c r="N1233">
        <v>223.06422342822799</v>
      </c>
    </row>
    <row r="1234" spans="1:14" x14ac:dyDescent="0.55000000000000004">
      <c r="A1234">
        <v>1232</v>
      </c>
      <c r="B1234" t="s">
        <v>12</v>
      </c>
      <c r="C1234" t="s">
        <v>12</v>
      </c>
      <c r="D1234">
        <v>2</v>
      </c>
      <c r="E1234">
        <v>-1</v>
      </c>
      <c r="F1234" t="s">
        <v>13</v>
      </c>
      <c r="G1234">
        <v>223.84039495502401</v>
      </c>
      <c r="H1234">
        <f>Table1[[#This Row],[ts]]*1000</f>
        <v>223840.39495502401</v>
      </c>
      <c r="I1234" s="1">
        <v>-4.3420399314290597E-6</v>
      </c>
      <c r="J1234" s="2">
        <f>-1*Table1[[#This Row],[ret_ts]]</f>
        <v>4.3420399314290597E-6</v>
      </c>
      <c r="K1234">
        <v>223.851384261578</v>
      </c>
      <c r="L1234">
        <v>229966804594.66901</v>
      </c>
      <c r="M1234">
        <v>231.63968486364701</v>
      </c>
      <c r="N1234">
        <v>224.49919180511699</v>
      </c>
    </row>
    <row r="1235" spans="1:14" x14ac:dyDescent="0.55000000000000004">
      <c r="A1235">
        <v>1233</v>
      </c>
      <c r="B1235" t="s">
        <v>12</v>
      </c>
      <c r="C1235" t="s">
        <v>12</v>
      </c>
      <c r="D1235">
        <v>2</v>
      </c>
      <c r="E1235">
        <v>-1</v>
      </c>
      <c r="F1235" t="s">
        <v>13</v>
      </c>
      <c r="G1235">
        <v>223.84136688106699</v>
      </c>
      <c r="H1235">
        <f>Table1[[#This Row],[ts]]*1000</f>
        <v>223841.36688106699</v>
      </c>
      <c r="I1235" s="1">
        <v>-4.3420399314447001E-6</v>
      </c>
      <c r="J1235" s="2">
        <f>-1*Table1[[#This Row],[ret_ts]]</f>
        <v>4.3420399314447001E-6</v>
      </c>
      <c r="K1235">
        <v>223.85231278136499</v>
      </c>
      <c r="L1235">
        <v>535518586051.94</v>
      </c>
      <c r="M1235">
        <v>214.895183806126</v>
      </c>
      <c r="N1235">
        <v>223.08569659460801</v>
      </c>
    </row>
    <row r="1236" spans="1:14" x14ac:dyDescent="0.55000000000000004">
      <c r="A1236">
        <v>1234</v>
      </c>
      <c r="B1236" t="s">
        <v>12</v>
      </c>
      <c r="C1236" t="s">
        <v>12</v>
      </c>
      <c r="D1236">
        <v>2</v>
      </c>
      <c r="E1236">
        <v>-1</v>
      </c>
      <c r="F1236" t="s">
        <v>13</v>
      </c>
      <c r="G1236">
        <v>223.84233881133099</v>
      </c>
      <c r="H1236">
        <f>Table1[[#This Row],[ts]]*1000</f>
        <v>223842.33881133099</v>
      </c>
      <c r="I1236" s="1">
        <v>-4.3420399314139698E-6</v>
      </c>
      <c r="J1236" s="2">
        <f>-1*Table1[[#This Row],[ret_ts]]</f>
        <v>4.3420399314139698E-6</v>
      </c>
      <c r="K1236">
        <v>223.853295257968</v>
      </c>
      <c r="L1236">
        <v>436597083305.49103</v>
      </c>
      <c r="M1236">
        <v>203.35523077750699</v>
      </c>
      <c r="N1236">
        <v>222.11183190734499</v>
      </c>
    </row>
    <row r="1237" spans="1:14" x14ac:dyDescent="0.55000000000000004">
      <c r="A1237">
        <v>1235</v>
      </c>
      <c r="B1237" t="s">
        <v>12</v>
      </c>
      <c r="C1237" t="s">
        <v>12</v>
      </c>
      <c r="D1237">
        <v>2</v>
      </c>
      <c r="E1237">
        <v>-1</v>
      </c>
      <c r="F1237" t="s">
        <v>13</v>
      </c>
      <c r="G1237">
        <v>223.84331074581399</v>
      </c>
      <c r="H1237">
        <f>Table1[[#This Row],[ts]]*1000</f>
        <v>223843.310745814</v>
      </c>
      <c r="I1237" s="1">
        <v>-4.3420399314340004E-6</v>
      </c>
      <c r="J1237" s="2">
        <f>-1*Table1[[#This Row],[ret_ts]]</f>
        <v>4.3420399314340004E-6</v>
      </c>
      <c r="K1237">
        <v>223.854319149806</v>
      </c>
      <c r="L1237">
        <v>159053324206.55399</v>
      </c>
      <c r="M1237">
        <v>241.83975584671299</v>
      </c>
      <c r="N1237">
        <v>225.363429506312</v>
      </c>
    </row>
    <row r="1238" spans="1:14" x14ac:dyDescent="0.55000000000000004">
      <c r="A1238">
        <v>1236</v>
      </c>
      <c r="B1238" t="s">
        <v>12</v>
      </c>
      <c r="C1238" t="s">
        <v>12</v>
      </c>
      <c r="D1238">
        <v>2</v>
      </c>
      <c r="E1238">
        <v>-1</v>
      </c>
      <c r="F1238" t="s">
        <v>13</v>
      </c>
      <c r="G1238">
        <v>223.84428268451799</v>
      </c>
      <c r="H1238">
        <f>Table1[[#This Row],[ts]]*1000</f>
        <v>223844.282684518</v>
      </c>
      <c r="I1238" s="1">
        <v>-4.3420399314404701E-6</v>
      </c>
      <c r="J1238" s="2">
        <f>-1*Table1[[#This Row],[ret_ts]]</f>
        <v>4.3420399314404701E-6</v>
      </c>
      <c r="K1238">
        <v>223.85537916873199</v>
      </c>
      <c r="L1238">
        <v>28697216477.2103</v>
      </c>
      <c r="M1238">
        <v>206.775503848331</v>
      </c>
      <c r="N1238">
        <v>222.40252804234299</v>
      </c>
    </row>
    <row r="1239" spans="1:14" x14ac:dyDescent="0.55000000000000004">
      <c r="A1239">
        <v>1237</v>
      </c>
      <c r="B1239" t="s">
        <v>12</v>
      </c>
      <c r="C1239" t="s">
        <v>12</v>
      </c>
      <c r="D1239">
        <v>2</v>
      </c>
      <c r="E1239">
        <v>-1</v>
      </c>
      <c r="F1239" t="s">
        <v>13</v>
      </c>
      <c r="G1239">
        <v>223.84525462744199</v>
      </c>
      <c r="H1239">
        <f>Table1[[#This Row],[ts]]*1000</f>
        <v>223845.25462744199</v>
      </c>
      <c r="I1239" s="1">
        <v>-4.3420399314140901E-6</v>
      </c>
      <c r="J1239" s="2">
        <f>-1*Table1[[#This Row],[ret_ts]]</f>
        <v>4.3420399314140901E-6</v>
      </c>
      <c r="K1239">
        <v>223.856314163391</v>
      </c>
      <c r="L1239">
        <v>58937155261.971497</v>
      </c>
      <c r="M1239">
        <v>201.12630805526601</v>
      </c>
      <c r="N1239">
        <v>221.926253580192</v>
      </c>
    </row>
    <row r="1240" spans="1:14" x14ac:dyDescent="0.55000000000000004">
      <c r="A1240">
        <v>1238</v>
      </c>
      <c r="B1240" t="s">
        <v>12</v>
      </c>
      <c r="C1240" t="s">
        <v>12</v>
      </c>
      <c r="D1240">
        <v>2</v>
      </c>
      <c r="E1240">
        <v>-1</v>
      </c>
      <c r="F1240" t="s">
        <v>13</v>
      </c>
      <c r="G1240">
        <v>223.84622657458601</v>
      </c>
      <c r="H1240">
        <f>Table1[[#This Row],[ts]]*1000</f>
        <v>223846.22657458601</v>
      </c>
      <c r="I1240" s="1">
        <v>-4.34203993143789E-6</v>
      </c>
      <c r="J1240" s="2">
        <f>-1*Table1[[#This Row],[ret_ts]]</f>
        <v>4.34203993143789E-6</v>
      </c>
      <c r="K1240">
        <v>223.85733073190599</v>
      </c>
      <c r="L1240">
        <v>24764821157.913799</v>
      </c>
      <c r="M1240">
        <v>212.73868619226999</v>
      </c>
      <c r="N1240">
        <v>222.90801013896501</v>
      </c>
    </row>
    <row r="1241" spans="1:14" x14ac:dyDescent="0.55000000000000004">
      <c r="A1241">
        <v>1239</v>
      </c>
      <c r="B1241" t="s">
        <v>12</v>
      </c>
      <c r="C1241" t="s">
        <v>12</v>
      </c>
      <c r="D1241">
        <v>2</v>
      </c>
      <c r="E1241">
        <v>-1</v>
      </c>
      <c r="F1241" t="s">
        <v>13</v>
      </c>
      <c r="G1241">
        <v>223.84719852595001</v>
      </c>
      <c r="H1241">
        <f>Table1[[#This Row],[ts]]*1000</f>
        <v>223847.19852594999</v>
      </c>
      <c r="I1241" s="1">
        <v>-4.3420399314359401E-6</v>
      </c>
      <c r="J1241" s="2">
        <f>-1*Table1[[#This Row],[ret_ts]]</f>
        <v>4.3420399314359401E-6</v>
      </c>
      <c r="K1241">
        <v>223.85833134682801</v>
      </c>
      <c r="L1241">
        <v>14193700249.5662</v>
      </c>
      <c r="M1241">
        <v>237.18080699099099</v>
      </c>
      <c r="N1241">
        <v>224.973438526839</v>
      </c>
    </row>
    <row r="1242" spans="1:14" x14ac:dyDescent="0.55000000000000004">
      <c r="A1242">
        <v>1240</v>
      </c>
      <c r="B1242" t="s">
        <v>12</v>
      </c>
      <c r="C1242" t="s">
        <v>12</v>
      </c>
      <c r="D1242">
        <v>2</v>
      </c>
      <c r="E1242">
        <v>-1</v>
      </c>
      <c r="F1242" t="s">
        <v>13</v>
      </c>
      <c r="G1242">
        <v>223.84817048153499</v>
      </c>
      <c r="H1242">
        <f>Table1[[#This Row],[ts]]*1000</f>
        <v>223848.17048153499</v>
      </c>
      <c r="I1242" s="1">
        <v>-4.34203993141553E-6</v>
      </c>
      <c r="J1242" s="2">
        <f>-1*Table1[[#This Row],[ret_ts]]</f>
        <v>4.34203993141553E-6</v>
      </c>
      <c r="K1242">
        <v>223.859230361676</v>
      </c>
      <c r="L1242">
        <v>58708928359.156197</v>
      </c>
      <c r="M1242">
        <v>200.636333097343</v>
      </c>
      <c r="N1242">
        <v>221.88756196997201</v>
      </c>
    </row>
    <row r="1243" spans="1:14" x14ac:dyDescent="0.55000000000000004">
      <c r="A1243">
        <v>1241</v>
      </c>
      <c r="B1243" t="s">
        <v>12</v>
      </c>
      <c r="C1243" t="s">
        <v>12</v>
      </c>
      <c r="D1243">
        <v>2</v>
      </c>
      <c r="E1243">
        <v>-1</v>
      </c>
      <c r="F1243" t="s">
        <v>13</v>
      </c>
      <c r="G1243">
        <v>223.84914244134001</v>
      </c>
      <c r="H1243">
        <f>Table1[[#This Row],[ts]]*1000</f>
        <v>223849.14244133999</v>
      </c>
      <c r="I1243" s="1">
        <v>-4.3420399314405497E-6</v>
      </c>
      <c r="J1243" s="2">
        <f>-1*Table1[[#This Row],[ret_ts]]</f>
        <v>4.3420399314405497E-6</v>
      </c>
      <c r="K1243">
        <v>223.86019210924599</v>
      </c>
      <c r="L1243">
        <v>71677627707.493607</v>
      </c>
      <c r="M1243">
        <v>213.77291378327899</v>
      </c>
      <c r="N1243">
        <v>222.99804851175099</v>
      </c>
    </row>
    <row r="1244" spans="1:14" x14ac:dyDescent="0.55000000000000004">
      <c r="A1244">
        <v>1242</v>
      </c>
      <c r="B1244" t="s">
        <v>12</v>
      </c>
      <c r="C1244" t="s">
        <v>12</v>
      </c>
      <c r="D1244">
        <v>2</v>
      </c>
      <c r="E1244">
        <v>-1</v>
      </c>
      <c r="F1244" t="s">
        <v>13</v>
      </c>
      <c r="G1244">
        <v>223.85011440536499</v>
      </c>
      <c r="H1244">
        <f>Table1[[#This Row],[ts]]*1000</f>
        <v>223850.11440536499</v>
      </c>
      <c r="I1244" s="1">
        <v>-4.3420399314315499E-6</v>
      </c>
      <c r="J1244" s="2">
        <f>-1*Table1[[#This Row],[ret_ts]]</f>
        <v>4.3420399314315499E-6</v>
      </c>
      <c r="K1244">
        <v>223.861207002047</v>
      </c>
      <c r="L1244">
        <v>31126810109.966202</v>
      </c>
      <c r="M1244">
        <v>216.935606203455</v>
      </c>
      <c r="N1244">
        <v>223.26607938551399</v>
      </c>
    </row>
    <row r="1245" spans="1:14" x14ac:dyDescent="0.55000000000000004">
      <c r="A1245">
        <v>1243</v>
      </c>
      <c r="B1245" t="s">
        <v>12</v>
      </c>
      <c r="C1245" t="s">
        <v>12</v>
      </c>
      <c r="D1245">
        <v>2</v>
      </c>
      <c r="E1245">
        <v>-1</v>
      </c>
      <c r="F1245" t="s">
        <v>13</v>
      </c>
      <c r="G1245">
        <v>223.851086373611</v>
      </c>
      <c r="H1245">
        <f>Table1[[#This Row],[ts]]*1000</f>
        <v>223851.086373611</v>
      </c>
      <c r="I1245" s="1">
        <v>-4.3420399314179898E-6</v>
      </c>
      <c r="J1245" s="2">
        <f>-1*Table1[[#This Row],[ret_ts]]</f>
        <v>4.3420399314179898E-6</v>
      </c>
      <c r="K1245">
        <v>223.862142277418</v>
      </c>
      <c r="L1245">
        <v>63608951283.3358</v>
      </c>
      <c r="M1245">
        <v>211.66542555187399</v>
      </c>
      <c r="N1245">
        <v>222.82182709001199</v>
      </c>
    </row>
    <row r="1246" spans="1:14" x14ac:dyDescent="0.55000000000000004">
      <c r="A1246">
        <v>1244</v>
      </c>
      <c r="B1246" t="s">
        <v>12</v>
      </c>
      <c r="C1246" t="s">
        <v>12</v>
      </c>
      <c r="D1246">
        <v>2</v>
      </c>
      <c r="E1246">
        <v>-1</v>
      </c>
      <c r="F1246" t="s">
        <v>13</v>
      </c>
      <c r="G1246">
        <v>223.852058346077</v>
      </c>
      <c r="H1246">
        <f>Table1[[#This Row],[ts]]*1000</f>
        <v>223852.05834607701</v>
      </c>
      <c r="I1246" s="1">
        <v>-4.3420399314419303E-6</v>
      </c>
      <c r="J1246" s="2">
        <f>-1*Table1[[#This Row],[ret_ts]]</f>
        <v>4.3420399314419303E-6</v>
      </c>
      <c r="K1246">
        <v>223.86312521700901</v>
      </c>
      <c r="L1246">
        <v>51437250345.344101</v>
      </c>
      <c r="M1246">
        <v>222.608876240858</v>
      </c>
      <c r="N1246">
        <v>223.74705368643299</v>
      </c>
    </row>
    <row r="1247" spans="1:14" x14ac:dyDescent="0.55000000000000004">
      <c r="A1247">
        <v>1245</v>
      </c>
      <c r="B1247" t="s">
        <v>12</v>
      </c>
      <c r="C1247" t="s">
        <v>12</v>
      </c>
      <c r="D1247">
        <v>2</v>
      </c>
      <c r="E1247">
        <v>-1</v>
      </c>
      <c r="F1247" t="s">
        <v>13</v>
      </c>
      <c r="G1247">
        <v>223.853030322763</v>
      </c>
      <c r="H1247">
        <f>Table1[[#This Row],[ts]]*1000</f>
        <v>223853.03032276299</v>
      </c>
      <c r="I1247" s="1">
        <v>-4.3420399314276299E-6</v>
      </c>
      <c r="J1247" s="2">
        <f>-1*Table1[[#This Row],[ret_ts]]</f>
        <v>4.3420399314276299E-6</v>
      </c>
      <c r="K1247">
        <v>223.86414912441199</v>
      </c>
      <c r="L1247">
        <v>18749426779.333199</v>
      </c>
      <c r="M1247">
        <v>209.46013493085701</v>
      </c>
      <c r="N1247">
        <v>222.63734799161</v>
      </c>
    </row>
    <row r="1248" spans="1:14" x14ac:dyDescent="0.55000000000000004">
      <c r="A1248">
        <v>1246</v>
      </c>
      <c r="B1248" t="s">
        <v>12</v>
      </c>
      <c r="C1248" t="s">
        <v>12</v>
      </c>
      <c r="D1248">
        <v>2</v>
      </c>
      <c r="E1248">
        <v>-1</v>
      </c>
      <c r="F1248" t="s">
        <v>13</v>
      </c>
      <c r="G1248">
        <v>223.85400230367</v>
      </c>
      <c r="H1248">
        <f>Table1[[#This Row],[ts]]*1000</f>
        <v>223854.00230367001</v>
      </c>
      <c r="I1248" s="1">
        <v>-4.3420399314211103E-6</v>
      </c>
      <c r="J1248" s="2">
        <f>-1*Table1[[#This Row],[ret_ts]]</f>
        <v>4.3420399314211103E-6</v>
      </c>
      <c r="K1248">
        <v>223.865121305234</v>
      </c>
      <c r="L1248">
        <v>18694286590.059898</v>
      </c>
      <c r="M1248">
        <v>227.911112307759</v>
      </c>
      <c r="N1248">
        <v>224.19668078479799</v>
      </c>
    </row>
    <row r="1249" spans="1:14" x14ac:dyDescent="0.55000000000000004">
      <c r="A1249">
        <v>1247</v>
      </c>
      <c r="B1249" t="s">
        <v>12</v>
      </c>
      <c r="C1249" t="s">
        <v>12</v>
      </c>
      <c r="D1249">
        <v>2</v>
      </c>
      <c r="E1249">
        <v>-1</v>
      </c>
      <c r="F1249" t="s">
        <v>13</v>
      </c>
      <c r="G1249">
        <v>223.854974288797</v>
      </c>
      <c r="H1249">
        <f>Table1[[#This Row],[ts]]*1000</f>
        <v>223854.97428879701</v>
      </c>
      <c r="I1249" s="1">
        <v>-4.3420399314420997E-6</v>
      </c>
      <c r="J1249" s="2">
        <f>-1*Table1[[#This Row],[ret_ts]]</f>
        <v>4.3420399314420997E-6</v>
      </c>
      <c r="K1249">
        <v>223.86607198339601</v>
      </c>
      <c r="L1249">
        <v>28321282396.1754</v>
      </c>
      <c r="M1249">
        <v>228.609564933733</v>
      </c>
      <c r="N1249">
        <v>224.25656281474201</v>
      </c>
    </row>
    <row r="1250" spans="1:14" x14ac:dyDescent="0.55000000000000004">
      <c r="A1250">
        <v>1248</v>
      </c>
      <c r="B1250" t="s">
        <v>12</v>
      </c>
      <c r="C1250" t="s">
        <v>12</v>
      </c>
      <c r="D1250">
        <v>2</v>
      </c>
      <c r="E1250">
        <v>-1</v>
      </c>
      <c r="F1250" t="s">
        <v>13</v>
      </c>
      <c r="G1250">
        <v>223.85594627814399</v>
      </c>
      <c r="H1250">
        <f>Table1[[#This Row],[ts]]*1000</f>
        <v>223855.94627814399</v>
      </c>
      <c r="I1250" s="1">
        <v>-4.3420399314244696E-6</v>
      </c>
      <c r="J1250" s="2">
        <f>-1*Table1[[#This Row],[ret_ts]]</f>
        <v>4.3420399314244696E-6</v>
      </c>
      <c r="K1250">
        <v>223.86705391091499</v>
      </c>
      <c r="L1250">
        <v>23365108138.751202</v>
      </c>
      <c r="M1250">
        <v>221.33707684795601</v>
      </c>
      <c r="N1250">
        <v>223.64319511934201</v>
      </c>
    </row>
    <row r="1251" spans="1:14" x14ac:dyDescent="0.55000000000000004">
      <c r="A1251">
        <v>1249</v>
      </c>
      <c r="B1251" t="s">
        <v>12</v>
      </c>
      <c r="C1251" t="s">
        <v>12</v>
      </c>
      <c r="D1251">
        <v>2</v>
      </c>
      <c r="E1251">
        <v>-1</v>
      </c>
      <c r="F1251" t="s">
        <v>13</v>
      </c>
      <c r="G1251">
        <v>223.856918271712</v>
      </c>
      <c r="H1251">
        <f>Table1[[#This Row],[ts]]*1000</f>
        <v>223856.918271712</v>
      </c>
      <c r="I1251" s="1">
        <v>-4.3420399314245399E-6</v>
      </c>
      <c r="J1251" s="2">
        <f>-1*Table1[[#This Row],[ret_ts]]</f>
        <v>4.3420399314245399E-6</v>
      </c>
      <c r="K1251">
        <v>223.86799681316</v>
      </c>
      <c r="L1251">
        <v>41184043790.581398</v>
      </c>
      <c r="M1251">
        <v>238.177881466093</v>
      </c>
      <c r="N1251">
        <v>225.066503909202</v>
      </c>
    </row>
    <row r="1252" spans="1:14" x14ac:dyDescent="0.55000000000000004">
      <c r="A1252">
        <v>1250</v>
      </c>
      <c r="B1252" t="s">
        <v>12</v>
      </c>
      <c r="C1252" t="s">
        <v>12</v>
      </c>
      <c r="D1252">
        <v>2</v>
      </c>
      <c r="E1252">
        <v>-1</v>
      </c>
      <c r="F1252" t="s">
        <v>13</v>
      </c>
      <c r="G1252">
        <v>223.85789026949999</v>
      </c>
      <c r="H1252">
        <f>Table1[[#This Row],[ts]]*1000</f>
        <v>223857.8902695</v>
      </c>
      <c r="I1252" s="1">
        <v>-4.3420399314412197E-6</v>
      </c>
      <c r="J1252" s="2">
        <f>-1*Table1[[#This Row],[ret_ts]]</f>
        <v>4.3420399314412197E-6</v>
      </c>
      <c r="K1252">
        <v>223.86905739579299</v>
      </c>
      <c r="L1252">
        <v>7358871103.34832</v>
      </c>
      <c r="M1252">
        <v>229.35158751703</v>
      </c>
      <c r="N1252">
        <v>224.32190015095301</v>
      </c>
    </row>
    <row r="1253" spans="1:14" x14ac:dyDescent="0.55000000000000004">
      <c r="A1253">
        <v>1251</v>
      </c>
      <c r="B1253" t="s">
        <v>12</v>
      </c>
      <c r="C1253" t="s">
        <v>12</v>
      </c>
      <c r="D1253">
        <v>2</v>
      </c>
      <c r="E1253">
        <v>-1</v>
      </c>
      <c r="F1253" t="s">
        <v>13</v>
      </c>
      <c r="G1253">
        <v>223.858862271509</v>
      </c>
      <c r="H1253">
        <f>Table1[[#This Row],[ts]]*1000</f>
        <v>223858.86227150899</v>
      </c>
      <c r="I1253" s="1">
        <v>-4.3420399314222199E-6</v>
      </c>
      <c r="J1253" s="2">
        <f>-1*Table1[[#This Row],[ret_ts]]</f>
        <v>4.3420399314222199E-6</v>
      </c>
      <c r="K1253">
        <v>223.87001924504901</v>
      </c>
      <c r="L1253">
        <v>8974046364.8185291</v>
      </c>
      <c r="M1253">
        <v>203.92172908460799</v>
      </c>
      <c r="N1253">
        <v>222.17493499603299</v>
      </c>
    </row>
    <row r="1254" spans="1:14" x14ac:dyDescent="0.55000000000000004">
      <c r="A1254">
        <v>1252</v>
      </c>
      <c r="B1254" t="s">
        <v>12</v>
      </c>
      <c r="C1254" t="s">
        <v>12</v>
      </c>
      <c r="D1254">
        <v>2</v>
      </c>
      <c r="E1254">
        <v>-1</v>
      </c>
      <c r="F1254" t="s">
        <v>13</v>
      </c>
      <c r="G1254">
        <v>223.859834277738</v>
      </c>
      <c r="H1254">
        <f>Table1[[#This Row],[ts]]*1000</f>
        <v>223859.834277738</v>
      </c>
      <c r="I1254" s="1">
        <v>-4.3420399314279399E-6</v>
      </c>
      <c r="J1254" s="2">
        <f>-1*Table1[[#This Row],[ret_ts]]</f>
        <v>4.3420399314279399E-6</v>
      </c>
      <c r="K1254">
        <v>223.87095350352899</v>
      </c>
      <c r="L1254">
        <v>18718589509.031898</v>
      </c>
      <c r="M1254">
        <v>228.70665268578301</v>
      </c>
      <c r="N1254">
        <v>224.26920377945001</v>
      </c>
    </row>
    <row r="1255" spans="1:14" x14ac:dyDescent="0.55000000000000004">
      <c r="A1255">
        <v>1253</v>
      </c>
      <c r="B1255" t="s">
        <v>12</v>
      </c>
      <c r="C1255" t="s">
        <v>12</v>
      </c>
      <c r="D1255">
        <v>2</v>
      </c>
      <c r="E1255">
        <v>-1</v>
      </c>
      <c r="F1255" t="s">
        <v>13</v>
      </c>
      <c r="G1255">
        <v>223.860806288188</v>
      </c>
      <c r="H1255">
        <f>Table1[[#This Row],[ts]]*1000</f>
        <v>223860.806288188</v>
      </c>
      <c r="I1255" s="1">
        <v>-4.3420399314395002E-6</v>
      </c>
      <c r="J1255" s="2">
        <f>-1*Table1[[#This Row],[ret_ts]]</f>
        <v>4.3420399314395002E-6</v>
      </c>
      <c r="K1255">
        <v>223.87190699094</v>
      </c>
      <c r="L1255">
        <v>26863051863.227501</v>
      </c>
      <c r="M1255">
        <v>220.84436390808801</v>
      </c>
      <c r="N1255">
        <v>223.606034178236</v>
      </c>
    </row>
    <row r="1256" spans="1:14" x14ac:dyDescent="0.55000000000000004">
      <c r="A1256">
        <v>1254</v>
      </c>
      <c r="B1256" t="s">
        <v>12</v>
      </c>
      <c r="C1256" t="s">
        <v>12</v>
      </c>
      <c r="D1256">
        <v>2</v>
      </c>
      <c r="E1256">
        <v>-1</v>
      </c>
      <c r="F1256" t="s">
        <v>13</v>
      </c>
      <c r="G1256">
        <v>223.861778302858</v>
      </c>
      <c r="H1256">
        <f>Table1[[#This Row],[ts]]*1000</f>
        <v>223861.778302858</v>
      </c>
      <c r="I1256" s="1">
        <v>-4.34203993142094E-6</v>
      </c>
      <c r="J1256" s="2">
        <f>-1*Table1[[#This Row],[ret_ts]]</f>
        <v>4.34203993142094E-6</v>
      </c>
      <c r="K1256">
        <v>223.87289526998501</v>
      </c>
      <c r="L1256">
        <v>19596226521.776699</v>
      </c>
      <c r="M1256">
        <v>202.98736504150699</v>
      </c>
      <c r="N1256">
        <v>222.09870957864601</v>
      </c>
    </row>
    <row r="1257" spans="1:14" x14ac:dyDescent="0.55000000000000004">
      <c r="A1257">
        <v>1255</v>
      </c>
      <c r="B1257" t="s">
        <v>12</v>
      </c>
      <c r="C1257" t="s">
        <v>12</v>
      </c>
      <c r="D1257">
        <v>2</v>
      </c>
      <c r="E1257">
        <v>-1</v>
      </c>
      <c r="F1257" t="s">
        <v>13</v>
      </c>
      <c r="G1257">
        <v>223.86275032174899</v>
      </c>
      <c r="H1257">
        <f>Table1[[#This Row],[ts]]*1000</f>
        <v>223862.75032174899</v>
      </c>
      <c r="I1257" s="1">
        <v>-4.3420399314310197E-6</v>
      </c>
      <c r="J1257" s="2">
        <f>-1*Table1[[#This Row],[ret_ts]]</f>
        <v>4.3420399314310197E-6</v>
      </c>
      <c r="K1257">
        <v>223.87386291871101</v>
      </c>
      <c r="L1257">
        <v>21354948917.156399</v>
      </c>
      <c r="M1257">
        <v>203.02317124141399</v>
      </c>
      <c r="N1257">
        <v>222.10263136132201</v>
      </c>
    </row>
    <row r="1258" spans="1:14" x14ac:dyDescent="0.55000000000000004">
      <c r="A1258">
        <v>1256</v>
      </c>
      <c r="B1258" t="s">
        <v>12</v>
      </c>
      <c r="C1258" t="s">
        <v>12</v>
      </c>
      <c r="D1258">
        <v>2</v>
      </c>
      <c r="E1258">
        <v>-1</v>
      </c>
      <c r="F1258" t="s">
        <v>13</v>
      </c>
      <c r="G1258">
        <v>223.86372234486001</v>
      </c>
      <c r="H1258">
        <f>Table1[[#This Row],[ts]]*1000</f>
        <v>223863.72234486</v>
      </c>
      <c r="I1258" s="1">
        <v>-4.34203993143722E-6</v>
      </c>
      <c r="J1258" s="2">
        <f>-1*Table1[[#This Row],[ret_ts]]</f>
        <v>4.34203993143722E-6</v>
      </c>
      <c r="K1258">
        <v>223.874862096253</v>
      </c>
      <c r="L1258">
        <v>12604488868.4091</v>
      </c>
      <c r="M1258">
        <v>228.13763824770501</v>
      </c>
      <c r="N1258">
        <v>224.22469737816201</v>
      </c>
    </row>
    <row r="1259" spans="1:14" x14ac:dyDescent="0.55000000000000004">
      <c r="A1259">
        <v>1257</v>
      </c>
      <c r="B1259" t="s">
        <v>12</v>
      </c>
      <c r="C1259" t="s">
        <v>12</v>
      </c>
      <c r="D1259">
        <v>2</v>
      </c>
      <c r="E1259">
        <v>-1</v>
      </c>
      <c r="F1259" t="s">
        <v>13</v>
      </c>
      <c r="G1259">
        <v>223.86469437219199</v>
      </c>
      <c r="H1259">
        <f>Table1[[#This Row],[ts]]*1000</f>
        <v>223864.694372192</v>
      </c>
      <c r="I1259" s="1">
        <v>-4.3420399314206097E-6</v>
      </c>
      <c r="J1259" s="2">
        <f>-1*Table1[[#This Row],[ret_ts]]</f>
        <v>4.3420399314206097E-6</v>
      </c>
      <c r="K1259">
        <v>223.87582628385201</v>
      </c>
      <c r="L1259">
        <v>14694687047.045401</v>
      </c>
      <c r="M1259">
        <v>245.829201800882</v>
      </c>
      <c r="N1259">
        <v>225.71980910873799</v>
      </c>
    </row>
    <row r="1260" spans="1:14" x14ac:dyDescent="0.55000000000000004">
      <c r="A1260">
        <v>1258</v>
      </c>
      <c r="B1260" t="s">
        <v>12</v>
      </c>
      <c r="C1260" t="s">
        <v>12</v>
      </c>
      <c r="D1260">
        <v>2</v>
      </c>
      <c r="E1260">
        <v>-1</v>
      </c>
      <c r="F1260" t="s">
        <v>13</v>
      </c>
      <c r="G1260">
        <v>223.865666403745</v>
      </c>
      <c r="H1260">
        <f>Table1[[#This Row],[ts]]*1000</f>
        <v>223865.66640374501</v>
      </c>
      <c r="I1260" s="1">
        <v>-4.3420399314335803E-6</v>
      </c>
      <c r="J1260" s="2">
        <f>-1*Table1[[#This Row],[ret_ts]]</f>
        <v>4.3420399314335803E-6</v>
      </c>
      <c r="K1260">
        <v>223.87676105961799</v>
      </c>
      <c r="L1260">
        <v>30358492477.388802</v>
      </c>
      <c r="M1260">
        <v>228.62442064285699</v>
      </c>
      <c r="N1260">
        <v>224.26758740350499</v>
      </c>
    </row>
    <row r="1261" spans="1:14" x14ac:dyDescent="0.55000000000000004">
      <c r="A1261">
        <v>1259</v>
      </c>
      <c r="B1261" t="s">
        <v>12</v>
      </c>
      <c r="C1261" t="s">
        <v>12</v>
      </c>
      <c r="D1261">
        <v>2</v>
      </c>
      <c r="E1261">
        <v>-1</v>
      </c>
      <c r="F1261" t="s">
        <v>13</v>
      </c>
      <c r="G1261">
        <v>223.866638439518</v>
      </c>
      <c r="H1261">
        <f>Table1[[#This Row],[ts]]*1000</f>
        <v>223866.63843951799</v>
      </c>
      <c r="I1261" s="1">
        <v>-4.3420399314346399E-6</v>
      </c>
      <c r="J1261" s="2">
        <f>-1*Table1[[#This Row],[ret_ts]]</f>
        <v>4.3420399314346399E-6</v>
      </c>
      <c r="K1261">
        <v>223.87769646442999</v>
      </c>
      <c r="L1261">
        <v>61961131186.352097</v>
      </c>
      <c r="M1261">
        <v>211.86885024358901</v>
      </c>
      <c r="N1261">
        <v>222.853318178302</v>
      </c>
    </row>
    <row r="1262" spans="1:14" x14ac:dyDescent="0.55000000000000004">
      <c r="A1262">
        <v>1260</v>
      </c>
      <c r="B1262" t="s">
        <v>12</v>
      </c>
      <c r="C1262" t="s">
        <v>12</v>
      </c>
      <c r="D1262">
        <v>2</v>
      </c>
      <c r="E1262">
        <v>-1</v>
      </c>
      <c r="F1262" t="s">
        <v>13</v>
      </c>
      <c r="G1262">
        <v>223.867610479512</v>
      </c>
      <c r="H1262">
        <f>Table1[[#This Row],[ts]]*1000</f>
        <v>223867.61047951199</v>
      </c>
      <c r="I1262" s="1">
        <v>-4.3420399314211103E-6</v>
      </c>
      <c r="J1262" s="2">
        <f>-1*Table1[[#This Row],[ret_ts]]</f>
        <v>4.3420399314211103E-6</v>
      </c>
      <c r="K1262">
        <v>223.878704748796</v>
      </c>
      <c r="L1262">
        <v>30645268309.580299</v>
      </c>
      <c r="M1262">
        <v>217.31767996825801</v>
      </c>
      <c r="N1262">
        <v>223.31441280929101</v>
      </c>
    </row>
    <row r="1263" spans="1:14" x14ac:dyDescent="0.55000000000000004">
      <c r="A1263">
        <v>1261</v>
      </c>
      <c r="B1263" t="s">
        <v>12</v>
      </c>
      <c r="C1263" t="s">
        <v>12</v>
      </c>
      <c r="D1263">
        <v>2</v>
      </c>
      <c r="E1263">
        <v>-1</v>
      </c>
      <c r="F1263" t="s">
        <v>13</v>
      </c>
      <c r="G1263">
        <v>223.86858252372599</v>
      </c>
      <c r="H1263">
        <f>Table1[[#This Row],[ts]]*1000</f>
        <v>223868.58252372599</v>
      </c>
      <c r="I1263" s="1">
        <v>-4.3420399314354599E-6</v>
      </c>
      <c r="J1263" s="2">
        <f>-1*Table1[[#This Row],[ret_ts]]</f>
        <v>4.3420399314354599E-6</v>
      </c>
      <c r="K1263">
        <v>223.879698616365</v>
      </c>
      <c r="L1263">
        <v>20064431838.147999</v>
      </c>
      <c r="M1263">
        <v>233.50442759964</v>
      </c>
      <c r="N1263">
        <v>224.68240854709001</v>
      </c>
    </row>
    <row r="1264" spans="1:14" x14ac:dyDescent="0.55000000000000004">
      <c r="A1264">
        <v>1262</v>
      </c>
      <c r="B1264" t="s">
        <v>12</v>
      </c>
      <c r="C1264" t="s">
        <v>12</v>
      </c>
      <c r="D1264">
        <v>2</v>
      </c>
      <c r="E1264">
        <v>-1</v>
      </c>
      <c r="F1264" t="s">
        <v>13</v>
      </c>
      <c r="G1264">
        <v>223.86955457216101</v>
      </c>
      <c r="H1264">
        <f>Table1[[#This Row],[ts]]*1000</f>
        <v>223869.554572161</v>
      </c>
      <c r="I1264" s="1">
        <v>-4.3420399314320302E-6</v>
      </c>
      <c r="J1264" s="2">
        <f>-1*Table1[[#This Row],[ret_ts]]</f>
        <v>4.3420399314320302E-6</v>
      </c>
      <c r="K1264">
        <v>223.88064895554999</v>
      </c>
      <c r="L1264">
        <v>30634949921.692299</v>
      </c>
      <c r="M1264">
        <v>211.81576260962399</v>
      </c>
      <c r="N1264">
        <v>222.85151755433</v>
      </c>
    </row>
    <row r="1265" spans="1:14" x14ac:dyDescent="0.55000000000000004">
      <c r="A1265">
        <v>1263</v>
      </c>
      <c r="B1265" t="s">
        <v>12</v>
      </c>
      <c r="C1265" t="s">
        <v>12</v>
      </c>
      <c r="D1265">
        <v>2</v>
      </c>
      <c r="E1265">
        <v>-1</v>
      </c>
      <c r="F1265" t="s">
        <v>13</v>
      </c>
      <c r="G1265">
        <v>223.87052662481699</v>
      </c>
      <c r="H1265">
        <f>Table1[[#This Row],[ts]]*1000</f>
        <v>223870.52662481699</v>
      </c>
      <c r="I1265" s="1">
        <v>-4.34203993142228E-6</v>
      </c>
      <c r="J1265" s="2">
        <f>-1*Table1[[#This Row],[ret_ts]]</f>
        <v>4.34203993142228E-6</v>
      </c>
      <c r="K1265">
        <v>223.881703181494</v>
      </c>
      <c r="L1265">
        <v>6201563440.2552404</v>
      </c>
      <c r="M1265">
        <v>227.16412445948001</v>
      </c>
      <c r="N1265">
        <v>224.14869551715401</v>
      </c>
    </row>
    <row r="1266" spans="1:14" x14ac:dyDescent="0.55000000000000004">
      <c r="A1266">
        <v>1264</v>
      </c>
      <c r="B1266" t="s">
        <v>12</v>
      </c>
      <c r="C1266" t="s">
        <v>12</v>
      </c>
      <c r="D1266">
        <v>2</v>
      </c>
      <c r="E1266">
        <v>-1</v>
      </c>
      <c r="F1266" t="s">
        <v>13</v>
      </c>
      <c r="G1266">
        <v>223.871498681693</v>
      </c>
      <c r="H1266">
        <f>Table1[[#This Row],[ts]]*1000</f>
        <v>223871.49868169299</v>
      </c>
      <c r="I1266" s="1">
        <v>-4.3420399314366E-6</v>
      </c>
      <c r="J1266" s="2">
        <f>-1*Table1[[#This Row],[ret_ts]]</f>
        <v>4.3420399314366E-6</v>
      </c>
      <c r="K1266">
        <v>223.88255330243999</v>
      </c>
      <c r="L1266">
        <v>66513812903.029602</v>
      </c>
      <c r="M1266">
        <v>214.734396598453</v>
      </c>
      <c r="N1266">
        <v>223.099805640434</v>
      </c>
    </row>
    <row r="1267" spans="1:14" x14ac:dyDescent="0.55000000000000004">
      <c r="A1267">
        <v>1265</v>
      </c>
      <c r="B1267" t="s">
        <v>12</v>
      </c>
      <c r="C1267" t="s">
        <v>12</v>
      </c>
      <c r="D1267">
        <v>2</v>
      </c>
      <c r="E1267">
        <v>-1</v>
      </c>
      <c r="F1267" t="s">
        <v>13</v>
      </c>
      <c r="G1267">
        <v>223.87247074279</v>
      </c>
      <c r="H1267">
        <f>Table1[[#This Row],[ts]]*1000</f>
        <v>223872.47074279</v>
      </c>
      <c r="I1267" s="1">
        <v>-4.3420399314296102E-6</v>
      </c>
      <c r="J1267" s="2">
        <f>-1*Table1[[#This Row],[ret_ts]]</f>
        <v>4.3420399314296102E-6</v>
      </c>
      <c r="K1267">
        <v>223.883541163242</v>
      </c>
      <c r="L1267">
        <v>48961965289.349701</v>
      </c>
      <c r="M1267">
        <v>237.50952746065099</v>
      </c>
      <c r="N1267">
        <v>225.02421185092999</v>
      </c>
    </row>
    <row r="1268" spans="1:14" x14ac:dyDescent="0.55000000000000004">
      <c r="A1268">
        <v>1266</v>
      </c>
      <c r="B1268" t="s">
        <v>12</v>
      </c>
      <c r="C1268" t="s">
        <v>12</v>
      </c>
      <c r="D1268">
        <v>2</v>
      </c>
      <c r="E1268">
        <v>-1</v>
      </c>
      <c r="F1268" t="s">
        <v>13</v>
      </c>
      <c r="G1268">
        <v>223.873442808108</v>
      </c>
      <c r="H1268">
        <f>Table1[[#This Row],[ts]]*1000</f>
        <v>223873.442808108</v>
      </c>
      <c r="I1268" s="1">
        <v>-4.3420399314239402E-6</v>
      </c>
      <c r="J1268" s="2">
        <f>-1*Table1[[#This Row],[ret_ts]]</f>
        <v>4.3420399314239402E-6</v>
      </c>
      <c r="K1268">
        <v>223.884556382954</v>
      </c>
      <c r="L1268">
        <v>21171059235.2672</v>
      </c>
      <c r="M1268">
        <v>222.557878949702</v>
      </c>
      <c r="N1268">
        <v>223.76233507947899</v>
      </c>
    </row>
    <row r="1269" spans="1:14" x14ac:dyDescent="0.55000000000000004">
      <c r="A1269">
        <v>1267</v>
      </c>
      <c r="B1269" t="s">
        <v>12</v>
      </c>
      <c r="C1269" t="s">
        <v>12</v>
      </c>
      <c r="D1269">
        <v>2</v>
      </c>
      <c r="E1269">
        <v>-1</v>
      </c>
      <c r="F1269" t="s">
        <v>13</v>
      </c>
      <c r="G1269">
        <v>223.87441487764701</v>
      </c>
      <c r="H1269">
        <f>Table1[[#This Row],[ts]]*1000</f>
        <v>223874.41487764701</v>
      </c>
      <c r="I1269" s="1">
        <v>-4.3420399314370201E-6</v>
      </c>
      <c r="J1269" s="2">
        <f>-1*Table1[[#This Row],[ret_ts]]</f>
        <v>4.3420399314370201E-6</v>
      </c>
      <c r="K1269">
        <v>223.88548693477699</v>
      </c>
      <c r="L1269">
        <v>47517080964.888802</v>
      </c>
      <c r="M1269">
        <v>234.05496997230901</v>
      </c>
      <c r="N1269">
        <v>224.734223722417</v>
      </c>
    </row>
    <row r="1270" spans="1:14" x14ac:dyDescent="0.55000000000000004">
      <c r="A1270">
        <v>1268</v>
      </c>
      <c r="B1270" t="s">
        <v>12</v>
      </c>
      <c r="C1270" t="s">
        <v>12</v>
      </c>
      <c r="D1270">
        <v>2</v>
      </c>
      <c r="E1270">
        <v>-1</v>
      </c>
      <c r="F1270" t="s">
        <v>13</v>
      </c>
      <c r="G1270">
        <v>223.875386951406</v>
      </c>
      <c r="H1270">
        <f>Table1[[#This Row],[ts]]*1000</f>
        <v>223875.38695140599</v>
      </c>
      <c r="I1270" s="1">
        <v>-4.3420399314275596E-6</v>
      </c>
      <c r="J1270" s="2">
        <f>-1*Table1[[#This Row],[ret_ts]]</f>
        <v>4.3420399314275596E-6</v>
      </c>
      <c r="K1270">
        <v>223.88646828882099</v>
      </c>
      <c r="L1270">
        <v>39707089470.107201</v>
      </c>
      <c r="M1270">
        <v>230.996934714617</v>
      </c>
      <c r="N1270">
        <v>224.476841696392</v>
      </c>
    </row>
    <row r="1271" spans="1:14" x14ac:dyDescent="0.55000000000000004">
      <c r="A1271">
        <v>1269</v>
      </c>
      <c r="B1271" t="s">
        <v>12</v>
      </c>
      <c r="C1271" t="s">
        <v>12</v>
      </c>
      <c r="D1271">
        <v>2</v>
      </c>
      <c r="E1271">
        <v>-1</v>
      </c>
      <c r="F1271" t="s">
        <v>13</v>
      </c>
      <c r="G1271">
        <v>223.87635902938601</v>
      </c>
      <c r="H1271">
        <f>Table1[[#This Row],[ts]]*1000</f>
        <v>223876.35902938602</v>
      </c>
      <c r="I1271" s="1">
        <v>-4.3420399314258697E-6</v>
      </c>
      <c r="J1271" s="2">
        <f>-1*Table1[[#This Row],[ret_ts]]</f>
        <v>4.3420399314258697E-6</v>
      </c>
      <c r="K1271">
        <v>223.887444538262</v>
      </c>
      <c r="L1271">
        <v>36647181885.641602</v>
      </c>
      <c r="M1271">
        <v>214.44919248858599</v>
      </c>
      <c r="N1271">
        <v>223.08018527377999</v>
      </c>
    </row>
    <row r="1272" spans="1:14" x14ac:dyDescent="0.55000000000000004">
      <c r="A1272">
        <v>1270</v>
      </c>
      <c r="B1272" t="s">
        <v>12</v>
      </c>
      <c r="C1272" t="s">
        <v>12</v>
      </c>
      <c r="D1272">
        <v>2</v>
      </c>
      <c r="E1272">
        <v>-1</v>
      </c>
      <c r="F1272" t="s">
        <v>13</v>
      </c>
      <c r="G1272">
        <v>223.87733111158701</v>
      </c>
      <c r="H1272">
        <f>Table1[[#This Row],[ts]]*1000</f>
        <v>223877.331111587</v>
      </c>
      <c r="I1272" s="1">
        <v>-4.3420399314367804E-6</v>
      </c>
      <c r="J1272" s="2">
        <f>-1*Table1[[#This Row],[ret_ts]]</f>
        <v>4.3420399314367804E-6</v>
      </c>
      <c r="K1272">
        <v>223.888365718335</v>
      </c>
      <c r="L1272">
        <v>98721275810.380005</v>
      </c>
      <c r="M1272">
        <v>215.405338392625</v>
      </c>
      <c r="N1272">
        <v>223.16182991156501</v>
      </c>
    </row>
    <row r="1273" spans="1:14" x14ac:dyDescent="0.55000000000000004">
      <c r="A1273">
        <v>1271</v>
      </c>
      <c r="B1273" t="s">
        <v>12</v>
      </c>
      <c r="C1273" t="s">
        <v>12</v>
      </c>
      <c r="D1273">
        <v>2</v>
      </c>
      <c r="E1273">
        <v>-1</v>
      </c>
      <c r="F1273" t="s">
        <v>13</v>
      </c>
      <c r="G1273">
        <v>223.87830319800901</v>
      </c>
      <c r="H1273">
        <f>Table1[[#This Row],[ts]]*1000</f>
        <v>223878.303198009</v>
      </c>
      <c r="I1273" s="1">
        <v>-4.3420399314260002E-6</v>
      </c>
      <c r="J1273" s="2">
        <f>-1*Table1[[#This Row],[ret_ts]]</f>
        <v>4.3420399314260002E-6</v>
      </c>
      <c r="K1273">
        <v>223.88933990239499</v>
      </c>
      <c r="L1273">
        <v>94863475499.5578</v>
      </c>
      <c r="M1273">
        <v>235.950843730385</v>
      </c>
      <c r="N1273">
        <v>224.8978838349</v>
      </c>
    </row>
    <row r="1274" spans="1:14" x14ac:dyDescent="0.55000000000000004">
      <c r="A1274">
        <v>1272</v>
      </c>
      <c r="B1274" t="s">
        <v>12</v>
      </c>
      <c r="C1274" t="s">
        <v>12</v>
      </c>
      <c r="D1274">
        <v>2</v>
      </c>
      <c r="E1274">
        <v>-1</v>
      </c>
      <c r="F1274" t="s">
        <v>13</v>
      </c>
      <c r="G1274">
        <v>223.879275288652</v>
      </c>
      <c r="H1274">
        <f>Table1[[#This Row],[ts]]*1000</f>
        <v>223879.27528865199</v>
      </c>
      <c r="I1274" s="1">
        <v>-4.3420399314278696E-6</v>
      </c>
      <c r="J1274" s="2">
        <f>-1*Table1[[#This Row],[ret_ts]]</f>
        <v>4.3420399314278696E-6</v>
      </c>
      <c r="K1274">
        <v>223.89034874431201</v>
      </c>
      <c r="L1274">
        <v>46459716939.331398</v>
      </c>
      <c r="M1274">
        <v>222.65206176310801</v>
      </c>
      <c r="N1274">
        <v>223.77563200729901</v>
      </c>
    </row>
    <row r="1275" spans="1:14" x14ac:dyDescent="0.55000000000000004">
      <c r="A1275">
        <v>1273</v>
      </c>
      <c r="B1275" t="s">
        <v>12</v>
      </c>
      <c r="C1275" t="s">
        <v>12</v>
      </c>
      <c r="D1275">
        <v>2</v>
      </c>
      <c r="E1275">
        <v>-1</v>
      </c>
      <c r="F1275" t="s">
        <v>13</v>
      </c>
      <c r="G1275">
        <v>223.88024738351601</v>
      </c>
      <c r="H1275">
        <f>Table1[[#This Row],[ts]]*1000</f>
        <v>223880.24738351602</v>
      </c>
      <c r="I1275" s="1">
        <v>-4.3420399314359901E-6</v>
      </c>
      <c r="J1275" s="2">
        <f>-1*Table1[[#This Row],[ret_ts]]</f>
        <v>4.3420399314359901E-6</v>
      </c>
      <c r="K1275">
        <v>223.89132244552701</v>
      </c>
      <c r="L1275">
        <v>45072969864.2892</v>
      </c>
      <c r="M1275">
        <v>240.70745326228601</v>
      </c>
      <c r="N1275">
        <v>225.301368667102</v>
      </c>
    </row>
    <row r="1276" spans="1:14" x14ac:dyDescent="0.55000000000000004">
      <c r="A1276">
        <v>1274</v>
      </c>
      <c r="B1276" t="s">
        <v>12</v>
      </c>
      <c r="C1276" t="s">
        <v>12</v>
      </c>
      <c r="D1276">
        <v>2</v>
      </c>
      <c r="E1276">
        <v>-1</v>
      </c>
      <c r="F1276" t="s">
        <v>13</v>
      </c>
      <c r="G1276">
        <v>223.88121948259999</v>
      </c>
      <c r="H1276">
        <f>Table1[[#This Row],[ts]]*1000</f>
        <v>223881.21948259999</v>
      </c>
      <c r="I1276" s="1">
        <v>-4.3420399314249897E-6</v>
      </c>
      <c r="J1276" s="2">
        <f>-1*Table1[[#This Row],[ret_ts]]</f>
        <v>4.3420399314249897E-6</v>
      </c>
      <c r="K1276">
        <v>223.89225192596999</v>
      </c>
      <c r="L1276">
        <v>103350003575.45</v>
      </c>
      <c r="M1276">
        <v>231.197849427812</v>
      </c>
      <c r="N1276">
        <v>224.49913391631699</v>
      </c>
    </row>
    <row r="1277" spans="1:14" x14ac:dyDescent="0.55000000000000004">
      <c r="A1277">
        <v>1275</v>
      </c>
      <c r="B1277" t="s">
        <v>12</v>
      </c>
      <c r="C1277" t="s">
        <v>12</v>
      </c>
      <c r="D1277">
        <v>2</v>
      </c>
      <c r="E1277">
        <v>-1</v>
      </c>
      <c r="F1277" t="s">
        <v>13</v>
      </c>
      <c r="G1277">
        <v>223.88219158590499</v>
      </c>
      <c r="H1277">
        <f>Table1[[#This Row],[ts]]*1000</f>
        <v>223882.19158590498</v>
      </c>
      <c r="I1277" s="1">
        <v>-4.3420399314297602E-6</v>
      </c>
      <c r="J1277" s="2">
        <f>-1*Table1[[#This Row],[ret_ts]]</f>
        <v>4.3420399314297602E-6</v>
      </c>
      <c r="K1277">
        <v>223.89327012086801</v>
      </c>
      <c r="L1277">
        <v>42208267477.238701</v>
      </c>
      <c r="M1277">
        <v>218.11257721004901</v>
      </c>
      <c r="N1277">
        <v>223.39493002605801</v>
      </c>
    </row>
    <row r="1278" spans="1:14" x14ac:dyDescent="0.55000000000000004">
      <c r="A1278">
        <v>1276</v>
      </c>
      <c r="B1278" t="s">
        <v>12</v>
      </c>
      <c r="C1278" t="s">
        <v>12</v>
      </c>
      <c r="D1278">
        <v>2</v>
      </c>
      <c r="E1278">
        <v>-1</v>
      </c>
      <c r="F1278" t="s">
        <v>13</v>
      </c>
      <c r="G1278">
        <v>223.88316369343201</v>
      </c>
      <c r="H1278">
        <f>Table1[[#This Row],[ts]]*1000</f>
        <v>223883.163693432</v>
      </c>
      <c r="I1278" s="1">
        <v>-4.3420399314348E-6</v>
      </c>
      <c r="J1278" s="2">
        <f>-1*Table1[[#This Row],[ret_ts]]</f>
        <v>4.3420399314348E-6</v>
      </c>
      <c r="K1278">
        <v>223.89422613503501</v>
      </c>
      <c r="L1278">
        <v>57775016290.621201</v>
      </c>
      <c r="M1278">
        <v>235.063469914655</v>
      </c>
      <c r="N1278">
        <v>224.82737060914801</v>
      </c>
    </row>
    <row r="1279" spans="1:14" x14ac:dyDescent="0.55000000000000004">
      <c r="A1279">
        <v>1277</v>
      </c>
      <c r="B1279" t="s">
        <v>12</v>
      </c>
      <c r="C1279" t="s">
        <v>12</v>
      </c>
      <c r="D1279">
        <v>2</v>
      </c>
      <c r="E1279">
        <v>-1</v>
      </c>
      <c r="F1279" t="s">
        <v>13</v>
      </c>
      <c r="G1279">
        <v>223.884135805179</v>
      </c>
      <c r="H1279">
        <f>Table1[[#This Row],[ts]]*1000</f>
        <v>223884.13580517899</v>
      </c>
      <c r="I1279" s="1">
        <v>-4.3420399314245501E-6</v>
      </c>
      <c r="J1279" s="2">
        <f>-1*Table1[[#This Row],[ret_ts]]</f>
        <v>4.3420399314245501E-6</v>
      </c>
      <c r="K1279">
        <v>223.895179993635</v>
      </c>
      <c r="L1279">
        <v>82475367602.467697</v>
      </c>
      <c r="M1279">
        <v>214.13920444361199</v>
      </c>
      <c r="N1279">
        <v>223.06115372842001</v>
      </c>
    </row>
    <row r="1280" spans="1:14" x14ac:dyDescent="0.55000000000000004">
      <c r="A1280">
        <v>1278</v>
      </c>
      <c r="B1280" t="s">
        <v>12</v>
      </c>
      <c r="C1280" t="s">
        <v>12</v>
      </c>
      <c r="D1280">
        <v>2</v>
      </c>
      <c r="E1280">
        <v>-1</v>
      </c>
      <c r="F1280" t="s">
        <v>13</v>
      </c>
      <c r="G1280">
        <v>223.88510792114701</v>
      </c>
      <c r="H1280">
        <f>Table1[[#This Row],[ts]]*1000</f>
        <v>223885.10792114702</v>
      </c>
      <c r="I1280" s="1">
        <v>-4.3420399314314E-6</v>
      </c>
      <c r="J1280" s="2">
        <f>-1*Table1[[#This Row],[ret_ts]]</f>
        <v>4.3420399314314E-6</v>
      </c>
      <c r="K1280">
        <v>223.89615162311301</v>
      </c>
      <c r="L1280">
        <v>83337476854.179001</v>
      </c>
      <c r="M1280">
        <v>220.31702101148301</v>
      </c>
      <c r="N1280">
        <v>223.583776006558</v>
      </c>
    </row>
    <row r="1281" spans="1:14" x14ac:dyDescent="0.55000000000000004">
      <c r="A1281">
        <v>1279</v>
      </c>
      <c r="B1281" t="s">
        <v>12</v>
      </c>
      <c r="C1281" t="s">
        <v>12</v>
      </c>
      <c r="D1281">
        <v>2</v>
      </c>
      <c r="E1281">
        <v>-1</v>
      </c>
      <c r="F1281" t="s">
        <v>13</v>
      </c>
      <c r="G1281">
        <v>223.88608004133599</v>
      </c>
      <c r="H1281">
        <f>Table1[[#This Row],[ts]]*1000</f>
        <v>223886.08004133598</v>
      </c>
      <c r="I1281" s="1">
        <v>-4.3420399314333601E-6</v>
      </c>
      <c r="J1281" s="2">
        <f>-1*Table1[[#This Row],[ret_ts]]</f>
        <v>4.3420399314333601E-6</v>
      </c>
      <c r="K1281">
        <v>223.897100857292</v>
      </c>
      <c r="L1281">
        <v>130182920822.517</v>
      </c>
      <c r="M1281">
        <v>219.810285490116</v>
      </c>
      <c r="N1281">
        <v>223.54187271849099</v>
      </c>
    </row>
    <row r="1282" spans="1:14" x14ac:dyDescent="0.55000000000000004">
      <c r="A1282">
        <v>1280</v>
      </c>
      <c r="B1282" t="s">
        <v>12</v>
      </c>
      <c r="C1282" t="s">
        <v>12</v>
      </c>
      <c r="D1282">
        <v>2</v>
      </c>
      <c r="E1282">
        <v>-1</v>
      </c>
      <c r="F1282" t="s">
        <v>13</v>
      </c>
      <c r="G1282">
        <v>223.88705216574601</v>
      </c>
      <c r="H1282">
        <f>Table1[[#This Row],[ts]]*1000</f>
        <v>223887.05216574602</v>
      </c>
      <c r="I1282" s="1">
        <v>-4.3420399314246204E-6</v>
      </c>
      <c r="J1282" s="2">
        <f>-1*Table1[[#This Row],[ret_ts]]</f>
        <v>4.3420399314246204E-6</v>
      </c>
      <c r="K1282">
        <v>223.89806602360099</v>
      </c>
      <c r="L1282">
        <v>149187162809.56</v>
      </c>
      <c r="M1282">
        <v>236.36344432609499</v>
      </c>
      <c r="N1282">
        <v>224.94069872314901</v>
      </c>
    </row>
    <row r="1283" spans="1:14" x14ac:dyDescent="0.55000000000000004">
      <c r="A1283">
        <v>1281</v>
      </c>
      <c r="B1283" t="s">
        <v>12</v>
      </c>
      <c r="C1283" t="s">
        <v>12</v>
      </c>
      <c r="D1283">
        <v>2</v>
      </c>
      <c r="E1283">
        <v>-1</v>
      </c>
      <c r="F1283" t="s">
        <v>13</v>
      </c>
      <c r="G1283">
        <v>223.888024294377</v>
      </c>
      <c r="H1283">
        <f>Table1[[#This Row],[ts]]*1000</f>
        <v>223888.02429437701</v>
      </c>
      <c r="I1283" s="1">
        <v>-4.3420399314326799E-6</v>
      </c>
      <c r="J1283" s="2">
        <f>-1*Table1[[#This Row],[ret_ts]]</f>
        <v>4.3420399314326799E-6</v>
      </c>
      <c r="K1283">
        <v>223.898952722312</v>
      </c>
      <c r="L1283">
        <v>786529907718.21997</v>
      </c>
      <c r="M1283">
        <v>221.88942546823799</v>
      </c>
      <c r="N1283">
        <v>223.71924091515999</v>
      </c>
    </row>
    <row r="1284" spans="1:14" x14ac:dyDescent="0.55000000000000004">
      <c r="A1284">
        <v>1282</v>
      </c>
      <c r="B1284" t="s">
        <v>12</v>
      </c>
      <c r="C1284" t="s">
        <v>12</v>
      </c>
      <c r="D1284">
        <v>2</v>
      </c>
      <c r="E1284">
        <v>-1</v>
      </c>
      <c r="F1284" t="s">
        <v>13</v>
      </c>
      <c r="G1284">
        <v>223.88899642723001</v>
      </c>
      <c r="H1284">
        <f>Table1[[#This Row],[ts]]*1000</f>
        <v>223888.99642723001</v>
      </c>
      <c r="I1284" s="1">
        <v>-4.3420399314318396E-6</v>
      </c>
      <c r="J1284" s="2">
        <f>-1*Table1[[#This Row],[ret_ts]]</f>
        <v>4.3420399314318396E-6</v>
      </c>
      <c r="K1284">
        <v>223.89990614149599</v>
      </c>
      <c r="L1284">
        <v>1132872385705.5801</v>
      </c>
      <c r="M1284">
        <v>225.926410698453</v>
      </c>
      <c r="N1284">
        <v>224.06105705686701</v>
      </c>
    </row>
    <row r="1285" spans="1:14" x14ac:dyDescent="0.55000000000000004">
      <c r="A1285">
        <v>1283</v>
      </c>
      <c r="B1285" t="s">
        <v>12</v>
      </c>
      <c r="C1285" t="s">
        <v>12</v>
      </c>
      <c r="D1285">
        <v>2</v>
      </c>
      <c r="E1285">
        <v>-1</v>
      </c>
      <c r="F1285" t="s">
        <v>13</v>
      </c>
      <c r="G1285">
        <v>223.88996856430299</v>
      </c>
      <c r="H1285">
        <f>Table1[[#This Row],[ts]]*1000</f>
        <v>223889.96856430298</v>
      </c>
      <c r="I1285" s="1">
        <v>-4.3420399314251396E-6</v>
      </c>
      <c r="J1285" s="2">
        <f>-1*Table1[[#This Row],[ret_ts]]</f>
        <v>4.3420399314251396E-6</v>
      </c>
      <c r="K1285">
        <v>223.90091669529201</v>
      </c>
      <c r="L1285">
        <v>537157346903.38898</v>
      </c>
      <c r="M1285">
        <v>213.579936842915</v>
      </c>
      <c r="N1285">
        <v>223.01928513380099</v>
      </c>
    </row>
    <row r="1286" spans="1:14" x14ac:dyDescent="0.55000000000000004">
      <c r="A1286">
        <v>1284</v>
      </c>
      <c r="B1286" t="s">
        <v>12</v>
      </c>
      <c r="C1286" t="s">
        <v>12</v>
      </c>
      <c r="D1286">
        <v>2</v>
      </c>
      <c r="E1286">
        <v>-1</v>
      </c>
      <c r="F1286" t="s">
        <v>13</v>
      </c>
      <c r="G1286">
        <v>223.89094070559699</v>
      </c>
      <c r="H1286">
        <f>Table1[[#This Row],[ts]]*1000</f>
        <v>223890.94070559699</v>
      </c>
      <c r="I1286" s="1">
        <v>-4.3420399314335396E-6</v>
      </c>
      <c r="J1286" s="2">
        <f>-1*Table1[[#This Row],[ret_ts]]</f>
        <v>4.3420399314335396E-6</v>
      </c>
      <c r="K1286">
        <v>223.901862691275</v>
      </c>
      <c r="L1286">
        <v>893998237987.08704</v>
      </c>
      <c r="M1286">
        <v>203.73155658882001</v>
      </c>
      <c r="N1286">
        <v>222.18848566174501</v>
      </c>
    </row>
    <row r="1287" spans="1:14" x14ac:dyDescent="0.55000000000000004">
      <c r="A1287">
        <v>1285</v>
      </c>
      <c r="B1287" t="s">
        <v>12</v>
      </c>
      <c r="C1287" t="s">
        <v>12</v>
      </c>
      <c r="D1287">
        <v>2</v>
      </c>
      <c r="E1287">
        <v>-1</v>
      </c>
      <c r="F1287" t="s">
        <v>13</v>
      </c>
      <c r="G1287">
        <v>223.89191285111201</v>
      </c>
      <c r="H1287">
        <f>Table1[[#This Row],[ts]]*1000</f>
        <v>223891.91285111202</v>
      </c>
      <c r="I1287" s="1">
        <v>-4.34203993143037E-6</v>
      </c>
      <c r="J1287" s="2">
        <f>-1*Table1[[#This Row],[ret_ts]]</f>
        <v>4.34203993143037E-6</v>
      </c>
      <c r="K1287">
        <v>223.90287511174199</v>
      </c>
      <c r="L1287">
        <v>408851267380.15302</v>
      </c>
      <c r="M1287">
        <v>216.65848855604699</v>
      </c>
      <c r="N1287">
        <v>223.28105459602699</v>
      </c>
    </row>
    <row r="1288" spans="1:14" x14ac:dyDescent="0.55000000000000004">
      <c r="A1288">
        <v>1286</v>
      </c>
      <c r="B1288" t="s">
        <v>12</v>
      </c>
      <c r="C1288" t="s">
        <v>12</v>
      </c>
      <c r="D1288">
        <v>2</v>
      </c>
      <c r="E1288">
        <v>-1</v>
      </c>
      <c r="F1288" t="s">
        <v>13</v>
      </c>
      <c r="G1288">
        <v>223.89288500084899</v>
      </c>
      <c r="H1288">
        <f>Table1[[#This Row],[ts]]*1000</f>
        <v>223892.885000849</v>
      </c>
      <c r="I1288" s="1">
        <v>-4.3420399314259799E-6</v>
      </c>
      <c r="J1288" s="2">
        <f>-1*Table1[[#This Row],[ret_ts]]</f>
        <v>4.3420399314259799E-6</v>
      </c>
      <c r="K1288">
        <v>223.90376507205301</v>
      </c>
      <c r="L1288">
        <v>2023772587255.53</v>
      </c>
      <c r="M1288">
        <v>218.105824318716</v>
      </c>
      <c r="N1288">
        <v>223.40417338975499</v>
      </c>
    </row>
    <row r="1289" spans="1:14" x14ac:dyDescent="0.55000000000000004">
      <c r="A1289">
        <v>1287</v>
      </c>
      <c r="B1289" t="s">
        <v>12</v>
      </c>
      <c r="C1289" t="s">
        <v>12</v>
      </c>
      <c r="D1289">
        <v>2</v>
      </c>
      <c r="E1289">
        <v>-1</v>
      </c>
      <c r="F1289" t="s">
        <v>13</v>
      </c>
      <c r="G1289">
        <v>223.89385715480699</v>
      </c>
      <c r="H1289">
        <f>Table1[[#This Row],[ts]]*1000</f>
        <v>223893.85715480699</v>
      </c>
      <c r="I1289" s="1">
        <v>-4.3420399314339801E-6</v>
      </c>
      <c r="J1289" s="2">
        <f>-1*Table1[[#This Row],[ret_ts]]</f>
        <v>4.3420399314339801E-6</v>
      </c>
      <c r="K1289">
        <v>223.90480742199</v>
      </c>
      <c r="L1289">
        <v>517216499227.61902</v>
      </c>
      <c r="M1289">
        <v>239.90356069854499</v>
      </c>
      <c r="N1289">
        <v>225.24585508072099</v>
      </c>
    </row>
    <row r="1290" spans="1:14" x14ac:dyDescent="0.55000000000000004">
      <c r="A1290">
        <v>1288</v>
      </c>
      <c r="B1290" t="s">
        <v>12</v>
      </c>
      <c r="C1290" t="s">
        <v>12</v>
      </c>
      <c r="D1290">
        <v>2</v>
      </c>
      <c r="E1290">
        <v>-1</v>
      </c>
      <c r="F1290" t="s">
        <v>13</v>
      </c>
      <c r="G1290">
        <v>223.894829312985</v>
      </c>
      <c r="H1290">
        <f>Table1[[#This Row],[ts]]*1000</f>
        <v>223894.82931298501</v>
      </c>
      <c r="I1290" s="1">
        <v>-4.3420399314290698E-6</v>
      </c>
      <c r="J1290" s="2">
        <f>-1*Table1[[#This Row],[ret_ts]]</f>
        <v>4.3420399314290698E-6</v>
      </c>
      <c r="K1290">
        <v>223.90574314961901</v>
      </c>
      <c r="L1290">
        <v>1051416250765.15</v>
      </c>
      <c r="M1290">
        <v>240.15519959935699</v>
      </c>
      <c r="N1290">
        <v>225.26798974575499</v>
      </c>
    </row>
    <row r="1291" spans="1:14" x14ac:dyDescent="0.55000000000000004">
      <c r="A1291">
        <v>1289</v>
      </c>
      <c r="B1291" t="s">
        <v>12</v>
      </c>
      <c r="C1291" t="s">
        <v>12</v>
      </c>
      <c r="D1291">
        <v>2</v>
      </c>
      <c r="E1291">
        <v>-1</v>
      </c>
      <c r="F1291" t="s">
        <v>13</v>
      </c>
      <c r="G1291">
        <v>223.89580147538501</v>
      </c>
      <c r="H1291">
        <f>Table1[[#This Row],[ts]]*1000</f>
        <v>223895.801475385</v>
      </c>
      <c r="I1291" s="1">
        <v>-4.3420399314270403E-6</v>
      </c>
      <c r="J1291" s="2">
        <f>-1*Table1[[#This Row],[ret_ts]]</f>
        <v>4.3420399314270403E-6</v>
      </c>
      <c r="K1291">
        <v>223.906793176554</v>
      </c>
      <c r="L1291">
        <v>231484622341.138</v>
      </c>
      <c r="M1291">
        <v>220.81712018650899</v>
      </c>
      <c r="N1291">
        <v>223.63581324015399</v>
      </c>
    </row>
    <row r="1292" spans="1:14" x14ac:dyDescent="0.55000000000000004">
      <c r="A1292">
        <v>1290</v>
      </c>
      <c r="B1292" t="s">
        <v>12</v>
      </c>
      <c r="C1292" t="s">
        <v>12</v>
      </c>
      <c r="D1292">
        <v>2</v>
      </c>
      <c r="E1292">
        <v>-1</v>
      </c>
      <c r="F1292" t="s">
        <v>13</v>
      </c>
      <c r="G1292">
        <v>223.896773642006</v>
      </c>
      <c r="H1292">
        <f>Table1[[#This Row],[ts]]*1000</f>
        <v>223896.77364200601</v>
      </c>
      <c r="I1292" s="1">
        <v>-4.3420399314340097E-6</v>
      </c>
      <c r="J1292" s="2">
        <f>-1*Table1[[#This Row],[ret_ts]]</f>
        <v>4.3420399314340097E-6</v>
      </c>
      <c r="K1292">
        <v>223.90779230088</v>
      </c>
      <c r="L1292">
        <v>137163845740.194</v>
      </c>
      <c r="M1292">
        <v>207.776244518954</v>
      </c>
      <c r="N1292">
        <v>222.53543437809901</v>
      </c>
    </row>
    <row r="1293" spans="1:14" x14ac:dyDescent="0.55000000000000004">
      <c r="A1293">
        <v>1291</v>
      </c>
      <c r="B1293" t="s">
        <v>12</v>
      </c>
      <c r="C1293" t="s">
        <v>12</v>
      </c>
      <c r="D1293">
        <v>2</v>
      </c>
      <c r="E1293">
        <v>-1</v>
      </c>
      <c r="F1293" t="s">
        <v>13</v>
      </c>
      <c r="G1293">
        <v>223.897745812849</v>
      </c>
      <c r="H1293">
        <f>Table1[[#This Row],[ts]]*1000</f>
        <v>223897.745812849</v>
      </c>
      <c r="I1293" s="1">
        <v>-4.3420399314280297E-6</v>
      </c>
      <c r="J1293" s="2">
        <f>-1*Table1[[#This Row],[ret_ts]]</f>
        <v>4.3420399314280297E-6</v>
      </c>
      <c r="K1293">
        <v>223.908768783971</v>
      </c>
      <c r="L1293">
        <v>126247883854.14301</v>
      </c>
      <c r="M1293">
        <v>220.80432629298701</v>
      </c>
      <c r="N1293">
        <v>223.63651523320399</v>
      </c>
    </row>
    <row r="1294" spans="1:14" x14ac:dyDescent="0.55000000000000004">
      <c r="A1294">
        <v>1292</v>
      </c>
      <c r="B1294" t="s">
        <v>12</v>
      </c>
      <c r="C1294" t="s">
        <v>12</v>
      </c>
      <c r="D1294">
        <v>2</v>
      </c>
      <c r="E1294">
        <v>-1</v>
      </c>
      <c r="F1294" t="s">
        <v>13</v>
      </c>
      <c r="G1294">
        <v>223.89871798791199</v>
      </c>
      <c r="H1294">
        <f>Table1[[#This Row],[ts]]*1000</f>
        <v>223898.71798791198</v>
      </c>
      <c r="I1294" s="1">
        <v>-4.3420399314281999E-6</v>
      </c>
      <c r="J1294" s="2">
        <f>-1*Table1[[#This Row],[ret_ts]]</f>
        <v>4.3420399314281999E-6</v>
      </c>
      <c r="K1294">
        <v>223.90980748724101</v>
      </c>
      <c r="L1294">
        <v>34652242976.212502</v>
      </c>
      <c r="M1294">
        <v>248.379707641046</v>
      </c>
      <c r="N1294">
        <v>225.96605974619001</v>
      </c>
    </row>
    <row r="1295" spans="1:14" x14ac:dyDescent="0.55000000000000004">
      <c r="A1295">
        <v>1293</v>
      </c>
      <c r="B1295" t="s">
        <v>12</v>
      </c>
      <c r="C1295" t="s">
        <v>12</v>
      </c>
      <c r="D1295">
        <v>2</v>
      </c>
      <c r="E1295">
        <v>-1</v>
      </c>
      <c r="F1295" t="s">
        <v>13</v>
      </c>
      <c r="G1295">
        <v>223.89969016719701</v>
      </c>
      <c r="H1295">
        <f>Table1[[#This Row],[ts]]*1000</f>
        <v>223899.690167197</v>
      </c>
      <c r="I1295" s="1">
        <v>-4.3420399314336904E-6</v>
      </c>
      <c r="J1295" s="2">
        <f>-1*Table1[[#This Row],[ret_ts]]</f>
        <v>4.3420399314336904E-6</v>
      </c>
      <c r="K1295">
        <v>223.91086076426001</v>
      </c>
      <c r="L1295">
        <v>7164561826.8873501</v>
      </c>
      <c r="M1295">
        <v>220.20666877182799</v>
      </c>
      <c r="N1295">
        <v>223.587827603519</v>
      </c>
    </row>
    <row r="1296" spans="1:14" x14ac:dyDescent="0.55000000000000004">
      <c r="A1296">
        <v>1294</v>
      </c>
      <c r="B1296" t="s">
        <v>12</v>
      </c>
      <c r="C1296" t="s">
        <v>12</v>
      </c>
      <c r="D1296">
        <v>2</v>
      </c>
      <c r="E1296">
        <v>-1</v>
      </c>
      <c r="F1296" t="s">
        <v>13</v>
      </c>
      <c r="G1296">
        <v>223.90066235070299</v>
      </c>
      <c r="H1296">
        <f>Table1[[#This Row],[ts]]*1000</f>
        <v>223900.66235070297</v>
      </c>
      <c r="I1296" s="1">
        <v>-4.3420399314272902E-6</v>
      </c>
      <c r="J1296" s="2">
        <f>-1*Table1[[#This Row],[ret_ts]]</f>
        <v>4.3420399314272902E-6</v>
      </c>
      <c r="K1296">
        <v>223.91180136033401</v>
      </c>
      <c r="L1296">
        <v>13255221097.600201</v>
      </c>
      <c r="M1296">
        <v>214.19966657405601</v>
      </c>
      <c r="N1296">
        <v>223.08145120812799</v>
      </c>
    </row>
    <row r="1297" spans="1:14" x14ac:dyDescent="0.55000000000000004">
      <c r="A1297">
        <v>1295</v>
      </c>
      <c r="B1297" t="s">
        <v>12</v>
      </c>
      <c r="C1297" t="s">
        <v>12</v>
      </c>
      <c r="D1297">
        <v>2</v>
      </c>
      <c r="E1297">
        <v>-1</v>
      </c>
      <c r="F1297" t="s">
        <v>13</v>
      </c>
      <c r="G1297">
        <v>223.90163453842999</v>
      </c>
      <c r="H1297">
        <f>Table1[[#This Row],[ts]]*1000</f>
        <v>223901.63453842999</v>
      </c>
      <c r="I1297" s="1">
        <v>-4.34203993142934E-6</v>
      </c>
      <c r="J1297" s="2">
        <f>-1*Table1[[#This Row],[ret_ts]]</f>
        <v>4.34203993142934E-6</v>
      </c>
      <c r="K1297">
        <v>223.91270488147501</v>
      </c>
      <c r="L1297">
        <v>50437015482.806999</v>
      </c>
      <c r="M1297">
        <v>218.73777734056799</v>
      </c>
      <c r="N1297">
        <v>223.465568892747</v>
      </c>
    </row>
    <row r="1298" spans="1:14" x14ac:dyDescent="0.55000000000000004">
      <c r="A1298">
        <v>1296</v>
      </c>
      <c r="B1298" t="s">
        <v>12</v>
      </c>
      <c r="C1298" t="s">
        <v>12</v>
      </c>
      <c r="D1298">
        <v>2</v>
      </c>
      <c r="E1298">
        <v>-1</v>
      </c>
      <c r="F1298" t="s">
        <v>13</v>
      </c>
      <c r="G1298">
        <v>223.90260673037801</v>
      </c>
      <c r="H1298">
        <f>Table1[[#This Row],[ts]]*1000</f>
        <v>223902.606730378</v>
      </c>
      <c r="I1298" s="1">
        <v>-4.3420399314331E-6</v>
      </c>
      <c r="J1298" s="2">
        <f>-1*Table1[[#This Row],[ret_ts]]</f>
        <v>4.3420399314331E-6</v>
      </c>
      <c r="K1298">
        <v>223.91366402849599</v>
      </c>
      <c r="L1298">
        <v>65062853301.838097</v>
      </c>
      <c r="M1298">
        <v>209.31910545092501</v>
      </c>
      <c r="N1298">
        <v>222.67109779325699</v>
      </c>
    </row>
    <row r="1299" spans="1:14" x14ac:dyDescent="0.55000000000000004">
      <c r="A1299">
        <v>1297</v>
      </c>
      <c r="B1299" t="s">
        <v>12</v>
      </c>
      <c r="C1299" t="s">
        <v>12</v>
      </c>
      <c r="D1299">
        <v>2</v>
      </c>
      <c r="E1299">
        <v>-1</v>
      </c>
      <c r="F1299" t="s">
        <v>13</v>
      </c>
      <c r="G1299">
        <v>223.90357892654799</v>
      </c>
      <c r="H1299">
        <f>Table1[[#This Row],[ts]]*1000</f>
        <v>223903.57892654798</v>
      </c>
      <c r="I1299" s="1">
        <v>-4.3420399314268904E-6</v>
      </c>
      <c r="J1299" s="2">
        <f>-1*Table1[[#This Row],[ret_ts]]</f>
        <v>4.3420399314268904E-6</v>
      </c>
      <c r="K1299">
        <v>223.914614440994</v>
      </c>
      <c r="L1299">
        <v>99476830124.033295</v>
      </c>
      <c r="M1299">
        <v>234.72300394244999</v>
      </c>
      <c r="N1299">
        <v>224.81722514168601</v>
      </c>
    </row>
    <row r="1300" spans="1:14" x14ac:dyDescent="0.55000000000000004">
      <c r="A1300">
        <v>1298</v>
      </c>
      <c r="B1300" t="s">
        <v>12</v>
      </c>
      <c r="C1300" t="s">
        <v>12</v>
      </c>
      <c r="D1300">
        <v>2</v>
      </c>
      <c r="E1300">
        <v>-1</v>
      </c>
      <c r="F1300" t="s">
        <v>13</v>
      </c>
      <c r="G1300">
        <v>223.904551126939</v>
      </c>
      <c r="H1300">
        <f>Table1[[#This Row],[ts]]*1000</f>
        <v>223904.55112693901</v>
      </c>
      <c r="I1300" s="1">
        <v>-4.3420399314303599E-6</v>
      </c>
      <c r="J1300" s="2">
        <f>-1*Table1[[#This Row],[ret_ts]]</f>
        <v>4.3420399314303599E-6</v>
      </c>
      <c r="K1300">
        <v>223.91557018123001</v>
      </c>
      <c r="L1300">
        <v>137134836639.423</v>
      </c>
      <c r="M1300">
        <v>236.278945868162</v>
      </c>
      <c r="N1300">
        <v>224.94950220457201</v>
      </c>
    </row>
    <row r="1301" spans="1:14" x14ac:dyDescent="0.55000000000000004">
      <c r="A1301">
        <v>1299</v>
      </c>
      <c r="B1301" t="s">
        <v>12</v>
      </c>
      <c r="C1301" t="s">
        <v>12</v>
      </c>
      <c r="D1301">
        <v>2</v>
      </c>
      <c r="E1301">
        <v>-1</v>
      </c>
      <c r="F1301" t="s">
        <v>13</v>
      </c>
      <c r="G1301">
        <v>223.90552333155199</v>
      </c>
      <c r="H1301">
        <f>Table1[[#This Row],[ts]]*1000</f>
        <v>223905.52333155199</v>
      </c>
      <c r="I1301" s="1">
        <v>-4.3420399314323199E-6</v>
      </c>
      <c r="J1301" s="2">
        <f>-1*Table1[[#This Row],[ret_ts]]</f>
        <v>4.3420399314323199E-6</v>
      </c>
      <c r="K1301">
        <v>223.91653918797499</v>
      </c>
      <c r="L1301">
        <v>146070401482.983</v>
      </c>
      <c r="M1301">
        <v>232.573816037526</v>
      </c>
      <c r="N1301">
        <v>224.63751084802499</v>
      </c>
    </row>
    <row r="1302" spans="1:14" x14ac:dyDescent="0.55000000000000004">
      <c r="A1302">
        <v>1300</v>
      </c>
      <c r="B1302" t="s">
        <v>12</v>
      </c>
      <c r="C1302" t="s">
        <v>12</v>
      </c>
      <c r="D1302">
        <v>2</v>
      </c>
      <c r="E1302">
        <v>-1</v>
      </c>
      <c r="F1302" t="s">
        <v>13</v>
      </c>
      <c r="G1302">
        <v>223.906495540386</v>
      </c>
      <c r="H1302">
        <f>Table1[[#This Row],[ts]]*1000</f>
        <v>223906.49554038601</v>
      </c>
      <c r="I1302" s="1">
        <v>-4.3420399314267998E-6</v>
      </c>
      <c r="J1302" s="2">
        <f>-1*Table1[[#This Row],[ret_ts]]</f>
        <v>4.3420399314267998E-6</v>
      </c>
      <c r="K1302">
        <v>223.91752196067</v>
      </c>
      <c r="L1302">
        <v>119055244233.935</v>
      </c>
      <c r="M1302">
        <v>208.89334985753001</v>
      </c>
      <c r="N1302">
        <v>222.63872714825499</v>
      </c>
    </row>
    <row r="1303" spans="1:14" x14ac:dyDescent="0.55000000000000004">
      <c r="A1303">
        <v>1301</v>
      </c>
      <c r="B1303" t="s">
        <v>12</v>
      </c>
      <c r="C1303" t="s">
        <v>12</v>
      </c>
      <c r="D1303">
        <v>2</v>
      </c>
      <c r="E1303">
        <v>-1</v>
      </c>
      <c r="F1303" t="s">
        <v>13</v>
      </c>
      <c r="G1303">
        <v>223.90746775344101</v>
      </c>
      <c r="H1303">
        <f>Table1[[#This Row],[ts]]*1000</f>
        <v>223907.46775344101</v>
      </c>
      <c r="I1303" s="1">
        <v>-4.3420399314312001E-6</v>
      </c>
      <c r="J1303" s="2">
        <f>-1*Table1[[#This Row],[ret_ts]]</f>
        <v>4.3420399314312001E-6</v>
      </c>
      <c r="K1303">
        <v>223.918523506399</v>
      </c>
      <c r="L1303">
        <v>67362771694.679298</v>
      </c>
      <c r="M1303">
        <v>223.18661421910701</v>
      </c>
      <c r="N1303">
        <v>223.846596342651</v>
      </c>
    </row>
    <row r="1304" spans="1:14" x14ac:dyDescent="0.55000000000000004">
      <c r="A1304">
        <v>1302</v>
      </c>
      <c r="B1304" t="s">
        <v>12</v>
      </c>
      <c r="C1304" t="s">
        <v>12</v>
      </c>
      <c r="D1304">
        <v>2</v>
      </c>
      <c r="E1304">
        <v>-1</v>
      </c>
      <c r="F1304" t="s">
        <v>13</v>
      </c>
      <c r="G1304">
        <v>223.90843997071801</v>
      </c>
      <c r="H1304">
        <f>Table1[[#This Row],[ts]]*1000</f>
        <v>223908.439970718</v>
      </c>
      <c r="I1304" s="1">
        <v>-4.34203993143145E-6</v>
      </c>
      <c r="J1304" s="2">
        <f>-1*Table1[[#This Row],[ret_ts]]</f>
        <v>4.34203993143145E-6</v>
      </c>
      <c r="K1304">
        <v>223.91944672069599</v>
      </c>
      <c r="L1304">
        <v>174859698388.27301</v>
      </c>
      <c r="M1304">
        <v>212.80008147432599</v>
      </c>
      <c r="N1304">
        <v>222.97041513622801</v>
      </c>
    </row>
    <row r="1305" spans="1:14" x14ac:dyDescent="0.55000000000000004">
      <c r="A1305">
        <v>1303</v>
      </c>
      <c r="B1305" t="s">
        <v>12</v>
      </c>
      <c r="C1305" t="s">
        <v>12</v>
      </c>
      <c r="D1305">
        <v>2</v>
      </c>
      <c r="E1305">
        <v>-1</v>
      </c>
      <c r="F1305" t="s">
        <v>13</v>
      </c>
      <c r="G1305">
        <v>223.909412192216</v>
      </c>
      <c r="H1305">
        <f>Table1[[#This Row],[ts]]*1000</f>
        <v>223909.412192216</v>
      </c>
      <c r="I1305" s="1">
        <v>-4.3420399314269802E-6</v>
      </c>
      <c r="J1305" s="2">
        <f>-1*Table1[[#This Row],[ret_ts]]</f>
        <v>4.3420399314269802E-6</v>
      </c>
      <c r="K1305">
        <v>223.920493385497</v>
      </c>
      <c r="L1305">
        <v>41150512181.405403</v>
      </c>
      <c r="M1305">
        <v>241.48331583545999</v>
      </c>
      <c r="N1305">
        <v>225.39340161192399</v>
      </c>
    </row>
    <row r="1306" spans="1:14" x14ac:dyDescent="0.55000000000000004">
      <c r="A1306">
        <v>1304</v>
      </c>
      <c r="B1306" t="s">
        <v>12</v>
      </c>
      <c r="C1306" t="s">
        <v>12</v>
      </c>
      <c r="D1306">
        <v>2</v>
      </c>
      <c r="E1306">
        <v>-1</v>
      </c>
      <c r="F1306" t="s">
        <v>13</v>
      </c>
      <c r="G1306">
        <v>223.91038441793501</v>
      </c>
      <c r="H1306">
        <f>Table1[[#This Row],[ts]]*1000</f>
        <v>223910.38441793501</v>
      </c>
      <c r="I1306" s="1">
        <v>-4.3420399314318202E-6</v>
      </c>
      <c r="J1306" s="2">
        <f>-1*Table1[[#This Row],[ret_ts]]</f>
        <v>4.3420399314318202E-6</v>
      </c>
      <c r="K1306">
        <v>223.92144254033499</v>
      </c>
      <c r="L1306">
        <v>64510523243.773697</v>
      </c>
      <c r="M1306">
        <v>216.075682451121</v>
      </c>
      <c r="N1306">
        <v>223.24880321331301</v>
      </c>
    </row>
    <row r="1307" spans="1:14" x14ac:dyDescent="0.55000000000000004">
      <c r="A1307">
        <v>1305</v>
      </c>
      <c r="B1307" t="s">
        <v>12</v>
      </c>
      <c r="C1307" t="s">
        <v>12</v>
      </c>
      <c r="D1307">
        <v>2</v>
      </c>
      <c r="E1307">
        <v>-1</v>
      </c>
      <c r="F1307" t="s">
        <v>13</v>
      </c>
      <c r="G1307">
        <v>223.911356647876</v>
      </c>
      <c r="H1307">
        <f>Table1[[#This Row],[ts]]*1000</f>
        <v>223911.356647876</v>
      </c>
      <c r="I1307" s="1">
        <v>-4.3420399314305699E-6</v>
      </c>
      <c r="J1307" s="2">
        <f>-1*Table1[[#This Row],[ret_ts]]</f>
        <v>4.3420399314305699E-6</v>
      </c>
      <c r="K1307">
        <v>223.922404190577</v>
      </c>
      <c r="L1307">
        <v>79321209611.273804</v>
      </c>
      <c r="M1307">
        <v>216.47820776367101</v>
      </c>
      <c r="N1307">
        <v>223.28368628322499</v>
      </c>
    </row>
    <row r="1308" spans="1:14" x14ac:dyDescent="0.55000000000000004">
      <c r="A1308">
        <v>1306</v>
      </c>
      <c r="B1308" t="s">
        <v>12</v>
      </c>
      <c r="C1308" t="s">
        <v>12</v>
      </c>
      <c r="D1308">
        <v>2</v>
      </c>
      <c r="E1308">
        <v>-1</v>
      </c>
      <c r="F1308" t="s">
        <v>13</v>
      </c>
      <c r="G1308">
        <v>223.91232888203899</v>
      </c>
      <c r="H1308">
        <f>Table1[[#This Row],[ts]]*1000</f>
        <v>223912.328882039</v>
      </c>
      <c r="I1308" s="1">
        <v>-4.3420399314273902E-6</v>
      </c>
      <c r="J1308" s="2">
        <f>-1*Table1[[#This Row],[ret_ts]]</f>
        <v>4.3420399314273902E-6</v>
      </c>
      <c r="K1308">
        <v>223.92332308049501</v>
      </c>
      <c r="L1308">
        <v>224034983362.689</v>
      </c>
      <c r="M1308">
        <v>224.67374648822499</v>
      </c>
      <c r="N1308">
        <v>223.97662427001401</v>
      </c>
    </row>
    <row r="1309" spans="1:14" x14ac:dyDescent="0.55000000000000004">
      <c r="A1309">
        <v>1307</v>
      </c>
      <c r="B1309" t="s">
        <v>12</v>
      </c>
      <c r="C1309" t="s">
        <v>12</v>
      </c>
      <c r="D1309">
        <v>2</v>
      </c>
      <c r="E1309">
        <v>-1</v>
      </c>
      <c r="F1309" t="s">
        <v>13</v>
      </c>
      <c r="G1309">
        <v>223.91330112042201</v>
      </c>
      <c r="H1309">
        <f>Table1[[#This Row],[ts]]*1000</f>
        <v>223913.30112042199</v>
      </c>
      <c r="I1309" s="1">
        <v>-4.3420399314321903E-6</v>
      </c>
      <c r="J1309" s="2">
        <f>-1*Table1[[#This Row],[ret_ts]]</f>
        <v>4.3420399314321903E-6</v>
      </c>
      <c r="K1309">
        <v>223.924271869433</v>
      </c>
      <c r="L1309">
        <v>353803933873.94897</v>
      </c>
      <c r="M1309">
        <v>224.871904409173</v>
      </c>
      <c r="N1309">
        <v>223.994246848822</v>
      </c>
    </row>
    <row r="1310" spans="1:14" x14ac:dyDescent="0.55000000000000004">
      <c r="A1310">
        <v>1308</v>
      </c>
      <c r="B1310" t="s">
        <v>12</v>
      </c>
      <c r="C1310" t="s">
        <v>12</v>
      </c>
      <c r="D1310">
        <v>2</v>
      </c>
      <c r="E1310">
        <v>-1</v>
      </c>
      <c r="F1310" t="s">
        <v>13</v>
      </c>
      <c r="G1310">
        <v>223.914273363028</v>
      </c>
      <c r="H1310">
        <f>Table1[[#This Row],[ts]]*1000</f>
        <v>223914.27336302801</v>
      </c>
      <c r="I1310" s="1">
        <v>-4.3420399314297703E-6</v>
      </c>
      <c r="J1310" s="2">
        <f>-1*Table1[[#This Row],[ret_ts]]</f>
        <v>4.3420399314297703E-6</v>
      </c>
      <c r="K1310">
        <v>223.92527897901701</v>
      </c>
      <c r="L1310">
        <v>179762809579.37701</v>
      </c>
      <c r="M1310">
        <v>224.22633905877299</v>
      </c>
      <c r="N1310">
        <v>223.94062448832199</v>
      </c>
    </row>
    <row r="1311" spans="1:14" x14ac:dyDescent="0.55000000000000004">
      <c r="A1311">
        <v>1309</v>
      </c>
      <c r="B1311" t="s">
        <v>12</v>
      </c>
      <c r="C1311" t="s">
        <v>12</v>
      </c>
      <c r="D1311">
        <v>2</v>
      </c>
      <c r="E1311">
        <v>-1</v>
      </c>
      <c r="F1311" t="s">
        <v>13</v>
      </c>
      <c r="G1311">
        <v>223.91524560985499</v>
      </c>
      <c r="H1311">
        <f>Table1[[#This Row],[ts]]*1000</f>
        <v>223915.24560985499</v>
      </c>
      <c r="I1311" s="1">
        <v>-4.3420399314279602E-6</v>
      </c>
      <c r="J1311" s="2">
        <f>-1*Table1[[#This Row],[ret_ts]]</f>
        <v>4.3420399314279602E-6</v>
      </c>
      <c r="K1311">
        <v>223.92625006111601</v>
      </c>
      <c r="L1311">
        <v>184052578517.79001</v>
      </c>
      <c r="M1311">
        <v>262.19002104152298</v>
      </c>
      <c r="N1311">
        <v>227.147190156953</v>
      </c>
    </row>
    <row r="1312" spans="1:14" x14ac:dyDescent="0.55000000000000004">
      <c r="A1312">
        <v>1310</v>
      </c>
      <c r="B1312" t="s">
        <v>12</v>
      </c>
      <c r="C1312" t="s">
        <v>12</v>
      </c>
      <c r="D1312">
        <v>2</v>
      </c>
      <c r="E1312">
        <v>-1</v>
      </c>
      <c r="F1312" t="s">
        <v>13</v>
      </c>
      <c r="G1312">
        <v>223.916217860903</v>
      </c>
      <c r="H1312">
        <f>Table1[[#This Row],[ts]]*1000</f>
        <v>223916.21786090301</v>
      </c>
      <c r="I1312" s="1">
        <v>-4.3420399314323097E-6</v>
      </c>
      <c r="J1312" s="2">
        <f>-1*Table1[[#This Row],[ret_ts]]</f>
        <v>4.3420399314323097E-6</v>
      </c>
      <c r="K1312">
        <v>223.92720514999601</v>
      </c>
      <c r="L1312">
        <v>257210171460.38501</v>
      </c>
      <c r="M1312">
        <v>218.01758785849</v>
      </c>
      <c r="N1312">
        <v>223.41813623717101</v>
      </c>
    </row>
    <row r="1313" spans="1:14" x14ac:dyDescent="0.55000000000000004">
      <c r="A1313">
        <v>1311</v>
      </c>
      <c r="B1313" t="s">
        <v>12</v>
      </c>
      <c r="C1313" t="s">
        <v>12</v>
      </c>
      <c r="D1313">
        <v>2</v>
      </c>
      <c r="E1313">
        <v>-1</v>
      </c>
      <c r="F1313" t="s">
        <v>13</v>
      </c>
      <c r="G1313">
        <v>223.917190116173</v>
      </c>
      <c r="H1313">
        <f>Table1[[#This Row],[ts]]*1000</f>
        <v>223917.19011617301</v>
      </c>
      <c r="I1313" s="1">
        <v>-4.3420399314290902E-6</v>
      </c>
      <c r="J1313" s="2">
        <f>-1*Table1[[#This Row],[ret_ts]]</f>
        <v>4.3420399314290902E-6</v>
      </c>
      <c r="K1313">
        <v>223.92818600960899</v>
      </c>
      <c r="L1313">
        <v>217784220166.336</v>
      </c>
      <c r="M1313">
        <v>229.78553064925899</v>
      </c>
      <c r="N1313">
        <v>224.41271193882699</v>
      </c>
    </row>
    <row r="1314" spans="1:14" x14ac:dyDescent="0.55000000000000004">
      <c r="A1314">
        <v>1312</v>
      </c>
      <c r="B1314" t="s">
        <v>12</v>
      </c>
      <c r="C1314" t="s">
        <v>12</v>
      </c>
      <c r="D1314">
        <v>2</v>
      </c>
      <c r="E1314">
        <v>-1</v>
      </c>
      <c r="F1314" t="s">
        <v>13</v>
      </c>
      <c r="G1314">
        <v>223.91816237566499</v>
      </c>
      <c r="H1314">
        <f>Table1[[#This Row],[ts]]*1000</f>
        <v>223918.16237566498</v>
      </c>
      <c r="I1314" s="1">
        <v>-4.3420399314286099E-6</v>
      </c>
      <c r="J1314" s="2">
        <f>-1*Table1[[#This Row],[ret_ts]]</f>
        <v>4.3420399314286099E-6</v>
      </c>
      <c r="K1314">
        <v>223.929076405469</v>
      </c>
      <c r="L1314">
        <v>1071011327334.9</v>
      </c>
      <c r="M1314">
        <v>230.693453304478</v>
      </c>
      <c r="N1314">
        <v>224.49026447396801</v>
      </c>
    </row>
    <row r="1315" spans="1:14" x14ac:dyDescent="0.55000000000000004">
      <c r="A1315">
        <v>1313</v>
      </c>
      <c r="B1315" t="s">
        <v>12</v>
      </c>
      <c r="C1315" t="s">
        <v>12</v>
      </c>
      <c r="D1315">
        <v>2</v>
      </c>
      <c r="E1315">
        <v>-1</v>
      </c>
      <c r="F1315" t="s">
        <v>13</v>
      </c>
      <c r="G1315">
        <v>223.919134639378</v>
      </c>
      <c r="H1315">
        <f>Table1[[#This Row],[ts]]*1000</f>
        <v>223919.134639378</v>
      </c>
      <c r="I1315" s="1">
        <v>-4.34203993143222E-6</v>
      </c>
      <c r="J1315" s="2">
        <f>-1*Table1[[#This Row],[ret_ts]]</f>
        <v>4.34203993143222E-6</v>
      </c>
      <c r="K1315">
        <v>223.930149629157</v>
      </c>
      <c r="L1315">
        <v>150509215492.98901</v>
      </c>
      <c r="M1315">
        <v>222.837323467175</v>
      </c>
      <c r="N1315">
        <v>223.82778745432299</v>
      </c>
    </row>
    <row r="1316" spans="1:14" x14ac:dyDescent="0.55000000000000004">
      <c r="A1316">
        <v>1314</v>
      </c>
      <c r="B1316" t="s">
        <v>12</v>
      </c>
      <c r="C1316" t="s">
        <v>12</v>
      </c>
      <c r="D1316">
        <v>2</v>
      </c>
      <c r="E1316">
        <v>-1</v>
      </c>
      <c r="F1316" t="s">
        <v>13</v>
      </c>
      <c r="G1316">
        <v>223.920106907313</v>
      </c>
      <c r="H1316">
        <f>Table1[[#This Row],[ts]]*1000</f>
        <v>223920.10690731299</v>
      </c>
      <c r="I1316" s="1">
        <v>-4.3420399314285701E-6</v>
      </c>
      <c r="J1316" s="2">
        <f>-1*Table1[[#This Row],[ret_ts]]</f>
        <v>4.3420399314285701E-6</v>
      </c>
      <c r="K1316">
        <v>223.93111938078499</v>
      </c>
      <c r="L1316">
        <v>158204800456.83099</v>
      </c>
      <c r="M1316">
        <v>209.43597556319</v>
      </c>
      <c r="N1316">
        <v>222.69708489074199</v>
      </c>
    </row>
    <row r="1317" spans="1:14" x14ac:dyDescent="0.55000000000000004">
      <c r="A1317">
        <v>1315</v>
      </c>
      <c r="B1317" t="s">
        <v>12</v>
      </c>
      <c r="C1317" t="s">
        <v>12</v>
      </c>
      <c r="D1317">
        <v>2</v>
      </c>
      <c r="E1317">
        <v>-1</v>
      </c>
      <c r="F1317" t="s">
        <v>13</v>
      </c>
      <c r="G1317">
        <v>223.92107917946899</v>
      </c>
      <c r="H1317">
        <f>Table1[[#This Row],[ts]]*1000</f>
        <v>223921.079179469</v>
      </c>
      <c r="I1317" s="1">
        <v>-4.3420399314292799E-6</v>
      </c>
      <c r="J1317" s="2">
        <f>-1*Table1[[#This Row],[ret_ts]]</f>
        <v>4.3420399314292799E-6</v>
      </c>
      <c r="K1317">
        <v>223.93209674025599</v>
      </c>
      <c r="L1317">
        <v>143437286162.28601</v>
      </c>
      <c r="M1317">
        <v>238.392545799104</v>
      </c>
      <c r="N1317">
        <v>225.143026496717</v>
      </c>
    </row>
    <row r="1318" spans="1:14" x14ac:dyDescent="0.55000000000000004">
      <c r="A1318">
        <v>1316</v>
      </c>
      <c r="B1318" t="s">
        <v>12</v>
      </c>
      <c r="C1318" t="s">
        <v>12</v>
      </c>
      <c r="D1318">
        <v>2</v>
      </c>
      <c r="E1318">
        <v>-1</v>
      </c>
      <c r="F1318" t="s">
        <v>13</v>
      </c>
      <c r="G1318">
        <v>223.922051455847</v>
      </c>
      <c r="H1318">
        <f>Table1[[#This Row],[ts]]*1000</f>
        <v>223922.05145584699</v>
      </c>
      <c r="I1318" s="1">
        <v>-4.3420399314319396E-6</v>
      </c>
      <c r="J1318" s="2">
        <f>-1*Table1[[#This Row],[ret_ts]]</f>
        <v>4.3420399314319396E-6</v>
      </c>
      <c r="K1318">
        <v>223.93296316151199</v>
      </c>
      <c r="L1318">
        <v>1124683078114.5801</v>
      </c>
      <c r="M1318">
        <v>227.045433400099</v>
      </c>
      <c r="N1318">
        <v>224.18578364803</v>
      </c>
    </row>
    <row r="1319" spans="1:14" x14ac:dyDescent="0.55000000000000004">
      <c r="A1319">
        <v>1317</v>
      </c>
      <c r="B1319" t="s">
        <v>12</v>
      </c>
      <c r="C1319" t="s">
        <v>12</v>
      </c>
      <c r="D1319">
        <v>2</v>
      </c>
      <c r="E1319">
        <v>-1</v>
      </c>
      <c r="F1319" t="s">
        <v>13</v>
      </c>
      <c r="G1319">
        <v>223.92302373644699</v>
      </c>
      <c r="H1319">
        <f>Table1[[#This Row],[ts]]*1000</f>
        <v>223923.02373644698</v>
      </c>
      <c r="I1319" s="1">
        <v>-4.3420399314282499E-6</v>
      </c>
      <c r="J1319" s="2">
        <f>-1*Table1[[#This Row],[ret_ts]]</f>
        <v>4.3420399314282499E-6</v>
      </c>
      <c r="K1319">
        <v>223.93389193027801</v>
      </c>
      <c r="L1319">
        <v>2623581700304.75</v>
      </c>
      <c r="M1319">
        <v>234.091353857652</v>
      </c>
      <c r="N1319">
        <v>224.78161368717099</v>
      </c>
    </row>
    <row r="1320" spans="1:14" x14ac:dyDescent="0.55000000000000004">
      <c r="A1320">
        <v>1318</v>
      </c>
      <c r="B1320" t="s">
        <v>12</v>
      </c>
      <c r="C1320" t="s">
        <v>12</v>
      </c>
      <c r="D1320">
        <v>2</v>
      </c>
      <c r="E1320">
        <v>-1</v>
      </c>
      <c r="F1320" t="s">
        <v>13</v>
      </c>
      <c r="G1320">
        <v>223.92399602126901</v>
      </c>
      <c r="H1320">
        <f>Table1[[#This Row],[ts]]*1000</f>
        <v>223923.99602126901</v>
      </c>
      <c r="I1320" s="1">
        <v>-4.3420399314299101E-6</v>
      </c>
      <c r="J1320" s="2">
        <f>-1*Table1[[#This Row],[ret_ts]]</f>
        <v>4.3420399314299101E-6</v>
      </c>
      <c r="K1320">
        <v>223.93484407401601</v>
      </c>
      <c r="L1320">
        <v>3884973299682.6699</v>
      </c>
      <c r="M1320">
        <v>221.018316376596</v>
      </c>
      <c r="N1320">
        <v>223.67864831119701</v>
      </c>
    </row>
    <row r="1321" spans="1:14" x14ac:dyDescent="0.55000000000000004">
      <c r="A1321">
        <v>1319</v>
      </c>
      <c r="B1321" t="s">
        <v>12</v>
      </c>
      <c r="C1321" t="s">
        <v>12</v>
      </c>
      <c r="D1321">
        <v>2</v>
      </c>
      <c r="E1321">
        <v>-1</v>
      </c>
      <c r="F1321" t="s">
        <v>13</v>
      </c>
      <c r="G1321">
        <v>223.92496831031201</v>
      </c>
      <c r="H1321">
        <f>Table1[[#This Row],[ts]]*1000</f>
        <v>223924.96831031202</v>
      </c>
      <c r="I1321" s="1">
        <v>-4.3420399314315296E-6</v>
      </c>
      <c r="J1321" s="2">
        <f>-1*Table1[[#This Row],[ret_ts]]</f>
        <v>4.3420399314315296E-6</v>
      </c>
      <c r="K1321">
        <v>223.93577185347601</v>
      </c>
      <c r="L1321">
        <v>9240023563830.8398</v>
      </c>
      <c r="M1321">
        <v>227.53408062914801</v>
      </c>
      <c r="N1321">
        <v>224.229710644736</v>
      </c>
    </row>
    <row r="1322" spans="1:14" x14ac:dyDescent="0.55000000000000004">
      <c r="A1322">
        <v>1320</v>
      </c>
      <c r="B1322" t="s">
        <v>12</v>
      </c>
      <c r="C1322" t="s">
        <v>12</v>
      </c>
      <c r="D1322">
        <v>2</v>
      </c>
      <c r="E1322">
        <v>-1</v>
      </c>
      <c r="F1322" t="s">
        <v>13</v>
      </c>
      <c r="G1322">
        <v>223.925940603577</v>
      </c>
      <c r="H1322">
        <f>Table1[[#This Row],[ts]]*1000</f>
        <v>223925.94060357701</v>
      </c>
      <c r="I1322" s="1">
        <v>-4.3420399314281101E-6</v>
      </c>
      <c r="J1322" s="2">
        <f>-1*Table1[[#This Row],[ret_ts]]</f>
        <v>4.3420399314281101E-6</v>
      </c>
      <c r="K1322">
        <v>223.936785505204</v>
      </c>
      <c r="L1322">
        <v>4138077387768.5801</v>
      </c>
      <c r="M1322">
        <v>237.911636163314</v>
      </c>
      <c r="N1322">
        <v>225.10684455752099</v>
      </c>
    </row>
    <row r="1323" spans="1:14" x14ac:dyDescent="0.55000000000000004">
      <c r="A1323">
        <v>1321</v>
      </c>
      <c r="B1323" t="s">
        <v>12</v>
      </c>
      <c r="C1323" t="s">
        <v>12</v>
      </c>
      <c r="D1323">
        <v>2</v>
      </c>
      <c r="E1323">
        <v>-1</v>
      </c>
      <c r="F1323" t="s">
        <v>13</v>
      </c>
      <c r="G1323">
        <v>223.92691290106399</v>
      </c>
      <c r="H1323">
        <f>Table1[[#This Row],[ts]]*1000</f>
        <v>223926.91290106397</v>
      </c>
      <c r="I1323" s="1">
        <v>-4.3420399314304598E-6</v>
      </c>
      <c r="J1323" s="2">
        <f>-1*Table1[[#This Row],[ret_ts]]</f>
        <v>4.3420399314304598E-6</v>
      </c>
      <c r="K1323">
        <v>223.937745060743</v>
      </c>
      <c r="L1323">
        <v>5306443266246.9805</v>
      </c>
      <c r="M1323">
        <v>216.14397708115999</v>
      </c>
      <c r="N1323">
        <v>223.269751465181</v>
      </c>
    </row>
    <row r="1324" spans="1:14" x14ac:dyDescent="0.55000000000000004">
      <c r="A1324">
        <v>1322</v>
      </c>
      <c r="B1324" t="s">
        <v>12</v>
      </c>
      <c r="C1324" t="s">
        <v>12</v>
      </c>
      <c r="D1324">
        <v>2</v>
      </c>
      <c r="E1324">
        <v>-1</v>
      </c>
      <c r="F1324" t="s">
        <v>13</v>
      </c>
      <c r="G1324">
        <v>223.92788520277199</v>
      </c>
      <c r="H1324">
        <f>Table1[[#This Row],[ts]]*1000</f>
        <v>223927.88520277198</v>
      </c>
      <c r="I1324" s="1">
        <v>-4.3420399314310502E-6</v>
      </c>
      <c r="J1324" s="2">
        <f>-1*Table1[[#This Row],[ret_ts]]</f>
        <v>4.3420399314310502E-6</v>
      </c>
      <c r="K1324">
        <v>223.93874733359601</v>
      </c>
      <c r="L1324">
        <v>2965502573155.9302</v>
      </c>
      <c r="M1324">
        <v>220.52885017363801</v>
      </c>
      <c r="N1324">
        <v>223.64088488654301</v>
      </c>
    </row>
    <row r="1325" spans="1:14" x14ac:dyDescent="0.55000000000000004">
      <c r="A1325">
        <v>1323</v>
      </c>
      <c r="B1325" t="s">
        <v>12</v>
      </c>
      <c r="C1325" t="s">
        <v>12</v>
      </c>
      <c r="D1325">
        <v>2</v>
      </c>
      <c r="E1325">
        <v>-1</v>
      </c>
      <c r="F1325" t="s">
        <v>13</v>
      </c>
      <c r="G1325">
        <v>223.92885750870201</v>
      </c>
      <c r="H1325">
        <f>Table1[[#This Row],[ts]]*1000</f>
        <v>223928.857508702</v>
      </c>
      <c r="I1325" s="1">
        <v>-4.34203993142815E-6</v>
      </c>
      <c r="J1325" s="2">
        <f>-1*Table1[[#This Row],[ret_ts]]</f>
        <v>4.34203993142815E-6</v>
      </c>
      <c r="K1325">
        <v>223.93973884535501</v>
      </c>
      <c r="L1325">
        <v>2043183044194.1399</v>
      </c>
      <c r="M1325">
        <v>212.473627800039</v>
      </c>
      <c r="N1325">
        <v>222.96162997336199</v>
      </c>
    </row>
    <row r="1326" spans="1:14" x14ac:dyDescent="0.55000000000000004">
      <c r="A1326">
        <v>1324</v>
      </c>
      <c r="B1326" t="s">
        <v>12</v>
      </c>
      <c r="C1326" t="s">
        <v>12</v>
      </c>
      <c r="D1326">
        <v>2</v>
      </c>
      <c r="E1326">
        <v>-1</v>
      </c>
      <c r="F1326" t="s">
        <v>13</v>
      </c>
      <c r="G1326">
        <v>223.92982981885399</v>
      </c>
      <c r="H1326">
        <f>Table1[[#This Row],[ts]]*1000</f>
        <v>223929.82981885399</v>
      </c>
      <c r="I1326" s="1">
        <v>-4.3420399314308799E-6</v>
      </c>
      <c r="J1326" s="2">
        <f>-1*Table1[[#This Row],[ret_ts]]</f>
        <v>4.3420399314308799E-6</v>
      </c>
      <c r="K1326">
        <v>223.940764755739</v>
      </c>
      <c r="L1326">
        <v>721210191437.77795</v>
      </c>
      <c r="M1326">
        <v>216.74682117469601</v>
      </c>
      <c r="N1326">
        <v>223.32333184742899</v>
      </c>
    </row>
    <row r="1327" spans="1:14" x14ac:dyDescent="0.55000000000000004">
      <c r="A1327">
        <v>1325</v>
      </c>
      <c r="B1327" t="s">
        <v>12</v>
      </c>
      <c r="C1327" t="s">
        <v>12</v>
      </c>
      <c r="D1327">
        <v>2</v>
      </c>
      <c r="E1327">
        <v>-1</v>
      </c>
      <c r="F1327" t="s">
        <v>13</v>
      </c>
      <c r="G1327">
        <v>223.93080213322801</v>
      </c>
      <c r="H1327">
        <f>Table1[[#This Row],[ts]]*1000</f>
        <v>223930.80213322802</v>
      </c>
      <c r="I1327" s="1">
        <v>-4.3420399314305301E-6</v>
      </c>
      <c r="J1327" s="2">
        <f>-1*Table1[[#This Row],[ret_ts]]</f>
        <v>4.3420399314305301E-6</v>
      </c>
      <c r="K1327">
        <v>223.94177577243801</v>
      </c>
      <c r="L1327">
        <v>340118754990.61603</v>
      </c>
      <c r="M1327">
        <v>233.71650144683599</v>
      </c>
      <c r="N1327">
        <v>224.757054934347</v>
      </c>
    </row>
    <row r="1328" spans="1:14" x14ac:dyDescent="0.55000000000000004">
      <c r="A1328">
        <v>1326</v>
      </c>
      <c r="B1328" t="s">
        <v>12</v>
      </c>
      <c r="C1328" t="s">
        <v>12</v>
      </c>
      <c r="D1328">
        <v>2</v>
      </c>
      <c r="E1328">
        <v>-1</v>
      </c>
      <c r="F1328" t="s">
        <v>13</v>
      </c>
      <c r="G1328">
        <v>223.931774451824</v>
      </c>
      <c r="H1328">
        <f>Table1[[#This Row],[ts]]*1000</f>
        <v>223931.77445182399</v>
      </c>
      <c r="I1328" s="1">
        <v>-4.3420399314283304E-6</v>
      </c>
      <c r="J1328" s="2">
        <f>-1*Table1[[#This Row],[ret_ts]]</f>
        <v>4.3420399314283304E-6</v>
      </c>
      <c r="K1328">
        <v>223.94273965278401</v>
      </c>
      <c r="L1328">
        <v>401138196668.99597</v>
      </c>
      <c r="M1328">
        <v>203.44525265547401</v>
      </c>
      <c r="N1328">
        <v>222.20200818993499</v>
      </c>
    </row>
    <row r="1329" spans="1:14" x14ac:dyDescent="0.55000000000000004">
      <c r="A1329">
        <v>1327</v>
      </c>
      <c r="B1329" t="s">
        <v>12</v>
      </c>
      <c r="C1329" t="s">
        <v>12</v>
      </c>
      <c r="D1329">
        <v>2</v>
      </c>
      <c r="E1329">
        <v>-1</v>
      </c>
      <c r="F1329" t="s">
        <v>13</v>
      </c>
      <c r="G1329">
        <v>223.932746774641</v>
      </c>
      <c r="H1329">
        <f>Table1[[#This Row],[ts]]*1000</f>
        <v>223932.74677464101</v>
      </c>
      <c r="I1329" s="1">
        <v>-4.3420399314311603E-6</v>
      </c>
      <c r="J1329" s="2">
        <f>-1*Table1[[#This Row],[ret_ts]]</f>
        <v>4.3420399314311603E-6</v>
      </c>
      <c r="K1329">
        <v>223.94363103150201</v>
      </c>
      <c r="L1329">
        <v>1937538666243.98</v>
      </c>
      <c r="M1329">
        <v>213.16714566575899</v>
      </c>
      <c r="N1329">
        <v>223.02376413156301</v>
      </c>
    </row>
    <row r="1330" spans="1:14" x14ac:dyDescent="0.55000000000000004">
      <c r="A1330">
        <v>1328</v>
      </c>
      <c r="B1330" t="s">
        <v>12</v>
      </c>
      <c r="C1330" t="s">
        <v>12</v>
      </c>
      <c r="D1330">
        <v>2</v>
      </c>
      <c r="E1330">
        <v>-1</v>
      </c>
      <c r="F1330" t="s">
        <v>13</v>
      </c>
      <c r="G1330">
        <v>223.93371910168099</v>
      </c>
      <c r="H1330">
        <f>Table1[[#This Row],[ts]]*1000</f>
        <v>223933.719101681</v>
      </c>
      <c r="I1330" s="1">
        <v>-4.3420399314300397E-6</v>
      </c>
      <c r="J1330" s="2">
        <f>-1*Table1[[#This Row],[ret_ts]]</f>
        <v>4.3420399314300397E-6</v>
      </c>
      <c r="K1330">
        <v>223.944645151418</v>
      </c>
      <c r="L1330">
        <v>860444002461.05896</v>
      </c>
      <c r="M1330">
        <v>235.989084187869</v>
      </c>
      <c r="N1330">
        <v>224.95159724225101</v>
      </c>
    </row>
    <row r="1331" spans="1:14" x14ac:dyDescent="0.55000000000000004">
      <c r="A1331">
        <v>1329</v>
      </c>
      <c r="B1331" t="s">
        <v>12</v>
      </c>
      <c r="C1331" t="s">
        <v>12</v>
      </c>
      <c r="D1331">
        <v>2</v>
      </c>
      <c r="E1331">
        <v>-1</v>
      </c>
      <c r="F1331" t="s">
        <v>13</v>
      </c>
      <c r="G1331">
        <v>223.934691432942</v>
      </c>
      <c r="H1331">
        <f>Table1[[#This Row],[ts]]*1000</f>
        <v>223934.691432942</v>
      </c>
      <c r="I1331" s="1">
        <v>-4.3420399314286201E-6</v>
      </c>
      <c r="J1331" s="2">
        <f>-1*Table1[[#This Row],[ret_ts]]</f>
        <v>4.3420399314286201E-6</v>
      </c>
      <c r="K1331">
        <v>223.94558783413899</v>
      </c>
      <c r="L1331">
        <v>1532841939844.8401</v>
      </c>
      <c r="M1331">
        <v>198.67179247177299</v>
      </c>
      <c r="N1331">
        <v>221.801662629351</v>
      </c>
    </row>
    <row r="1332" spans="1:14" x14ac:dyDescent="0.55000000000000004">
      <c r="A1332">
        <v>1330</v>
      </c>
      <c r="B1332" t="s">
        <v>12</v>
      </c>
      <c r="C1332" t="s">
        <v>12</v>
      </c>
      <c r="D1332">
        <v>2</v>
      </c>
      <c r="E1332">
        <v>-1</v>
      </c>
      <c r="F1332" t="s">
        <v>13</v>
      </c>
      <c r="G1332">
        <v>223.935663768425</v>
      </c>
      <c r="H1332">
        <f>Table1[[#This Row],[ts]]*1000</f>
        <v>223935.663768425</v>
      </c>
      <c r="I1332" s="1">
        <v>-4.3420399314312899E-6</v>
      </c>
      <c r="J1332" s="2">
        <f>-1*Table1[[#This Row],[ret_ts]]</f>
        <v>4.3420399314312899E-6</v>
      </c>
      <c r="K1332">
        <v>223.94663527237299</v>
      </c>
      <c r="L1332">
        <v>356191366946.71002</v>
      </c>
      <c r="M1332">
        <v>245.09480146406401</v>
      </c>
      <c r="N1332">
        <v>225.722190891232</v>
      </c>
    </row>
    <row r="1333" spans="1:14" x14ac:dyDescent="0.55000000000000004">
      <c r="A1333">
        <v>1331</v>
      </c>
      <c r="B1333" t="s">
        <v>12</v>
      </c>
      <c r="C1333" t="s">
        <v>12</v>
      </c>
      <c r="D1333">
        <v>2</v>
      </c>
      <c r="E1333">
        <v>-1</v>
      </c>
      <c r="F1333" t="s">
        <v>13</v>
      </c>
      <c r="G1333">
        <v>223.93663610812999</v>
      </c>
      <c r="H1333">
        <f>Table1[[#This Row],[ts]]*1000</f>
        <v>223936.63610812998</v>
      </c>
      <c r="I1333" s="1">
        <v>-4.3420399314296102E-6</v>
      </c>
      <c r="J1333" s="2">
        <f>-1*Table1[[#This Row],[ret_ts]]</f>
        <v>4.3420399314296102E-6</v>
      </c>
      <c r="K1333">
        <v>223.947592365383</v>
      </c>
      <c r="L1333">
        <v>479556504980.86298</v>
      </c>
      <c r="M1333">
        <v>227.309964611727</v>
      </c>
      <c r="N1333">
        <v>224.221454742286</v>
      </c>
    </row>
    <row r="1334" spans="1:14" x14ac:dyDescent="0.55000000000000004">
      <c r="A1334">
        <v>1332</v>
      </c>
      <c r="B1334" t="s">
        <v>12</v>
      </c>
      <c r="C1334" t="s">
        <v>12</v>
      </c>
      <c r="D1334">
        <v>2</v>
      </c>
      <c r="E1334">
        <v>-1</v>
      </c>
      <c r="F1334" t="s">
        <v>13</v>
      </c>
      <c r="G1334">
        <v>223.93760845205699</v>
      </c>
      <c r="H1334">
        <f>Table1[[#This Row],[ts]]*1000</f>
        <v>223937.608452057</v>
      </c>
      <c r="I1334" s="1">
        <v>-4.3420399314289801E-6</v>
      </c>
      <c r="J1334" s="2">
        <f>-1*Table1[[#This Row],[ret_ts]]</f>
        <v>4.3420399314289801E-6</v>
      </c>
      <c r="K1334">
        <v>223.948611184735</v>
      </c>
      <c r="L1334">
        <v>194436962535.59399</v>
      </c>
      <c r="M1334">
        <v>212.221314997121</v>
      </c>
      <c r="N1334">
        <v>222.948376538769</v>
      </c>
    </row>
    <row r="1335" spans="1:14" x14ac:dyDescent="0.55000000000000004">
      <c r="A1335">
        <v>1333</v>
      </c>
      <c r="B1335" t="s">
        <v>12</v>
      </c>
      <c r="C1335" t="s">
        <v>12</v>
      </c>
      <c r="D1335">
        <v>2</v>
      </c>
      <c r="E1335">
        <v>-1</v>
      </c>
      <c r="F1335" t="s">
        <v>13</v>
      </c>
      <c r="G1335">
        <v>223.93858080020601</v>
      </c>
      <c r="H1335">
        <f>Table1[[#This Row],[ts]]*1000</f>
        <v>223938.58080020602</v>
      </c>
      <c r="I1335" s="1">
        <v>-4.3420399314313001E-6</v>
      </c>
      <c r="J1335" s="2">
        <f>-1*Table1[[#This Row],[ret_ts]]</f>
        <v>4.3420399314313001E-6</v>
      </c>
      <c r="K1335">
        <v>223.94959215836201</v>
      </c>
      <c r="L1335">
        <v>164568267381.12601</v>
      </c>
      <c r="M1335">
        <v>224.83408536978499</v>
      </c>
      <c r="N1335">
        <v>224.01418985316201</v>
      </c>
    </row>
    <row r="1336" spans="1:14" x14ac:dyDescent="0.55000000000000004">
      <c r="A1336">
        <v>1334</v>
      </c>
      <c r="B1336" t="s">
        <v>12</v>
      </c>
      <c r="C1336" t="s">
        <v>12</v>
      </c>
      <c r="D1336">
        <v>2</v>
      </c>
      <c r="E1336">
        <v>-1</v>
      </c>
      <c r="F1336" t="s">
        <v>13</v>
      </c>
      <c r="G1336">
        <v>223.93955315257699</v>
      </c>
      <c r="H1336">
        <f>Table1[[#This Row],[ts]]*1000</f>
        <v>223939.55315257699</v>
      </c>
      <c r="I1336" s="1">
        <v>-4.3420399314292697E-6</v>
      </c>
      <c r="J1336" s="2">
        <f>-1*Table1[[#This Row],[ret_ts]]</f>
        <v>4.3420399314292697E-6</v>
      </c>
      <c r="K1336">
        <v>223.95052348872699</v>
      </c>
      <c r="L1336">
        <v>365730806729.18597</v>
      </c>
      <c r="M1336">
        <v>230.45011773644299</v>
      </c>
      <c r="N1336">
        <v>224.48924938163199</v>
      </c>
    </row>
    <row r="1337" spans="1:14" x14ac:dyDescent="0.55000000000000004">
      <c r="A1337">
        <v>1335</v>
      </c>
      <c r="B1337" t="s">
        <v>12</v>
      </c>
      <c r="C1337" t="s">
        <v>12</v>
      </c>
      <c r="D1337">
        <v>2</v>
      </c>
      <c r="E1337">
        <v>-1</v>
      </c>
      <c r="F1337" t="s">
        <v>13</v>
      </c>
      <c r="G1337">
        <v>223.94052550916999</v>
      </c>
      <c r="H1337">
        <f>Table1[[#This Row],[ts]]*1000</f>
        <v>223940.52550916999</v>
      </c>
      <c r="I1337" s="1">
        <v>-4.3420399314293697E-6</v>
      </c>
      <c r="J1337" s="2">
        <f>-1*Table1[[#This Row],[ret_ts]]</f>
        <v>4.3420399314293697E-6</v>
      </c>
      <c r="K1337">
        <v>223.95152621136401</v>
      </c>
      <c r="L1337">
        <v>202834161134.73599</v>
      </c>
      <c r="M1337">
        <v>212.123970279703</v>
      </c>
      <c r="N1337">
        <v>222.94284127416199</v>
      </c>
    </row>
    <row r="1338" spans="1:14" x14ac:dyDescent="0.55000000000000004">
      <c r="A1338">
        <v>1336</v>
      </c>
      <c r="B1338" t="s">
        <v>12</v>
      </c>
      <c r="C1338" t="s">
        <v>12</v>
      </c>
      <c r="D1338">
        <v>2</v>
      </c>
      <c r="E1338">
        <v>-1</v>
      </c>
      <c r="F1338" t="s">
        <v>13</v>
      </c>
      <c r="G1338">
        <v>223.941497869985</v>
      </c>
      <c r="H1338">
        <f>Table1[[#This Row],[ts]]*1000</f>
        <v>223941.497869985</v>
      </c>
      <c r="I1338" s="1">
        <v>-4.3420399314311798E-6</v>
      </c>
      <c r="J1338" s="2">
        <f>-1*Table1[[#This Row],[ret_ts]]</f>
        <v>4.3420399314311798E-6</v>
      </c>
      <c r="K1338">
        <v>223.95247342525599</v>
      </c>
      <c r="L1338">
        <v>331052878713.28998</v>
      </c>
      <c r="M1338">
        <v>246.845098814838</v>
      </c>
      <c r="N1338">
        <v>225.87526468493499</v>
      </c>
    </row>
    <row r="1339" spans="1:14" x14ac:dyDescent="0.55000000000000004">
      <c r="A1339">
        <v>1337</v>
      </c>
      <c r="B1339" t="s">
        <v>12</v>
      </c>
      <c r="C1339" t="s">
        <v>12</v>
      </c>
      <c r="D1339">
        <v>2</v>
      </c>
      <c r="E1339">
        <v>-1</v>
      </c>
      <c r="F1339" t="s">
        <v>13</v>
      </c>
      <c r="G1339">
        <v>223.942470235022</v>
      </c>
      <c r="H1339">
        <f>Table1[[#This Row],[ts]]*1000</f>
        <v>223942.47023502199</v>
      </c>
      <c r="I1339" s="1">
        <v>-4.34203993142903E-6</v>
      </c>
      <c r="J1339" s="2">
        <f>-1*Table1[[#This Row],[ret_ts]]</f>
        <v>4.34203993142903E-6</v>
      </c>
      <c r="K1339">
        <v>223.95341998152</v>
      </c>
      <c r="L1339">
        <v>547319258530.50299</v>
      </c>
      <c r="M1339">
        <v>228.98155025614801</v>
      </c>
      <c r="N1339">
        <v>224.36792138725301</v>
      </c>
    </row>
    <row r="1340" spans="1:14" x14ac:dyDescent="0.55000000000000004">
      <c r="A1340">
        <v>1338</v>
      </c>
      <c r="B1340" t="s">
        <v>12</v>
      </c>
      <c r="C1340" t="s">
        <v>12</v>
      </c>
      <c r="D1340">
        <v>2</v>
      </c>
      <c r="E1340">
        <v>-1</v>
      </c>
      <c r="F1340" t="s">
        <v>13</v>
      </c>
      <c r="G1340">
        <v>223.94344260428201</v>
      </c>
      <c r="H1340">
        <f>Table1[[#This Row],[ts]]*1000</f>
        <v>223943.442604282</v>
      </c>
      <c r="I1340" s="1">
        <v>-4.34203993142975E-6</v>
      </c>
      <c r="J1340" s="2">
        <f>-1*Table1[[#This Row],[ret_ts]]</f>
        <v>4.34203993142975E-6</v>
      </c>
      <c r="K1340">
        <v>223.954377984475</v>
      </c>
      <c r="L1340">
        <v>724366060897.93701</v>
      </c>
      <c r="M1340">
        <v>200.43069908866099</v>
      </c>
      <c r="N1340">
        <v>221.958262701743</v>
      </c>
    </row>
    <row r="1341" spans="1:14" x14ac:dyDescent="0.55000000000000004">
      <c r="A1341">
        <v>1339</v>
      </c>
      <c r="B1341" t="s">
        <v>12</v>
      </c>
      <c r="C1341" t="s">
        <v>12</v>
      </c>
      <c r="D1341">
        <v>2</v>
      </c>
      <c r="E1341">
        <v>-1</v>
      </c>
      <c r="F1341" t="s">
        <v>13</v>
      </c>
      <c r="G1341">
        <v>223.94441497776299</v>
      </c>
      <c r="H1341">
        <f>Table1[[#This Row],[ts]]*1000</f>
        <v>223944.41497776299</v>
      </c>
      <c r="I1341" s="1">
        <v>-4.3420399314309799E-6</v>
      </c>
      <c r="J1341" s="2">
        <f>-1*Table1[[#This Row],[ret_ts]]</f>
        <v>4.3420399314309799E-6</v>
      </c>
      <c r="K1341">
        <v>223.955361239306</v>
      </c>
      <c r="L1341">
        <v>586780240086.33398</v>
      </c>
      <c r="M1341">
        <v>212.99260229345001</v>
      </c>
      <c r="N1341">
        <v>223.01975792864599</v>
      </c>
    </row>
    <row r="1342" spans="1:14" x14ac:dyDescent="0.55000000000000004">
      <c r="A1342">
        <v>1340</v>
      </c>
      <c r="B1342" t="s">
        <v>12</v>
      </c>
      <c r="C1342" t="s">
        <v>12</v>
      </c>
      <c r="D1342">
        <v>2</v>
      </c>
      <c r="E1342">
        <v>-1</v>
      </c>
      <c r="F1342" t="s">
        <v>13</v>
      </c>
      <c r="G1342">
        <v>223.94538735546601</v>
      </c>
      <c r="H1342">
        <f>Table1[[#This Row],[ts]]*1000</f>
        <v>223945.38735546602</v>
      </c>
      <c r="I1342" s="1">
        <v>-4.3420399314288996E-6</v>
      </c>
      <c r="J1342" s="2">
        <f>-1*Table1[[#This Row],[ret_ts]]</f>
        <v>4.3420399314288996E-6</v>
      </c>
      <c r="K1342">
        <v>223.956301617419</v>
      </c>
      <c r="L1342">
        <v>1094187853684.02</v>
      </c>
      <c r="M1342">
        <v>218.34370245083599</v>
      </c>
      <c r="N1342">
        <v>223.47244145206599</v>
      </c>
    </row>
    <row r="1343" spans="1:14" x14ac:dyDescent="0.55000000000000004">
      <c r="A1343">
        <v>1341</v>
      </c>
      <c r="B1343" t="s">
        <v>12</v>
      </c>
      <c r="C1343" t="s">
        <v>12</v>
      </c>
      <c r="D1343">
        <v>2</v>
      </c>
      <c r="E1343">
        <v>-1</v>
      </c>
      <c r="F1343" t="s">
        <v>13</v>
      </c>
      <c r="G1343">
        <v>223.94635973739099</v>
      </c>
      <c r="H1343">
        <f>Table1[[#This Row],[ts]]*1000</f>
        <v>223946.359737391</v>
      </c>
      <c r="I1343" s="1">
        <v>-4.3420399314300897E-6</v>
      </c>
      <c r="J1343" s="2">
        <f>-1*Table1[[#This Row],[ret_ts]]</f>
        <v>4.3420399314300897E-6</v>
      </c>
      <c r="K1343">
        <v>223.95730321700199</v>
      </c>
      <c r="L1343">
        <v>620544934999.13599</v>
      </c>
      <c r="M1343">
        <v>231.32624872906499</v>
      </c>
      <c r="N1343">
        <v>224.56943532458499</v>
      </c>
    </row>
    <row r="1344" spans="1:14" x14ac:dyDescent="0.55000000000000004">
      <c r="A1344">
        <v>1342</v>
      </c>
      <c r="B1344" t="s">
        <v>12</v>
      </c>
      <c r="C1344" t="s">
        <v>12</v>
      </c>
      <c r="D1344">
        <v>2</v>
      </c>
      <c r="E1344">
        <v>-1</v>
      </c>
      <c r="F1344" t="s">
        <v>13</v>
      </c>
      <c r="G1344">
        <v>223.94733212353901</v>
      </c>
      <c r="H1344">
        <f>Table1[[#This Row],[ts]]*1000</f>
        <v>223947.332123539</v>
      </c>
      <c r="I1344" s="1">
        <v>-4.3420399314307097E-6</v>
      </c>
      <c r="J1344" s="2">
        <f>-1*Table1[[#This Row],[ret_ts]]</f>
        <v>4.3420399314307097E-6</v>
      </c>
      <c r="K1344">
        <v>223.958289665395</v>
      </c>
      <c r="L1344">
        <v>472532860282.47101</v>
      </c>
      <c r="M1344">
        <v>203.717636734655</v>
      </c>
      <c r="N1344">
        <v>222.23936949460199</v>
      </c>
    </row>
    <row r="1345" spans="1:14" x14ac:dyDescent="0.55000000000000004">
      <c r="A1345">
        <v>1343</v>
      </c>
      <c r="B1345" t="s">
        <v>12</v>
      </c>
      <c r="C1345" t="s">
        <v>12</v>
      </c>
      <c r="D1345">
        <v>2</v>
      </c>
      <c r="E1345">
        <v>-1</v>
      </c>
      <c r="F1345" t="s">
        <v>13</v>
      </c>
      <c r="G1345">
        <v>223.94830451390899</v>
      </c>
      <c r="H1345">
        <f>Table1[[#This Row],[ts]]*1000</f>
        <v>223948.30451390898</v>
      </c>
      <c r="I1345" s="1">
        <v>-4.3420399314288801E-6</v>
      </c>
      <c r="J1345" s="2">
        <f>-1*Table1[[#This Row],[ret_ts]]</f>
        <v>4.3420399314288801E-6</v>
      </c>
      <c r="K1345">
        <v>223.95928834044</v>
      </c>
      <c r="L1345">
        <v>283715922399.90802</v>
      </c>
      <c r="M1345">
        <v>237.23690743172301</v>
      </c>
      <c r="N1345">
        <v>225.07023631710601</v>
      </c>
    </row>
    <row r="1346" spans="1:14" x14ac:dyDescent="0.55000000000000004">
      <c r="A1346">
        <v>1344</v>
      </c>
      <c r="B1346" t="s">
        <v>12</v>
      </c>
      <c r="C1346" t="s">
        <v>12</v>
      </c>
      <c r="D1346">
        <v>2</v>
      </c>
      <c r="E1346">
        <v>-1</v>
      </c>
      <c r="F1346" t="s">
        <v>13</v>
      </c>
      <c r="G1346">
        <v>223.94927690850099</v>
      </c>
      <c r="H1346">
        <f>Table1[[#This Row],[ts]]*1000</f>
        <v>223949.27690850099</v>
      </c>
      <c r="I1346" s="1">
        <v>-4.34203993143037E-6</v>
      </c>
      <c r="J1346" s="2">
        <f>-1*Table1[[#This Row],[ret_ts]]</f>
        <v>4.34203993143037E-6</v>
      </c>
      <c r="K1346">
        <v>223.96027591546701</v>
      </c>
      <c r="L1346">
        <v>211398977959.495</v>
      </c>
      <c r="M1346">
        <v>239.987046319868</v>
      </c>
      <c r="N1346">
        <v>225.30330979960701</v>
      </c>
    </row>
    <row r="1347" spans="1:14" x14ac:dyDescent="0.55000000000000004">
      <c r="A1347">
        <v>1345</v>
      </c>
      <c r="B1347" t="s">
        <v>12</v>
      </c>
      <c r="C1347" t="s">
        <v>12</v>
      </c>
      <c r="D1347">
        <v>2</v>
      </c>
      <c r="E1347">
        <v>-1</v>
      </c>
      <c r="F1347" t="s">
        <v>13</v>
      </c>
      <c r="G1347">
        <v>223.950249307315</v>
      </c>
      <c r="H1347">
        <f>Table1[[#This Row],[ts]]*1000</f>
        <v>223950.24930731501</v>
      </c>
      <c r="I1347" s="1">
        <v>-4.34203993143042E-6</v>
      </c>
      <c r="J1347" s="2">
        <f>-1*Table1[[#This Row],[ret_ts]]</f>
        <v>4.34203993143042E-6</v>
      </c>
      <c r="K1347">
        <v>223.96132283495601</v>
      </c>
      <c r="L1347">
        <v>49687749991.172096</v>
      </c>
      <c r="M1347">
        <v>244.472352896205</v>
      </c>
      <c r="N1347">
        <v>225.682876949394</v>
      </c>
    </row>
    <row r="1348" spans="1:14" x14ac:dyDescent="0.55000000000000004">
      <c r="A1348">
        <v>1346</v>
      </c>
      <c r="B1348" t="s">
        <v>12</v>
      </c>
      <c r="C1348" t="s">
        <v>12</v>
      </c>
      <c r="D1348">
        <v>2</v>
      </c>
      <c r="E1348">
        <v>-1</v>
      </c>
      <c r="F1348" t="s">
        <v>13</v>
      </c>
      <c r="G1348">
        <v>223.95122171035101</v>
      </c>
      <c r="H1348">
        <f>Table1[[#This Row],[ts]]*1000</f>
        <v>223951.221710351</v>
      </c>
      <c r="I1348" s="1">
        <v>-4.3420399314289402E-6</v>
      </c>
      <c r="J1348" s="2">
        <f>-1*Table1[[#This Row],[ret_ts]]</f>
        <v>4.3420399314289402E-6</v>
      </c>
      <c r="K1348">
        <v>223.962333133432</v>
      </c>
      <c r="L1348">
        <v>23804906176.701801</v>
      </c>
      <c r="M1348">
        <v>237.462796415404</v>
      </c>
      <c r="N1348">
        <v>225.09196374351399</v>
      </c>
    </row>
    <row r="1349" spans="1:14" x14ac:dyDescent="0.55000000000000004">
      <c r="A1349">
        <v>1347</v>
      </c>
      <c r="B1349" t="s">
        <v>12</v>
      </c>
      <c r="C1349" t="s">
        <v>12</v>
      </c>
      <c r="D1349">
        <v>2</v>
      </c>
      <c r="E1349">
        <v>-1</v>
      </c>
      <c r="F1349" t="s">
        <v>13</v>
      </c>
      <c r="G1349">
        <v>223.952194117609</v>
      </c>
      <c r="H1349">
        <f>Table1[[#This Row],[ts]]*1000</f>
        <v>223952.194117609</v>
      </c>
      <c r="I1349" s="1">
        <v>-4.3420399314305699E-6</v>
      </c>
      <c r="J1349" s="2">
        <f>-1*Table1[[#This Row],[ret_ts]]</f>
        <v>4.3420399314305699E-6</v>
      </c>
      <c r="K1349">
        <v>223.96321321662799</v>
      </c>
      <c r="L1349">
        <v>143436893486.20099</v>
      </c>
      <c r="M1349">
        <v>229.45354306518999</v>
      </c>
      <c r="N1349">
        <v>224.41665461697099</v>
      </c>
    </row>
    <row r="1350" spans="1:14" x14ac:dyDescent="0.55000000000000004">
      <c r="A1350">
        <v>1348</v>
      </c>
      <c r="B1350" t="s">
        <v>12</v>
      </c>
      <c r="C1350" t="s">
        <v>12</v>
      </c>
      <c r="D1350">
        <v>2</v>
      </c>
      <c r="E1350">
        <v>-1</v>
      </c>
      <c r="F1350" t="s">
        <v>13</v>
      </c>
      <c r="G1350">
        <v>223.95316652909</v>
      </c>
      <c r="H1350">
        <f>Table1[[#This Row],[ts]]*1000</f>
        <v>223953.16652909</v>
      </c>
      <c r="I1350" s="1">
        <v>-4.3420399314301202E-6</v>
      </c>
      <c r="J1350" s="2">
        <f>-1*Table1[[#This Row],[ret_ts]]</f>
        <v>4.3420399314301202E-6</v>
      </c>
      <c r="K1350">
        <v>223.96416809896601</v>
      </c>
      <c r="L1350">
        <v>201874922375.91299</v>
      </c>
      <c r="M1350">
        <v>215.912993526424</v>
      </c>
      <c r="N1350">
        <v>223.27436455002601</v>
      </c>
    </row>
    <row r="1351" spans="1:14" x14ac:dyDescent="0.55000000000000004">
      <c r="A1351">
        <v>1349</v>
      </c>
      <c r="B1351" t="s">
        <v>12</v>
      </c>
      <c r="C1351" t="s">
        <v>12</v>
      </c>
      <c r="D1351">
        <v>2</v>
      </c>
      <c r="E1351">
        <v>-1</v>
      </c>
      <c r="F1351" t="s">
        <v>13</v>
      </c>
      <c r="G1351">
        <v>223.95413894479299</v>
      </c>
      <c r="H1351">
        <f>Table1[[#This Row],[ts]]*1000</f>
        <v>223954.138944793</v>
      </c>
      <c r="I1351" s="1">
        <v>-4.34203993142908E-6</v>
      </c>
      <c r="J1351" s="2">
        <f>-1*Table1[[#This Row],[ret_ts]]</f>
        <v>4.34203993142908E-6</v>
      </c>
      <c r="K1351">
        <v>223.96510505650599</v>
      </c>
      <c r="L1351">
        <v>402618883379.58899</v>
      </c>
      <c r="M1351">
        <v>224.116659312439</v>
      </c>
      <c r="N1351">
        <v>223.96785987693599</v>
      </c>
    </row>
    <row r="1352" spans="1:14" x14ac:dyDescent="0.55000000000000004">
      <c r="A1352">
        <v>1350</v>
      </c>
      <c r="B1352" t="s">
        <v>12</v>
      </c>
      <c r="C1352" t="s">
        <v>12</v>
      </c>
      <c r="D1352">
        <v>2</v>
      </c>
      <c r="E1352">
        <v>-1</v>
      </c>
      <c r="F1352" t="s">
        <v>13</v>
      </c>
      <c r="G1352">
        <v>223.95511136471799</v>
      </c>
      <c r="H1352">
        <f>Table1[[#This Row],[ts]]*1000</f>
        <v>223955.111364718</v>
      </c>
      <c r="I1352" s="1">
        <v>-4.3420399314306902E-6</v>
      </c>
      <c r="J1352" s="2">
        <f>-1*Table1[[#This Row],[ret_ts]]</f>
        <v>4.3420399314306902E-6</v>
      </c>
      <c r="K1352">
        <v>223.966028763102</v>
      </c>
      <c r="L1352">
        <v>1039031441283.13</v>
      </c>
      <c r="M1352">
        <v>208.35177428334401</v>
      </c>
      <c r="N1352">
        <v>222.637790940191</v>
      </c>
    </row>
    <row r="1353" spans="1:14" x14ac:dyDescent="0.55000000000000004">
      <c r="A1353">
        <v>1351</v>
      </c>
      <c r="B1353" t="s">
        <v>12</v>
      </c>
      <c r="C1353" t="s">
        <v>12</v>
      </c>
      <c r="D1353">
        <v>2</v>
      </c>
      <c r="E1353">
        <v>-1</v>
      </c>
      <c r="F1353" t="s">
        <v>13</v>
      </c>
      <c r="G1353">
        <v>223.95608378886601</v>
      </c>
      <c r="H1353">
        <f>Table1[[#This Row],[ts]]*1000</f>
        <v>223956.083788866</v>
      </c>
      <c r="I1353" s="1">
        <v>-4.3420399314298601E-6</v>
      </c>
      <c r="J1353" s="2">
        <f>-1*Table1[[#This Row],[ret_ts]]</f>
        <v>4.3420399314298601E-6</v>
      </c>
      <c r="K1353">
        <v>223.96698447455501</v>
      </c>
      <c r="L1353">
        <v>1439297686454.0701</v>
      </c>
      <c r="M1353">
        <v>228.144334804621</v>
      </c>
      <c r="N1353">
        <v>224.30967767850501</v>
      </c>
    </row>
    <row r="1354" spans="1:14" x14ac:dyDescent="0.55000000000000004">
      <c r="A1354">
        <v>1352</v>
      </c>
      <c r="B1354" t="s">
        <v>12</v>
      </c>
      <c r="C1354" t="s">
        <v>12</v>
      </c>
      <c r="D1354">
        <v>2</v>
      </c>
      <c r="E1354">
        <v>-1</v>
      </c>
      <c r="F1354" t="s">
        <v>13</v>
      </c>
      <c r="G1354">
        <v>223.95705621723599</v>
      </c>
      <c r="H1354">
        <f>Table1[[#This Row],[ts]]*1000</f>
        <v>223957.05621723598</v>
      </c>
      <c r="I1354" s="1">
        <v>-4.3420399314292799E-6</v>
      </c>
      <c r="J1354" s="2">
        <f>-1*Table1[[#This Row],[ret_ts]]</f>
        <v>4.3420399314292799E-6</v>
      </c>
      <c r="K1354">
        <v>223.967986864544</v>
      </c>
      <c r="L1354">
        <v>804565385394.349</v>
      </c>
      <c r="M1354">
        <v>223.56842225260201</v>
      </c>
      <c r="N1354">
        <v>223.92424586322201</v>
      </c>
    </row>
    <row r="1355" spans="1:14" x14ac:dyDescent="0.55000000000000004">
      <c r="A1355">
        <v>1353</v>
      </c>
      <c r="B1355" t="s">
        <v>12</v>
      </c>
      <c r="C1355" t="s">
        <v>12</v>
      </c>
      <c r="D1355">
        <v>2</v>
      </c>
      <c r="E1355">
        <v>-1</v>
      </c>
      <c r="F1355" t="s">
        <v>13</v>
      </c>
      <c r="G1355">
        <v>223.95802864982801</v>
      </c>
      <c r="H1355">
        <f>Table1[[#This Row],[ts]]*1000</f>
        <v>223958.02864982802</v>
      </c>
      <c r="I1355" s="1">
        <v>-4.34203993143073E-6</v>
      </c>
      <c r="J1355" s="2">
        <f>-1*Table1[[#This Row],[ret_ts]]</f>
        <v>4.34203993143073E-6</v>
      </c>
      <c r="K1355">
        <v>223.96897050857601</v>
      </c>
      <c r="L1355">
        <v>647585191120.65601</v>
      </c>
      <c r="M1355">
        <v>219.05773437949401</v>
      </c>
      <c r="N1355">
        <v>223.544323965475</v>
      </c>
    </row>
    <row r="1356" spans="1:14" x14ac:dyDescent="0.55000000000000004">
      <c r="A1356">
        <v>1354</v>
      </c>
      <c r="B1356" t="s">
        <v>12</v>
      </c>
      <c r="C1356" t="s">
        <v>12</v>
      </c>
      <c r="D1356">
        <v>2</v>
      </c>
      <c r="E1356">
        <v>-1</v>
      </c>
      <c r="F1356" t="s">
        <v>13</v>
      </c>
      <c r="G1356">
        <v>223.95900108664199</v>
      </c>
      <c r="H1356">
        <f>Table1[[#This Row],[ts]]*1000</f>
        <v>223959.00108664198</v>
      </c>
      <c r="I1356" s="1">
        <v>-4.3420399314296297E-6</v>
      </c>
      <c r="J1356" s="2">
        <f>-1*Table1[[#This Row],[ret_ts]]</f>
        <v>4.3420399314296297E-6</v>
      </c>
      <c r="K1356">
        <v>223.96997957496799</v>
      </c>
      <c r="L1356">
        <v>317986564858.17297</v>
      </c>
      <c r="M1356">
        <v>219.29193074333801</v>
      </c>
      <c r="N1356">
        <v>223.564987916582</v>
      </c>
    </row>
    <row r="1357" spans="1:14" x14ac:dyDescent="0.55000000000000004">
      <c r="A1357">
        <v>1355</v>
      </c>
      <c r="B1357" t="s">
        <v>12</v>
      </c>
      <c r="C1357" t="s">
        <v>12</v>
      </c>
      <c r="D1357">
        <v>2</v>
      </c>
      <c r="E1357">
        <v>-1</v>
      </c>
      <c r="F1357" t="s">
        <v>13</v>
      </c>
      <c r="G1357">
        <v>223.95997352767901</v>
      </c>
      <c r="H1357">
        <f>Table1[[#This Row],[ts]]*1000</f>
        <v>223959.97352767902</v>
      </c>
      <c r="I1357" s="1">
        <v>-4.3420399314295001E-6</v>
      </c>
      <c r="J1357" s="2">
        <f>-1*Table1[[#This Row],[ret_ts]]</f>
        <v>4.3420399314295001E-6</v>
      </c>
      <c r="K1357">
        <v>223.97094030986199</v>
      </c>
      <c r="L1357">
        <v>399628573313.71301</v>
      </c>
      <c r="M1357">
        <v>198.82828727605201</v>
      </c>
      <c r="N1357">
        <v>221.838262980194</v>
      </c>
    </row>
    <row r="1358" spans="1:14" x14ac:dyDescent="0.55000000000000004">
      <c r="A1358">
        <v>1356</v>
      </c>
      <c r="B1358" t="s">
        <v>12</v>
      </c>
      <c r="C1358" t="s">
        <v>12</v>
      </c>
      <c r="D1358">
        <v>2</v>
      </c>
      <c r="E1358">
        <v>-1</v>
      </c>
      <c r="F1358" t="s">
        <v>13</v>
      </c>
      <c r="G1358">
        <v>223.96094597293899</v>
      </c>
      <c r="H1358">
        <f>Table1[[#This Row],[ts]]*1000</f>
        <v>223960.94597293899</v>
      </c>
      <c r="I1358" s="1">
        <v>-4.3420399314306902E-6</v>
      </c>
      <c r="J1358" s="2">
        <f>-1*Table1[[#This Row],[ret_ts]]</f>
        <v>4.3420399314306902E-6</v>
      </c>
      <c r="K1358">
        <v>223.97188718520201</v>
      </c>
      <c r="L1358">
        <v>657604481400.67297</v>
      </c>
      <c r="M1358">
        <v>228.83719778938001</v>
      </c>
      <c r="N1358">
        <v>224.37261552367701</v>
      </c>
    </row>
    <row r="1359" spans="1:14" x14ac:dyDescent="0.55000000000000004">
      <c r="A1359">
        <v>1357</v>
      </c>
      <c r="B1359" t="s">
        <v>12</v>
      </c>
      <c r="C1359" t="s">
        <v>12</v>
      </c>
      <c r="D1359">
        <v>2</v>
      </c>
      <c r="E1359">
        <v>-1</v>
      </c>
      <c r="F1359" t="s">
        <v>13</v>
      </c>
      <c r="G1359">
        <v>223.96191842242001</v>
      </c>
      <c r="H1359">
        <f>Table1[[#This Row],[ts]]*1000</f>
        <v>223961.91842242001</v>
      </c>
      <c r="I1359" s="1">
        <v>-4.3420399314294603E-6</v>
      </c>
      <c r="J1359" s="2">
        <f>-1*Table1[[#This Row],[ret_ts]]</f>
        <v>4.3420399314294603E-6</v>
      </c>
      <c r="K1359">
        <v>223.972833658914</v>
      </c>
      <c r="L1359">
        <v>1090681628246.0601</v>
      </c>
      <c r="M1359">
        <v>220.96008728202301</v>
      </c>
      <c r="N1359">
        <v>223.70849485904401</v>
      </c>
    </row>
    <row r="1360" spans="1:14" x14ac:dyDescent="0.55000000000000004">
      <c r="A1360">
        <v>1358</v>
      </c>
      <c r="B1360" t="s">
        <v>12</v>
      </c>
      <c r="C1360" t="s">
        <v>12</v>
      </c>
      <c r="D1360">
        <v>2</v>
      </c>
      <c r="E1360">
        <v>-1</v>
      </c>
      <c r="F1360" t="s">
        <v>13</v>
      </c>
      <c r="G1360">
        <v>223.96289087612399</v>
      </c>
      <c r="H1360">
        <f>Table1[[#This Row],[ts]]*1000</f>
        <v>223962.890876124</v>
      </c>
      <c r="I1360" s="1">
        <v>-4.3420399314297204E-6</v>
      </c>
      <c r="J1360" s="2">
        <f>-1*Table1[[#This Row],[ret_ts]]</f>
        <v>4.3420399314297204E-6</v>
      </c>
      <c r="K1360">
        <v>223.97378687104899</v>
      </c>
      <c r="L1360">
        <v>1586968789250.78</v>
      </c>
      <c r="M1360">
        <v>230.13950420413599</v>
      </c>
      <c r="N1360">
        <v>224.48433678343699</v>
      </c>
    </row>
    <row r="1361" spans="1:14" x14ac:dyDescent="0.55000000000000004">
      <c r="A1361">
        <v>1359</v>
      </c>
      <c r="B1361" t="s">
        <v>12</v>
      </c>
      <c r="C1361" t="s">
        <v>12</v>
      </c>
      <c r="D1361">
        <v>2</v>
      </c>
      <c r="E1361">
        <v>-1</v>
      </c>
      <c r="F1361" t="s">
        <v>13</v>
      </c>
      <c r="G1361">
        <v>223.96386333405101</v>
      </c>
      <c r="H1361">
        <f>Table1[[#This Row],[ts]]*1000</f>
        <v>223963.86333405101</v>
      </c>
      <c r="I1361" s="1">
        <v>-4.3420399314305903E-6</v>
      </c>
      <c r="J1361" s="2">
        <f>-1*Table1[[#This Row],[ret_ts]]</f>
        <v>4.3420399314305903E-6</v>
      </c>
      <c r="K1361">
        <v>223.97480813474999</v>
      </c>
      <c r="L1361">
        <v>614999273620.62598</v>
      </c>
      <c r="M1361">
        <v>224.16593882528201</v>
      </c>
      <c r="N1361">
        <v>223.98092300328199</v>
      </c>
    </row>
    <row r="1362" spans="1:14" x14ac:dyDescent="0.55000000000000004">
      <c r="A1362">
        <v>1360</v>
      </c>
      <c r="B1362" t="s">
        <v>12</v>
      </c>
      <c r="C1362" t="s">
        <v>12</v>
      </c>
      <c r="D1362">
        <v>2</v>
      </c>
      <c r="E1362">
        <v>-1</v>
      </c>
      <c r="F1362" t="s">
        <v>13</v>
      </c>
      <c r="G1362">
        <v>223.96483579619999</v>
      </c>
      <c r="H1362">
        <f>Table1[[#This Row],[ts]]*1000</f>
        <v>223964.8357962</v>
      </c>
      <c r="I1362" s="1">
        <v>-4.3420399314293604E-6</v>
      </c>
      <c r="J1362" s="2">
        <f>-1*Table1[[#This Row],[ret_ts]]</f>
        <v>4.3420399314293604E-6</v>
      </c>
      <c r="K1362">
        <v>223.97582916658101</v>
      </c>
      <c r="L1362">
        <v>239429656992.82999</v>
      </c>
      <c r="M1362">
        <v>218.976742631055</v>
      </c>
      <c r="N1362">
        <v>223.54373153715699</v>
      </c>
    </row>
    <row r="1363" spans="1:14" x14ac:dyDescent="0.55000000000000004">
      <c r="A1363">
        <v>1361</v>
      </c>
      <c r="B1363" t="s">
        <v>12</v>
      </c>
      <c r="C1363" t="s">
        <v>12</v>
      </c>
      <c r="D1363">
        <v>2</v>
      </c>
      <c r="E1363">
        <v>-1</v>
      </c>
      <c r="F1363" t="s">
        <v>13</v>
      </c>
      <c r="G1363">
        <v>223.96580826257201</v>
      </c>
      <c r="H1363">
        <f>Table1[[#This Row],[ts]]*1000</f>
        <v>223965.80826257201</v>
      </c>
      <c r="I1363" s="1">
        <v>-4.3420399314299397E-6</v>
      </c>
      <c r="J1363" s="2">
        <f>-1*Table1[[#This Row],[ret_ts]]</f>
        <v>4.3420399314299397E-6</v>
      </c>
      <c r="K1363">
        <v>223.97678475952199</v>
      </c>
      <c r="L1363">
        <v>332700637667.82703</v>
      </c>
      <c r="M1363">
        <v>206.57807027893901</v>
      </c>
      <c r="N1363">
        <v>222.497908910045</v>
      </c>
    </row>
    <row r="1364" spans="1:14" x14ac:dyDescent="0.55000000000000004">
      <c r="A1364">
        <v>1362</v>
      </c>
      <c r="B1364" t="s">
        <v>12</v>
      </c>
      <c r="C1364" t="s">
        <v>12</v>
      </c>
      <c r="D1364">
        <v>2</v>
      </c>
      <c r="E1364">
        <v>-1</v>
      </c>
      <c r="F1364" t="s">
        <v>13</v>
      </c>
      <c r="G1364">
        <v>223.96678073316599</v>
      </c>
      <c r="H1364">
        <f>Table1[[#This Row],[ts]]*1000</f>
        <v>223966.780733166</v>
      </c>
      <c r="I1364" s="1">
        <v>-4.3420399314304497E-6</v>
      </c>
      <c r="J1364" s="2">
        <f>-1*Table1[[#This Row],[ret_ts]]</f>
        <v>4.3420399314304497E-6</v>
      </c>
      <c r="K1364">
        <v>223.97773453462401</v>
      </c>
      <c r="L1364">
        <v>517709888813.93298</v>
      </c>
      <c r="M1364">
        <v>222.85599646809601</v>
      </c>
      <c r="N1364">
        <v>223.87300703900999</v>
      </c>
    </row>
    <row r="1365" spans="1:14" x14ac:dyDescent="0.55000000000000004">
      <c r="A1365">
        <v>1363</v>
      </c>
      <c r="B1365" t="s">
        <v>12</v>
      </c>
      <c r="C1365" t="s">
        <v>12</v>
      </c>
      <c r="D1365">
        <v>2</v>
      </c>
      <c r="E1365">
        <v>-1</v>
      </c>
      <c r="F1365" t="s">
        <v>13</v>
      </c>
      <c r="G1365">
        <v>223.96775320798201</v>
      </c>
      <c r="H1365">
        <f>Table1[[#This Row],[ts]]*1000</f>
        <v>223967.75320798202</v>
      </c>
      <c r="I1365" s="1">
        <v>-4.3420399314293197E-6</v>
      </c>
      <c r="J1365" s="2">
        <f>-1*Table1[[#This Row],[ret_ts]]</f>
        <v>4.3420399314293197E-6</v>
      </c>
      <c r="K1365">
        <v>223.978699811892</v>
      </c>
      <c r="L1365">
        <v>596021465326.16504</v>
      </c>
      <c r="M1365">
        <v>241.084357257985</v>
      </c>
      <c r="N1365">
        <v>225.41275047189399</v>
      </c>
    </row>
    <row r="1366" spans="1:14" x14ac:dyDescent="0.55000000000000004">
      <c r="A1366">
        <v>1364</v>
      </c>
      <c r="B1366" t="s">
        <v>12</v>
      </c>
      <c r="C1366" t="s">
        <v>12</v>
      </c>
      <c r="D1366">
        <v>2</v>
      </c>
      <c r="E1366">
        <v>-1</v>
      </c>
      <c r="F1366" t="s">
        <v>13</v>
      </c>
      <c r="G1366">
        <v>223.96872568702099</v>
      </c>
      <c r="H1366">
        <f>Table1[[#This Row],[ts]]*1000</f>
        <v>223968.72568702098</v>
      </c>
      <c r="I1366" s="1">
        <v>-4.3420399314301202E-6</v>
      </c>
      <c r="J1366" s="2">
        <f>-1*Table1[[#This Row],[ret_ts]]</f>
        <v>4.3420399314301202E-6</v>
      </c>
      <c r="K1366">
        <v>223.97962074106201</v>
      </c>
      <c r="L1366">
        <v>1625252199917.1201</v>
      </c>
      <c r="M1366">
        <v>236.12276613552399</v>
      </c>
      <c r="N1366">
        <v>224.99477494802599</v>
      </c>
    </row>
    <row r="1367" spans="1:14" x14ac:dyDescent="0.55000000000000004">
      <c r="A1367">
        <v>1365</v>
      </c>
      <c r="B1367" t="s">
        <v>12</v>
      </c>
      <c r="C1367" t="s">
        <v>12</v>
      </c>
      <c r="D1367">
        <v>2</v>
      </c>
      <c r="E1367">
        <v>-1</v>
      </c>
      <c r="F1367" t="s">
        <v>13</v>
      </c>
      <c r="G1367">
        <v>223.96969817028301</v>
      </c>
      <c r="H1367">
        <f>Table1[[#This Row],[ts]]*1000</f>
        <v>223969.69817028302</v>
      </c>
      <c r="I1367" s="1">
        <v>-4.3420399314302904E-6</v>
      </c>
      <c r="J1367" s="2">
        <f>-1*Table1[[#This Row],[ret_ts]]</f>
        <v>4.3420399314302904E-6</v>
      </c>
      <c r="K1367">
        <v>223.98061901621301</v>
      </c>
      <c r="L1367">
        <v>985262653590.32397</v>
      </c>
      <c r="M1367">
        <v>222.21373854660899</v>
      </c>
      <c r="N1367">
        <v>223.82145995610099</v>
      </c>
    </row>
    <row r="1368" spans="1:14" x14ac:dyDescent="0.55000000000000004">
      <c r="A1368">
        <v>1366</v>
      </c>
      <c r="B1368" t="s">
        <v>12</v>
      </c>
      <c r="C1368" t="s">
        <v>12</v>
      </c>
      <c r="D1368">
        <v>2</v>
      </c>
      <c r="E1368">
        <v>-1</v>
      </c>
      <c r="F1368" t="s">
        <v>13</v>
      </c>
      <c r="G1368">
        <v>223.97067065776699</v>
      </c>
      <c r="H1368">
        <f>Table1[[#This Row],[ts]]*1000</f>
        <v>223970.67065776698</v>
      </c>
      <c r="I1368" s="1">
        <v>-4.3420399314293299E-6</v>
      </c>
      <c r="J1368" s="2">
        <f>-1*Table1[[#This Row],[ret_ts]]</f>
        <v>4.3420399314293299E-6</v>
      </c>
      <c r="K1368">
        <v>223.981663044502</v>
      </c>
      <c r="L1368">
        <v>245421553127.85901</v>
      </c>
      <c r="M1368">
        <v>221.686909707052</v>
      </c>
      <c r="N1368">
        <v>223.77787626179401</v>
      </c>
    </row>
    <row r="1369" spans="1:14" x14ac:dyDescent="0.55000000000000004">
      <c r="A1369">
        <v>1367</v>
      </c>
      <c r="B1369" t="s">
        <v>12</v>
      </c>
      <c r="C1369" t="s">
        <v>12</v>
      </c>
      <c r="D1369">
        <v>2</v>
      </c>
      <c r="E1369">
        <v>-1</v>
      </c>
      <c r="F1369" t="s">
        <v>13</v>
      </c>
      <c r="G1369">
        <v>223.971643149474</v>
      </c>
      <c r="H1369">
        <f>Table1[[#This Row],[ts]]*1000</f>
        <v>223971.643149474</v>
      </c>
      <c r="I1369" s="1">
        <v>-4.3420399314302498E-6</v>
      </c>
      <c r="J1369" s="2">
        <f>-1*Table1[[#This Row],[ret_ts]]</f>
        <v>4.3420399314302498E-6</v>
      </c>
      <c r="K1369">
        <v>223.98266560603599</v>
      </c>
      <c r="L1369">
        <v>136908275134.575</v>
      </c>
      <c r="M1369">
        <v>224.672519519453</v>
      </c>
      <c r="N1369">
        <v>224.03081065982201</v>
      </c>
    </row>
    <row r="1370" spans="1:14" x14ac:dyDescent="0.55000000000000004">
      <c r="A1370">
        <v>1368</v>
      </c>
      <c r="B1370" t="s">
        <v>12</v>
      </c>
      <c r="C1370" t="s">
        <v>12</v>
      </c>
      <c r="D1370">
        <v>2</v>
      </c>
      <c r="E1370">
        <v>-1</v>
      </c>
      <c r="F1370" t="s">
        <v>13</v>
      </c>
      <c r="G1370">
        <v>223.97261564540301</v>
      </c>
      <c r="H1370">
        <f>Table1[[#This Row],[ts]]*1000</f>
        <v>223972.61564540301</v>
      </c>
      <c r="I1370" s="1">
        <v>-4.3420399314301202E-6</v>
      </c>
      <c r="J1370" s="2">
        <f>-1*Table1[[#This Row],[ret_ts]]</f>
        <v>4.3420399314301202E-6</v>
      </c>
      <c r="K1370">
        <v>223.983629852989</v>
      </c>
      <c r="L1370">
        <v>160873224647.25601</v>
      </c>
      <c r="M1370">
        <v>225.95921109350999</v>
      </c>
      <c r="N1370">
        <v>224.14032196480301</v>
      </c>
    </row>
    <row r="1371" spans="1:14" x14ac:dyDescent="0.55000000000000004">
      <c r="A1371">
        <v>1369</v>
      </c>
      <c r="B1371" t="s">
        <v>12</v>
      </c>
      <c r="C1371" t="s">
        <v>12</v>
      </c>
      <c r="D1371">
        <v>2</v>
      </c>
      <c r="E1371">
        <v>-1</v>
      </c>
      <c r="F1371" t="s">
        <v>13</v>
      </c>
      <c r="G1371">
        <v>223.973588145555</v>
      </c>
      <c r="H1371">
        <f>Table1[[#This Row],[ts]]*1000</f>
        <v>223973.588145555</v>
      </c>
      <c r="I1371" s="1">
        <v>-4.3420399314294002E-6</v>
      </c>
      <c r="J1371" s="2">
        <f>-1*Table1[[#This Row],[ret_ts]]</f>
        <v>4.3420399314294002E-6</v>
      </c>
      <c r="K1371">
        <v>223.984594287649</v>
      </c>
      <c r="L1371">
        <v>188359717741.754</v>
      </c>
      <c r="M1371">
        <v>227.18127782343799</v>
      </c>
      <c r="N1371">
        <v>224.244376792721</v>
      </c>
    </row>
    <row r="1372" spans="1:14" x14ac:dyDescent="0.55000000000000004">
      <c r="A1372">
        <v>1370</v>
      </c>
      <c r="B1372" t="s">
        <v>12</v>
      </c>
      <c r="C1372" t="s">
        <v>12</v>
      </c>
      <c r="D1372">
        <v>2</v>
      </c>
      <c r="E1372">
        <v>-1</v>
      </c>
      <c r="F1372" t="s">
        <v>13</v>
      </c>
      <c r="G1372">
        <v>223.97456064993</v>
      </c>
      <c r="H1372">
        <f>Table1[[#This Row],[ts]]*1000</f>
        <v>223974.56064993</v>
      </c>
      <c r="I1372" s="1">
        <v>-4.3420399314303404E-6</v>
      </c>
      <c r="J1372" s="2">
        <f>-1*Table1[[#This Row],[ret_ts]]</f>
        <v>4.3420399314303404E-6</v>
      </c>
      <c r="K1372">
        <v>223.98558878090799</v>
      </c>
      <c r="L1372">
        <v>122952566416.144</v>
      </c>
      <c r="M1372">
        <v>232.50295949497001</v>
      </c>
      <c r="N1372">
        <v>224.69451294899699</v>
      </c>
    </row>
    <row r="1373" spans="1:14" x14ac:dyDescent="0.55000000000000004">
      <c r="A1373">
        <v>1371</v>
      </c>
      <c r="B1373" t="s">
        <v>12</v>
      </c>
      <c r="C1373" t="s">
        <v>12</v>
      </c>
      <c r="D1373">
        <v>2</v>
      </c>
      <c r="E1373">
        <v>-1</v>
      </c>
      <c r="F1373" t="s">
        <v>13</v>
      </c>
      <c r="G1373">
        <v>223.97553315852701</v>
      </c>
      <c r="H1373">
        <f>Table1[[#This Row],[ts]]*1000</f>
        <v>223975.53315852702</v>
      </c>
      <c r="I1373" s="1">
        <v>-4.3420399314299499E-6</v>
      </c>
      <c r="J1373" s="2">
        <f>-1*Table1[[#This Row],[ret_ts]]</f>
        <v>4.3420399314299499E-6</v>
      </c>
      <c r="K1373">
        <v>223.98660425687001</v>
      </c>
      <c r="L1373">
        <v>53378306681.5765</v>
      </c>
      <c r="M1373">
        <v>223.41771058370401</v>
      </c>
      <c r="N1373">
        <v>223.92844297094001</v>
      </c>
    </row>
    <row r="1374" spans="1:14" x14ac:dyDescent="0.55000000000000004">
      <c r="A1374">
        <v>1372</v>
      </c>
      <c r="B1374" t="s">
        <v>12</v>
      </c>
      <c r="C1374" t="s">
        <v>12</v>
      </c>
      <c r="D1374">
        <v>2</v>
      </c>
      <c r="E1374">
        <v>-1</v>
      </c>
      <c r="F1374" t="s">
        <v>13</v>
      </c>
      <c r="G1374">
        <v>223.97650567134701</v>
      </c>
      <c r="H1374">
        <f>Table1[[#This Row],[ts]]*1000</f>
        <v>223976.50567134703</v>
      </c>
      <c r="I1374" s="1">
        <v>-4.3420399314295001E-6</v>
      </c>
      <c r="J1374" s="2">
        <f>-1*Table1[[#This Row],[ret_ts]]</f>
        <v>4.3420399314295001E-6</v>
      </c>
      <c r="K1374">
        <v>223.987530647434</v>
      </c>
      <c r="L1374">
        <v>130974573779.85201</v>
      </c>
      <c r="M1374">
        <v>225.945540261969</v>
      </c>
      <c r="N1374">
        <v>224.142726634464</v>
      </c>
    </row>
    <row r="1375" spans="1:14" x14ac:dyDescent="0.55000000000000004">
      <c r="A1375">
        <v>1373</v>
      </c>
      <c r="B1375" t="s">
        <v>12</v>
      </c>
      <c r="C1375" t="s">
        <v>12</v>
      </c>
      <c r="D1375">
        <v>2</v>
      </c>
      <c r="E1375">
        <v>-1</v>
      </c>
      <c r="F1375" t="s">
        <v>13</v>
      </c>
      <c r="G1375">
        <v>223.97747818838999</v>
      </c>
      <c r="H1375">
        <f>Table1[[#This Row],[ts]]*1000</f>
        <v>223977.47818839</v>
      </c>
      <c r="I1375" s="1">
        <v>-4.3420399314303904E-6</v>
      </c>
      <c r="J1375" s="2">
        <f>-1*Table1[[#This Row],[ret_ts]]</f>
        <v>4.3420399314303904E-6</v>
      </c>
      <c r="K1375">
        <v>223.98849190601001</v>
      </c>
      <c r="L1375">
        <v>163173238550.39301</v>
      </c>
      <c r="M1375">
        <v>226.785975653908</v>
      </c>
      <c r="N1375">
        <v>224.214563473157</v>
      </c>
    </row>
    <row r="1376" spans="1:14" x14ac:dyDescent="0.55000000000000004">
      <c r="A1376">
        <v>1374</v>
      </c>
      <c r="B1376" t="s">
        <v>12</v>
      </c>
      <c r="C1376" t="s">
        <v>12</v>
      </c>
      <c r="D1376">
        <v>2</v>
      </c>
      <c r="E1376">
        <v>-1</v>
      </c>
      <c r="F1376" t="s">
        <v>13</v>
      </c>
      <c r="G1376">
        <v>223.97845070965499</v>
      </c>
      <c r="H1376">
        <f>Table1[[#This Row],[ts]]*1000</f>
        <v>223978.45070965498</v>
      </c>
      <c r="I1376" s="1">
        <v>-4.3420399314298101E-6</v>
      </c>
      <c r="J1376" s="2">
        <f>-1*Table1[[#This Row],[ret_ts]]</f>
        <v>4.3420399314298101E-6</v>
      </c>
      <c r="K1376">
        <v>223.98936950641101</v>
      </c>
      <c r="L1376">
        <v>1033888040196.5601</v>
      </c>
      <c r="M1376">
        <v>196.72299910974101</v>
      </c>
      <c r="N1376">
        <v>221.67763380461901</v>
      </c>
    </row>
    <row r="1377" spans="1:14" x14ac:dyDescent="0.55000000000000004">
      <c r="A1377">
        <v>1375</v>
      </c>
      <c r="B1377" t="s">
        <v>12</v>
      </c>
      <c r="C1377" t="s">
        <v>12</v>
      </c>
      <c r="D1377">
        <v>2</v>
      </c>
      <c r="E1377">
        <v>-1</v>
      </c>
      <c r="F1377" t="s">
        <v>13</v>
      </c>
      <c r="G1377">
        <v>223.979423235143</v>
      </c>
      <c r="H1377">
        <f>Table1[[#This Row],[ts]]*1000</f>
        <v>223979.42323514301</v>
      </c>
      <c r="I1377" s="1">
        <v>-4.3420399314296204E-6</v>
      </c>
      <c r="J1377" s="2">
        <f>-1*Table1[[#This Row],[ret_ts]]</f>
        <v>4.3420399314296204E-6</v>
      </c>
      <c r="K1377">
        <v>223.99033547862001</v>
      </c>
      <c r="L1377">
        <v>1175452083465.53</v>
      </c>
      <c r="M1377">
        <v>212.62741425436101</v>
      </c>
      <c r="N1377">
        <v>223.02112758319501</v>
      </c>
    </row>
    <row r="1378" spans="1:14" x14ac:dyDescent="0.55000000000000004">
      <c r="A1378">
        <v>1376</v>
      </c>
      <c r="B1378" t="s">
        <v>12</v>
      </c>
      <c r="C1378" t="s">
        <v>12</v>
      </c>
      <c r="D1378">
        <v>2</v>
      </c>
      <c r="E1378">
        <v>-1</v>
      </c>
      <c r="F1378" t="s">
        <v>13</v>
      </c>
      <c r="G1378">
        <v>223.98039576485399</v>
      </c>
      <c r="H1378">
        <f>Table1[[#This Row],[ts]]*1000</f>
        <v>223980.39576485401</v>
      </c>
      <c r="I1378" s="1">
        <v>-4.3420399314303802E-6</v>
      </c>
      <c r="J1378" s="2">
        <f>-1*Table1[[#This Row],[ret_ts]]</f>
        <v>4.3420399314303802E-6</v>
      </c>
      <c r="K1378">
        <v>223.99129600253201</v>
      </c>
      <c r="L1378">
        <v>1485837192670.8501</v>
      </c>
      <c r="M1378">
        <v>224.13393748851001</v>
      </c>
      <c r="N1378">
        <v>223.993357147068</v>
      </c>
    </row>
    <row r="1379" spans="1:14" x14ac:dyDescent="0.55000000000000004">
      <c r="A1379">
        <v>1377</v>
      </c>
      <c r="B1379" t="s">
        <v>12</v>
      </c>
      <c r="C1379" t="s">
        <v>12</v>
      </c>
      <c r="D1379">
        <v>2</v>
      </c>
      <c r="E1379">
        <v>-1</v>
      </c>
      <c r="F1379" t="s">
        <v>13</v>
      </c>
      <c r="G1379">
        <v>223.981368298788</v>
      </c>
      <c r="H1379">
        <f>Table1[[#This Row],[ts]]*1000</f>
        <v>223981.368298788</v>
      </c>
      <c r="I1379" s="1">
        <v>-4.3420399314297E-6</v>
      </c>
      <c r="J1379" s="2">
        <f>-1*Table1[[#This Row],[ret_ts]]</f>
        <v>4.3420399314297E-6</v>
      </c>
      <c r="K1379">
        <v>223.99238463649999</v>
      </c>
      <c r="L1379">
        <v>155650426943.16199</v>
      </c>
      <c r="M1379">
        <v>221.52175001353899</v>
      </c>
      <c r="N1379">
        <v>223.77373799797101</v>
      </c>
    </row>
    <row r="1380" spans="1:14" x14ac:dyDescent="0.55000000000000004">
      <c r="A1380">
        <v>1378</v>
      </c>
      <c r="B1380" t="s">
        <v>12</v>
      </c>
      <c r="C1380" t="s">
        <v>12</v>
      </c>
      <c r="D1380">
        <v>2</v>
      </c>
      <c r="E1380">
        <v>-1</v>
      </c>
      <c r="F1380" t="s">
        <v>13</v>
      </c>
      <c r="G1380">
        <v>223.98234083694399</v>
      </c>
      <c r="H1380">
        <f>Table1[[#This Row],[ts]]*1000</f>
        <v>223982.340836944</v>
      </c>
      <c r="I1380" s="1">
        <v>-4.34203993142975E-6</v>
      </c>
      <c r="J1380" s="2">
        <f>-1*Table1[[#This Row],[ret_ts]]</f>
        <v>4.34203993142975E-6</v>
      </c>
      <c r="K1380">
        <v>223.99330222971301</v>
      </c>
      <c r="L1380">
        <v>453366374796.54797</v>
      </c>
      <c r="M1380">
        <v>217.68905681168599</v>
      </c>
      <c r="N1380">
        <v>223.45109141930101</v>
      </c>
    </row>
    <row r="1381" spans="1:14" x14ac:dyDescent="0.55000000000000004">
      <c r="A1381">
        <v>1379</v>
      </c>
      <c r="B1381" t="s">
        <v>12</v>
      </c>
      <c r="C1381" t="s">
        <v>12</v>
      </c>
      <c r="D1381">
        <v>2</v>
      </c>
      <c r="E1381">
        <v>-1</v>
      </c>
      <c r="F1381" t="s">
        <v>13</v>
      </c>
      <c r="G1381">
        <v>223.98331337932299</v>
      </c>
      <c r="H1381">
        <f>Table1[[#This Row],[ts]]*1000</f>
        <v>223983.31337932299</v>
      </c>
      <c r="I1381" s="1">
        <v>-4.3420399314303404E-6</v>
      </c>
      <c r="J1381" s="2">
        <f>-1*Table1[[#This Row],[ret_ts]]</f>
        <v>4.3420399314303404E-6</v>
      </c>
      <c r="K1381">
        <v>223.994254168786</v>
      </c>
      <c r="L1381">
        <v>677334863794.89795</v>
      </c>
      <c r="M1381">
        <v>229.39235854550699</v>
      </c>
      <c r="N1381">
        <v>224.439917531616</v>
      </c>
    </row>
    <row r="1382" spans="1:14" x14ac:dyDescent="0.55000000000000004">
      <c r="A1382">
        <v>1380</v>
      </c>
      <c r="B1382" t="s">
        <v>12</v>
      </c>
      <c r="C1382" t="s">
        <v>12</v>
      </c>
      <c r="D1382">
        <v>2</v>
      </c>
      <c r="E1382">
        <v>-1</v>
      </c>
      <c r="F1382" t="s">
        <v>13</v>
      </c>
      <c r="G1382">
        <v>223.98428592592501</v>
      </c>
      <c r="H1382">
        <f>Table1[[#This Row],[ts]]*1000</f>
        <v>223984.28592592501</v>
      </c>
      <c r="I1382" s="1">
        <v>-4.3420399314296204E-6</v>
      </c>
      <c r="J1382" s="2">
        <f>-1*Table1[[#This Row],[ret_ts]]</f>
        <v>4.3420399314296204E-6</v>
      </c>
      <c r="K1382">
        <v>223.99529813027999</v>
      </c>
      <c r="L1382">
        <v>169147132234.38501</v>
      </c>
      <c r="M1382">
        <v>225.01339185624701</v>
      </c>
      <c r="N1382">
        <v>224.07115745060401</v>
      </c>
    </row>
    <row r="1383" spans="1:14" x14ac:dyDescent="0.55000000000000004">
      <c r="A1383">
        <v>1381</v>
      </c>
      <c r="B1383" t="s">
        <v>12</v>
      </c>
      <c r="C1383" t="s">
        <v>12</v>
      </c>
      <c r="D1383">
        <v>2</v>
      </c>
      <c r="E1383">
        <v>-1</v>
      </c>
      <c r="F1383" t="s">
        <v>13</v>
      </c>
      <c r="G1383">
        <v>223.98525847675</v>
      </c>
      <c r="H1383">
        <f>Table1[[#This Row],[ts]]*1000</f>
        <v>223985.25847674999</v>
      </c>
      <c r="I1383" s="1">
        <v>-4.3420399314298796E-6</v>
      </c>
      <c r="J1383" s="2">
        <f>-1*Table1[[#This Row],[ret_ts]]</f>
        <v>4.3420399314298796E-6</v>
      </c>
      <c r="K1383">
        <v>223.99635755387399</v>
      </c>
      <c r="L1383">
        <v>31276929840.632702</v>
      </c>
      <c r="M1383">
        <v>232.65856760862499</v>
      </c>
      <c r="N1383">
        <v>224.717408875003</v>
      </c>
    </row>
    <row r="1384" spans="1:14" x14ac:dyDescent="0.55000000000000004">
      <c r="A1384">
        <v>1382</v>
      </c>
      <c r="B1384" t="s">
        <v>12</v>
      </c>
      <c r="C1384" t="s">
        <v>12</v>
      </c>
      <c r="D1384">
        <v>2</v>
      </c>
      <c r="E1384">
        <v>-1</v>
      </c>
      <c r="F1384" t="s">
        <v>13</v>
      </c>
      <c r="G1384">
        <v>223.98623103179801</v>
      </c>
      <c r="H1384">
        <f>Table1[[#This Row],[ts]]*1000</f>
        <v>223986.231031798</v>
      </c>
      <c r="I1384" s="1">
        <v>-4.3420399314302701E-6</v>
      </c>
      <c r="J1384" s="2">
        <f>-1*Table1[[#This Row],[ret_ts]]</f>
        <v>4.3420399314302701E-6</v>
      </c>
      <c r="K1384">
        <v>223.99733600992499</v>
      </c>
      <c r="L1384">
        <v>27913374703.6357</v>
      </c>
      <c r="M1384">
        <v>235.149111258392</v>
      </c>
      <c r="N1384">
        <v>224.928532475488</v>
      </c>
    </row>
    <row r="1385" spans="1:14" x14ac:dyDescent="0.55000000000000004">
      <c r="A1385">
        <v>1383</v>
      </c>
      <c r="B1385" t="s">
        <v>12</v>
      </c>
      <c r="C1385" t="s">
        <v>12</v>
      </c>
      <c r="D1385">
        <v>2</v>
      </c>
      <c r="E1385">
        <v>-1</v>
      </c>
      <c r="F1385" t="s">
        <v>13</v>
      </c>
      <c r="G1385">
        <v>223.987203591069</v>
      </c>
      <c r="H1385">
        <f>Table1[[#This Row],[ts]]*1000</f>
        <v>223987.203591069</v>
      </c>
      <c r="I1385" s="1">
        <v>-4.3420399314295798E-6</v>
      </c>
      <c r="J1385" s="2">
        <f>-1*Table1[[#This Row],[ret_ts]]</f>
        <v>4.3420399314295798E-6</v>
      </c>
      <c r="K1385">
        <v>223.998350905948</v>
      </c>
      <c r="L1385">
        <v>12268329037.722799</v>
      </c>
      <c r="M1385">
        <v>209.31209447110101</v>
      </c>
      <c r="N1385">
        <v>222.74842684294299</v>
      </c>
    </row>
    <row r="1386" spans="1:14" x14ac:dyDescent="0.55000000000000004">
      <c r="A1386">
        <v>1384</v>
      </c>
      <c r="B1386" t="s">
        <v>12</v>
      </c>
      <c r="C1386" t="s">
        <v>12</v>
      </c>
      <c r="D1386">
        <v>2</v>
      </c>
      <c r="E1386">
        <v>-1</v>
      </c>
      <c r="F1386" t="s">
        <v>13</v>
      </c>
      <c r="G1386">
        <v>223.98817615456201</v>
      </c>
      <c r="H1386">
        <f>Table1[[#This Row],[ts]]*1000</f>
        <v>223988.17615456201</v>
      </c>
      <c r="I1386" s="1">
        <v>-4.3420399314299897E-6</v>
      </c>
      <c r="J1386" s="2">
        <f>-1*Table1[[#This Row],[ret_ts]]</f>
        <v>4.3420399314299897E-6</v>
      </c>
      <c r="K1386">
        <v>223.999303138089</v>
      </c>
      <c r="L1386">
        <v>18232508082.008701</v>
      </c>
      <c r="M1386">
        <v>251.56954680304801</v>
      </c>
      <c r="N1386">
        <v>226.316404994745</v>
      </c>
    </row>
    <row r="1387" spans="1:14" x14ac:dyDescent="0.55000000000000004">
      <c r="A1387">
        <v>1385</v>
      </c>
      <c r="B1387" t="s">
        <v>12</v>
      </c>
      <c r="C1387" t="s">
        <v>12</v>
      </c>
      <c r="D1387">
        <v>2</v>
      </c>
      <c r="E1387">
        <v>-1</v>
      </c>
      <c r="F1387" t="s">
        <v>13</v>
      </c>
      <c r="G1387">
        <v>223.989148722279</v>
      </c>
      <c r="H1387">
        <f>Table1[[#This Row],[ts]]*1000</f>
        <v>223989.148722279</v>
      </c>
      <c r="I1387" s="1">
        <v>-4.3420399314301896E-6</v>
      </c>
      <c r="J1387" s="2">
        <f>-1*Table1[[#This Row],[ret_ts]]</f>
        <v>4.3420399314301896E-6</v>
      </c>
      <c r="K1387">
        <v>224.00024171008101</v>
      </c>
      <c r="L1387">
        <v>35340195651.0205</v>
      </c>
      <c r="M1387">
        <v>205.55188726554701</v>
      </c>
      <c r="N1387">
        <v>222.43280919086499</v>
      </c>
    </row>
    <row r="1388" spans="1:14" x14ac:dyDescent="0.55000000000000004">
      <c r="A1388">
        <v>1386</v>
      </c>
      <c r="B1388" t="s">
        <v>12</v>
      </c>
      <c r="C1388" t="s">
        <v>12</v>
      </c>
      <c r="D1388">
        <v>2</v>
      </c>
      <c r="E1388">
        <v>-1</v>
      </c>
      <c r="F1388" t="s">
        <v>13</v>
      </c>
      <c r="G1388">
        <v>223.990121294218</v>
      </c>
      <c r="H1388">
        <f>Table1[[#This Row],[ts]]*1000</f>
        <v>223990.121294218</v>
      </c>
      <c r="I1388" s="1">
        <v>-4.3420399314295696E-6</v>
      </c>
      <c r="J1388" s="2">
        <f>-1*Table1[[#This Row],[ret_ts]]</f>
        <v>4.3420399314295696E-6</v>
      </c>
      <c r="K1388">
        <v>224.001177018579</v>
      </c>
      <c r="L1388">
        <v>72992290257.263596</v>
      </c>
      <c r="M1388">
        <v>216.85631589229101</v>
      </c>
      <c r="N1388">
        <v>223.387939935855</v>
      </c>
    </row>
    <row r="1389" spans="1:14" x14ac:dyDescent="0.55000000000000004">
      <c r="A1389">
        <v>1387</v>
      </c>
      <c r="B1389" t="s">
        <v>12</v>
      </c>
      <c r="C1389" t="s">
        <v>12</v>
      </c>
      <c r="D1389">
        <v>2</v>
      </c>
      <c r="E1389">
        <v>-1</v>
      </c>
      <c r="F1389" t="s">
        <v>13</v>
      </c>
      <c r="G1389">
        <v>223.99109387038101</v>
      </c>
      <c r="H1389">
        <f>Table1[[#This Row],[ts]]*1000</f>
        <v>223991.09387038101</v>
      </c>
      <c r="I1389" s="1">
        <v>-4.3420399314300803E-6</v>
      </c>
      <c r="J1389" s="2">
        <f>-1*Table1[[#This Row],[ret_ts]]</f>
        <v>4.3420399314300803E-6</v>
      </c>
      <c r="K1389">
        <v>224.002073985902</v>
      </c>
      <c r="L1389">
        <v>317698424000.53802</v>
      </c>
      <c r="M1389">
        <v>223.472849388349</v>
      </c>
      <c r="N1389">
        <v>223.94734781991801</v>
      </c>
    </row>
    <row r="1390" spans="1:14" x14ac:dyDescent="0.55000000000000004">
      <c r="A1390">
        <v>1388</v>
      </c>
      <c r="B1390" t="s">
        <v>12</v>
      </c>
      <c r="C1390" t="s">
        <v>12</v>
      </c>
      <c r="D1390">
        <v>2</v>
      </c>
      <c r="E1390">
        <v>-1</v>
      </c>
      <c r="F1390" t="s">
        <v>13</v>
      </c>
      <c r="G1390">
        <v>223.992066450766</v>
      </c>
      <c r="H1390">
        <f>Table1[[#This Row],[ts]]*1000</f>
        <v>223992.066450766</v>
      </c>
      <c r="I1390" s="1">
        <v>-4.3420399314300897E-6</v>
      </c>
      <c r="J1390" s="2">
        <f>-1*Table1[[#This Row],[ret_ts]]</f>
        <v>4.3420399314300897E-6</v>
      </c>
      <c r="K1390">
        <v>224.002984497911</v>
      </c>
      <c r="L1390">
        <v>1062752898099.9</v>
      </c>
      <c r="M1390">
        <v>227.25960370156201</v>
      </c>
      <c r="N1390">
        <v>224.26788459019801</v>
      </c>
    </row>
    <row r="1391" spans="1:14" x14ac:dyDescent="0.55000000000000004">
      <c r="A1391">
        <v>1389</v>
      </c>
      <c r="B1391" t="s">
        <v>12</v>
      </c>
      <c r="C1391" t="s">
        <v>12</v>
      </c>
      <c r="D1391">
        <v>2</v>
      </c>
      <c r="E1391">
        <v>-1</v>
      </c>
      <c r="F1391" t="s">
        <v>13</v>
      </c>
      <c r="G1391">
        <v>223.99303903537401</v>
      </c>
      <c r="H1391">
        <f>Table1[[#This Row],[ts]]*1000</f>
        <v>223993.03903537401</v>
      </c>
      <c r="I1391" s="1">
        <v>-4.3420399314296001E-6</v>
      </c>
      <c r="J1391" s="2">
        <f>-1*Table1[[#This Row],[ret_ts]]</f>
        <v>4.3420399314296001E-6</v>
      </c>
      <c r="K1391">
        <v>224.00398446419601</v>
      </c>
      <c r="L1391">
        <v>624691127485.64404</v>
      </c>
      <c r="M1391">
        <v>211.36044610779001</v>
      </c>
      <c r="N1391">
        <v>222.92670592847199</v>
      </c>
    </row>
    <row r="1392" spans="1:14" x14ac:dyDescent="0.55000000000000004">
      <c r="A1392">
        <v>1390</v>
      </c>
      <c r="B1392" t="s">
        <v>12</v>
      </c>
      <c r="C1392" t="s">
        <v>12</v>
      </c>
      <c r="D1392">
        <v>2</v>
      </c>
      <c r="E1392">
        <v>-1</v>
      </c>
      <c r="F1392" t="s">
        <v>13</v>
      </c>
      <c r="G1392">
        <v>223.994011624206</v>
      </c>
      <c r="H1392">
        <f>Table1[[#This Row],[ts]]*1000</f>
        <v>223994.011624206</v>
      </c>
      <c r="I1392" s="1">
        <v>-4.3420399314301498E-6</v>
      </c>
      <c r="J1392" s="2">
        <f>-1*Table1[[#This Row],[ret_ts]]</f>
        <v>4.3420399314301498E-6</v>
      </c>
      <c r="K1392">
        <v>224.004903069601</v>
      </c>
      <c r="L1392">
        <v>1785747855776.8</v>
      </c>
      <c r="M1392">
        <v>218.36184436727501</v>
      </c>
      <c r="N1392">
        <v>223.518595344517</v>
      </c>
    </row>
    <row r="1393" spans="1:14" x14ac:dyDescent="0.55000000000000004">
      <c r="A1393">
        <v>1391</v>
      </c>
      <c r="B1393" t="s">
        <v>12</v>
      </c>
      <c r="C1393" t="s">
        <v>12</v>
      </c>
      <c r="D1393">
        <v>2</v>
      </c>
      <c r="E1393">
        <v>-1</v>
      </c>
      <c r="F1393" t="s">
        <v>13</v>
      </c>
      <c r="G1393">
        <v>223.99498421726</v>
      </c>
      <c r="H1393">
        <f>Table1[[#This Row],[ts]]*1000</f>
        <v>223994.98421726</v>
      </c>
      <c r="I1393" s="1">
        <v>-4.3420399314299897E-6</v>
      </c>
      <c r="J1393" s="2">
        <f>-1*Table1[[#This Row],[ret_ts]]</f>
        <v>4.3420399314299897E-6</v>
      </c>
      <c r="K1393">
        <v>224.005875504751</v>
      </c>
      <c r="L1393">
        <v>1792892991594.8401</v>
      </c>
      <c r="M1393">
        <v>217.926005480578</v>
      </c>
      <c r="N1393">
        <v>223.48269851393201</v>
      </c>
    </row>
    <row r="1394" spans="1:14" x14ac:dyDescent="0.55000000000000004">
      <c r="A1394">
        <v>1392</v>
      </c>
      <c r="B1394" t="s">
        <v>12</v>
      </c>
      <c r="C1394" t="s">
        <v>12</v>
      </c>
      <c r="D1394">
        <v>2</v>
      </c>
      <c r="E1394">
        <v>-1</v>
      </c>
      <c r="F1394" t="s">
        <v>13</v>
      </c>
      <c r="G1394">
        <v>223.995956814538</v>
      </c>
      <c r="H1394">
        <f>Table1[[#This Row],[ts]]*1000</f>
        <v>223995.95681453802</v>
      </c>
      <c r="I1394" s="1">
        <v>-4.3420399314296501E-6</v>
      </c>
      <c r="J1394" s="2">
        <f>-1*Table1[[#This Row],[ret_ts]]</f>
        <v>4.3420399314296501E-6</v>
      </c>
      <c r="K1394">
        <v>224.00684093276499</v>
      </c>
      <c r="L1394">
        <v>2062913579238.8301</v>
      </c>
      <c r="M1394">
        <v>220.509297666935</v>
      </c>
      <c r="N1394">
        <v>223.70164735068801</v>
      </c>
    </row>
    <row r="1395" spans="1:14" x14ac:dyDescent="0.55000000000000004">
      <c r="A1395">
        <v>1393</v>
      </c>
      <c r="B1395" t="s">
        <v>12</v>
      </c>
      <c r="C1395" t="s">
        <v>12</v>
      </c>
      <c r="D1395">
        <v>2</v>
      </c>
      <c r="E1395">
        <v>-1</v>
      </c>
      <c r="F1395" t="s">
        <v>13</v>
      </c>
      <c r="G1395">
        <v>223.996929416038</v>
      </c>
      <c r="H1395">
        <f>Table1[[#This Row],[ts]]*1000</f>
        <v>223996.92941603801</v>
      </c>
      <c r="I1395" s="1">
        <v>-4.3420399314301896E-6</v>
      </c>
      <c r="J1395" s="2">
        <f>-1*Table1[[#This Row],[ret_ts]]</f>
        <v>4.3420399314301896E-6</v>
      </c>
      <c r="K1395">
        <v>224.00776911516601</v>
      </c>
      <c r="L1395">
        <v>4896463952024.5703</v>
      </c>
      <c r="M1395">
        <v>225.396160685014</v>
      </c>
      <c r="N1395">
        <v>224.11503824143901</v>
      </c>
    </row>
    <row r="1396" spans="1:14" x14ac:dyDescent="0.55000000000000004">
      <c r="A1396">
        <v>1394</v>
      </c>
      <c r="B1396" t="s">
        <v>12</v>
      </c>
      <c r="C1396" t="s">
        <v>12</v>
      </c>
      <c r="D1396">
        <v>2</v>
      </c>
      <c r="E1396">
        <v>-1</v>
      </c>
      <c r="F1396" t="s">
        <v>13</v>
      </c>
      <c r="G1396">
        <v>223.997902021762</v>
      </c>
      <c r="H1396">
        <f>Table1[[#This Row],[ts]]*1000</f>
        <v>223997.90202176201</v>
      </c>
      <c r="I1396" s="1">
        <v>-4.3420399314298999E-6</v>
      </c>
      <c r="J1396" s="2">
        <f>-1*Table1[[#This Row],[ret_ts]]</f>
        <v>4.3420399314298999E-6</v>
      </c>
      <c r="K1396">
        <v>224.008684427113</v>
      </c>
      <c r="L1396">
        <v>14927007100412.301</v>
      </c>
      <c r="M1396">
        <v>235.90166137290899</v>
      </c>
      <c r="N1396">
        <v>225.00269155252701</v>
      </c>
    </row>
    <row r="1397" spans="1:14" x14ac:dyDescent="0.55000000000000004">
      <c r="A1397">
        <v>1395</v>
      </c>
      <c r="B1397" t="s">
        <v>12</v>
      </c>
      <c r="C1397" t="s">
        <v>12</v>
      </c>
      <c r="D1397">
        <v>2</v>
      </c>
      <c r="E1397">
        <v>-1</v>
      </c>
      <c r="F1397" t="s">
        <v>13</v>
      </c>
      <c r="G1397">
        <v>223.99887463170799</v>
      </c>
      <c r="H1397">
        <f>Table1[[#This Row],[ts]]*1000</f>
        <v>223998.87463170799</v>
      </c>
      <c r="I1397" s="1">
        <v>-4.3420399314297102E-6</v>
      </c>
      <c r="J1397" s="2">
        <f>-1*Table1[[#This Row],[ret_ts]]</f>
        <v>4.3420399314297102E-6</v>
      </c>
      <c r="K1397">
        <v>224.009751369122</v>
      </c>
      <c r="L1397">
        <v>2387780138579.52</v>
      </c>
      <c r="M1397">
        <v>217.70712351187501</v>
      </c>
      <c r="N1397">
        <v>223.467793817733</v>
      </c>
    </row>
    <row r="1398" spans="1:14" x14ac:dyDescent="0.55000000000000004">
      <c r="A1398">
        <v>1396</v>
      </c>
      <c r="B1398" t="s">
        <v>12</v>
      </c>
      <c r="C1398" t="s">
        <v>12</v>
      </c>
      <c r="D1398">
        <v>2</v>
      </c>
      <c r="E1398">
        <v>-1</v>
      </c>
      <c r="F1398" t="s">
        <v>13</v>
      </c>
      <c r="G1398">
        <v>223.99984724587799</v>
      </c>
      <c r="H1398">
        <f>Table1[[#This Row],[ts]]*1000</f>
        <v>223999.84724587799</v>
      </c>
      <c r="I1398" s="1">
        <v>-4.3420399314301998E-6</v>
      </c>
      <c r="J1398" s="2">
        <f>-1*Table1[[#This Row],[ret_ts]]</f>
        <v>4.3420399314301998E-6</v>
      </c>
      <c r="K1398">
        <v>224.01054500879701</v>
      </c>
      <c r="L1398">
        <v>77506365738553.203</v>
      </c>
      <c r="M1398">
        <v>218.81700737014199</v>
      </c>
      <c r="N1398">
        <v>223.56237049004099</v>
      </c>
    </row>
    <row r="1399" spans="1:14" x14ac:dyDescent="0.55000000000000004">
      <c r="A1399">
        <v>1397</v>
      </c>
      <c r="B1399" t="s">
        <v>12</v>
      </c>
      <c r="C1399" t="s">
        <v>12</v>
      </c>
      <c r="D1399">
        <v>2</v>
      </c>
      <c r="E1399">
        <v>-1</v>
      </c>
      <c r="F1399" t="s">
        <v>13</v>
      </c>
      <c r="G1399">
        <v>224.00081986427099</v>
      </c>
      <c r="H1399">
        <f>Table1[[#This Row],[ts]]*1000</f>
        <v>224000.819864271</v>
      </c>
      <c r="I1399" s="1">
        <v>-4.3420399314298203E-6</v>
      </c>
      <c r="J1399" s="2">
        <f>-1*Table1[[#This Row],[ret_ts]]</f>
        <v>4.3420399314298203E-6</v>
      </c>
      <c r="K1399">
        <v>224.01147114494299</v>
      </c>
      <c r="L1399">
        <v>191488786453995</v>
      </c>
      <c r="M1399">
        <v>237.67174751056299</v>
      </c>
      <c r="N1399">
        <v>225.154760030462</v>
      </c>
    </row>
    <row r="1400" spans="1:14" x14ac:dyDescent="0.55000000000000004">
      <c r="A1400">
        <v>1398</v>
      </c>
      <c r="B1400" t="s">
        <v>12</v>
      </c>
      <c r="C1400" t="s">
        <v>12</v>
      </c>
      <c r="D1400">
        <v>2</v>
      </c>
      <c r="E1400">
        <v>-1</v>
      </c>
      <c r="F1400" t="s">
        <v>13</v>
      </c>
      <c r="G1400">
        <v>224.00179248688701</v>
      </c>
      <c r="H1400">
        <f>Table1[[#This Row],[ts]]*1000</f>
        <v>224001.79248688702</v>
      </c>
      <c r="I1400" s="1">
        <v>-4.3420399314297898E-6</v>
      </c>
      <c r="J1400" s="2">
        <f>-1*Table1[[#This Row],[ret_ts]]</f>
        <v>4.3420399314297898E-6</v>
      </c>
      <c r="K1400">
        <v>224.01245913503899</v>
      </c>
      <c r="L1400">
        <v>142167733413344</v>
      </c>
      <c r="M1400">
        <v>227.82424898267999</v>
      </c>
      <c r="N1400">
        <v>224.32443825357799</v>
      </c>
    </row>
    <row r="1401" spans="1:14" x14ac:dyDescent="0.55000000000000004">
      <c r="A1401">
        <v>1399</v>
      </c>
      <c r="B1401" t="s">
        <v>12</v>
      </c>
      <c r="C1401" t="s">
        <v>12</v>
      </c>
      <c r="D1401">
        <v>2</v>
      </c>
      <c r="E1401">
        <v>-1</v>
      </c>
      <c r="F1401" t="s">
        <v>13</v>
      </c>
      <c r="G1401">
        <v>224.00276511372701</v>
      </c>
      <c r="H1401">
        <f>Table1[[#This Row],[ts]]*1000</f>
        <v>224002.76511372701</v>
      </c>
      <c r="I1401" s="1">
        <v>-4.3420399314301803E-6</v>
      </c>
      <c r="J1401" s="2">
        <f>-1*Table1[[#This Row],[ret_ts]]</f>
        <v>4.3420399314301803E-6</v>
      </c>
      <c r="K1401">
        <v>224.013427944255</v>
      </c>
      <c r="L1401">
        <v>153257856173240</v>
      </c>
      <c r="M1401">
        <v>224.47156504242801</v>
      </c>
      <c r="N1401">
        <v>224.04233538897401</v>
      </c>
    </row>
    <row r="1402" spans="1:14" x14ac:dyDescent="0.55000000000000004">
      <c r="A1402">
        <v>1400</v>
      </c>
      <c r="B1402" t="s">
        <v>12</v>
      </c>
      <c r="C1402" t="s">
        <v>12</v>
      </c>
      <c r="D1402">
        <v>2</v>
      </c>
      <c r="E1402">
        <v>-1</v>
      </c>
      <c r="F1402" t="s">
        <v>13</v>
      </c>
      <c r="G1402">
        <v>224.00373774478899</v>
      </c>
      <c r="H1402">
        <f>Table1[[#This Row],[ts]]*1000</f>
        <v>224003.73774478899</v>
      </c>
      <c r="I1402" s="1">
        <v>-4.3420399314297703E-6</v>
      </c>
      <c r="J1402" s="2">
        <f>-1*Table1[[#This Row],[ret_ts]]</f>
        <v>4.3420399314297703E-6</v>
      </c>
      <c r="K1402">
        <v>224.01443985994001</v>
      </c>
      <c r="L1402">
        <v>71477867192881.594</v>
      </c>
      <c r="M1402">
        <v>223.17153566471899</v>
      </c>
      <c r="N1402">
        <v>223.93349387236299</v>
      </c>
    </row>
    <row r="1403" spans="1:14" x14ac:dyDescent="0.55000000000000004">
      <c r="A1403">
        <v>1401</v>
      </c>
      <c r="B1403" t="s">
        <v>12</v>
      </c>
      <c r="C1403" t="s">
        <v>12</v>
      </c>
      <c r="D1403">
        <v>2</v>
      </c>
      <c r="E1403">
        <v>-1</v>
      </c>
      <c r="F1403" t="s">
        <v>13</v>
      </c>
      <c r="G1403">
        <v>224.00471038007501</v>
      </c>
      <c r="H1403">
        <f>Table1[[#This Row],[ts]]*1000</f>
        <v>224004.710380075</v>
      </c>
      <c r="I1403" s="1">
        <v>-4.3420399314298601E-6</v>
      </c>
      <c r="J1403" s="2">
        <f>-1*Table1[[#This Row],[ret_ts]]</f>
        <v>4.3420399314298601E-6</v>
      </c>
      <c r="K1403">
        <v>224.015482276684</v>
      </c>
      <c r="L1403">
        <v>18427560466285.801</v>
      </c>
      <c r="M1403">
        <v>229.83293633552901</v>
      </c>
      <c r="N1403">
        <v>224.49665265307999</v>
      </c>
    </row>
    <row r="1404" spans="1:14" x14ac:dyDescent="0.55000000000000004">
      <c r="A1404">
        <v>1402</v>
      </c>
      <c r="B1404" t="s">
        <v>12</v>
      </c>
      <c r="C1404" t="s">
        <v>12</v>
      </c>
      <c r="D1404">
        <v>2</v>
      </c>
      <c r="E1404">
        <v>-1</v>
      </c>
      <c r="F1404" t="s">
        <v>13</v>
      </c>
      <c r="G1404">
        <v>224.00568301958401</v>
      </c>
      <c r="H1404">
        <f>Table1[[#This Row],[ts]]*1000</f>
        <v>224005.68301958402</v>
      </c>
      <c r="I1404" s="1">
        <v>-4.3420399314301498E-6</v>
      </c>
      <c r="J1404" s="2">
        <f>-1*Table1[[#This Row],[ret_ts]]</f>
        <v>4.3420399314301498E-6</v>
      </c>
      <c r="K1404">
        <v>224.01645731275701</v>
      </c>
      <c r="L1404">
        <v>17604868326666.898</v>
      </c>
      <c r="M1404">
        <v>218.424080849951</v>
      </c>
      <c r="N1404">
        <v>223.53455953246001</v>
      </c>
    </row>
    <row r="1405" spans="1:14" x14ac:dyDescent="0.55000000000000004">
      <c r="A1405">
        <v>1403</v>
      </c>
      <c r="B1405" t="s">
        <v>12</v>
      </c>
      <c r="C1405" t="s">
        <v>12</v>
      </c>
      <c r="D1405">
        <v>2</v>
      </c>
      <c r="E1405">
        <v>-1</v>
      </c>
      <c r="F1405" t="s">
        <v>13</v>
      </c>
      <c r="G1405">
        <v>224.006655663316</v>
      </c>
      <c r="H1405">
        <f>Table1[[#This Row],[ts]]*1000</f>
        <v>224006.65566331599</v>
      </c>
      <c r="I1405" s="1">
        <v>-4.3420399314297297E-6</v>
      </c>
      <c r="J1405" s="2">
        <f>-1*Table1[[#This Row],[ret_ts]]</f>
        <v>4.3420399314297297E-6</v>
      </c>
      <c r="K1405">
        <v>224.01742567768301</v>
      </c>
      <c r="L1405">
        <v>19149222421075.699</v>
      </c>
      <c r="M1405">
        <v>225.99131620060899</v>
      </c>
      <c r="N1405">
        <v>224.17417317975401</v>
      </c>
    </row>
    <row r="1406" spans="1:14" x14ac:dyDescent="0.55000000000000004">
      <c r="A1406">
        <v>1404</v>
      </c>
      <c r="B1406" t="s">
        <v>12</v>
      </c>
      <c r="C1406" t="s">
        <v>12</v>
      </c>
      <c r="D1406">
        <v>2</v>
      </c>
      <c r="E1406">
        <v>-1</v>
      </c>
      <c r="F1406" t="s">
        <v>13</v>
      </c>
      <c r="G1406">
        <v>224.00762831127099</v>
      </c>
      <c r="H1406">
        <f>Table1[[#This Row],[ts]]*1000</f>
        <v>224007.62831127099</v>
      </c>
      <c r="I1406" s="1">
        <v>-4.3420399314299304E-6</v>
      </c>
      <c r="J1406" s="2">
        <f>-1*Table1[[#This Row],[ret_ts]]</f>
        <v>4.3420399314299304E-6</v>
      </c>
      <c r="K1406">
        <v>224.018390924774</v>
      </c>
      <c r="L1406">
        <v>22132240561431.5</v>
      </c>
      <c r="M1406">
        <v>244.334652638497</v>
      </c>
      <c r="N1406">
        <v>225.72334633089901</v>
      </c>
    </row>
    <row r="1407" spans="1:14" x14ac:dyDescent="0.55000000000000004">
      <c r="A1407">
        <v>1405</v>
      </c>
      <c r="B1407" t="s">
        <v>12</v>
      </c>
      <c r="C1407" t="s">
        <v>12</v>
      </c>
      <c r="D1407">
        <v>2</v>
      </c>
      <c r="E1407">
        <v>-1</v>
      </c>
      <c r="F1407" t="s">
        <v>13</v>
      </c>
      <c r="G1407">
        <v>224.00860096344999</v>
      </c>
      <c r="H1407">
        <f>Table1[[#This Row],[ts]]*1000</f>
        <v>224008.60096344998</v>
      </c>
      <c r="I1407" s="1">
        <v>-4.3420399314300998E-6</v>
      </c>
      <c r="J1407" s="2">
        <f>-1*Table1[[#This Row],[ret_ts]]</f>
        <v>4.3420399314300998E-6</v>
      </c>
      <c r="K1407">
        <v>224.01937199840799</v>
      </c>
      <c r="L1407">
        <v>18807399244668</v>
      </c>
      <c r="M1407">
        <v>200.65331702971901</v>
      </c>
      <c r="N1407">
        <v>222.03728893746401</v>
      </c>
    </row>
    <row r="1408" spans="1:14" x14ac:dyDescent="0.55000000000000004">
      <c r="A1408">
        <v>1406</v>
      </c>
      <c r="B1408" t="s">
        <v>12</v>
      </c>
      <c r="C1408" t="s">
        <v>12</v>
      </c>
      <c r="D1408">
        <v>2</v>
      </c>
      <c r="E1408">
        <v>-1</v>
      </c>
      <c r="F1408" t="s">
        <v>13</v>
      </c>
      <c r="G1408">
        <v>224.00957361985201</v>
      </c>
      <c r="H1408">
        <f>Table1[[#This Row],[ts]]*1000</f>
        <v>224009.57361985202</v>
      </c>
      <c r="I1408" s="1">
        <v>-4.3420399314297204E-6</v>
      </c>
      <c r="J1408" s="2">
        <f>-1*Table1[[#This Row],[ret_ts]]</f>
        <v>4.3420399314297204E-6</v>
      </c>
      <c r="K1408">
        <v>224.02030545451501</v>
      </c>
      <c r="L1408">
        <v>40331904208832.797</v>
      </c>
      <c r="M1408">
        <v>239.591094710346</v>
      </c>
      <c r="N1408">
        <v>225.324732391889</v>
      </c>
    </row>
    <row r="1409" spans="1:14" x14ac:dyDescent="0.55000000000000004">
      <c r="A1409">
        <v>1407</v>
      </c>
      <c r="B1409" t="s">
        <v>12</v>
      </c>
      <c r="C1409" t="s">
        <v>12</v>
      </c>
      <c r="D1409">
        <v>2</v>
      </c>
      <c r="E1409">
        <v>-1</v>
      </c>
      <c r="F1409" t="s">
        <v>13</v>
      </c>
      <c r="G1409">
        <v>224.010546280477</v>
      </c>
      <c r="H1409">
        <f>Table1[[#This Row],[ts]]*1000</f>
        <v>224010.54628047699</v>
      </c>
      <c r="I1409" s="1">
        <v>-4.3420399314299897E-6</v>
      </c>
      <c r="J1409" s="2">
        <f>-1*Table1[[#This Row],[ret_ts]]</f>
        <v>4.3420399314299897E-6</v>
      </c>
      <c r="K1409">
        <v>224.021241187134</v>
      </c>
      <c r="L1409">
        <v>82752978871178.906</v>
      </c>
      <c r="M1409">
        <v>224.064077181866</v>
      </c>
      <c r="N1409">
        <v>224.01506453825499</v>
      </c>
    </row>
    <row r="1410" spans="1:14" x14ac:dyDescent="0.55000000000000004">
      <c r="A1410">
        <v>1408</v>
      </c>
      <c r="B1410" t="s">
        <v>12</v>
      </c>
      <c r="C1410" t="s">
        <v>12</v>
      </c>
      <c r="D1410">
        <v>2</v>
      </c>
      <c r="E1410">
        <v>-1</v>
      </c>
      <c r="F1410" t="s">
        <v>13</v>
      </c>
      <c r="G1410">
        <v>224.011518945326</v>
      </c>
      <c r="H1410">
        <f>Table1[[#This Row],[ts]]*1000</f>
        <v>224011.51894532601</v>
      </c>
      <c r="I1410" s="1">
        <v>-4.3420399314300397E-6</v>
      </c>
      <c r="J1410" s="2">
        <f>-1*Table1[[#This Row],[ret_ts]]</f>
        <v>4.3420399314300397E-6</v>
      </c>
      <c r="K1410">
        <v>224.02215175385101</v>
      </c>
      <c r="L1410">
        <v>276947042126924</v>
      </c>
      <c r="M1410">
        <v>207.68187374623901</v>
      </c>
      <c r="N1410">
        <v>222.63322670389701</v>
      </c>
    </row>
    <row r="1411" spans="1:14" x14ac:dyDescent="0.55000000000000004">
      <c r="A1411">
        <v>1409</v>
      </c>
      <c r="B1411" t="s">
        <v>12</v>
      </c>
      <c r="C1411" t="s">
        <v>12</v>
      </c>
      <c r="D1411">
        <v>2</v>
      </c>
      <c r="E1411">
        <v>-1</v>
      </c>
      <c r="F1411" t="s">
        <v>13</v>
      </c>
      <c r="G1411">
        <v>224.01249161439799</v>
      </c>
      <c r="H1411">
        <f>Table1[[#This Row],[ts]]*1000</f>
        <v>224012.49161439799</v>
      </c>
      <c r="I1411" s="1">
        <v>-4.3420399314297297E-6</v>
      </c>
      <c r="J1411" s="2">
        <f>-1*Table1[[#This Row],[ret_ts]]</f>
        <v>4.3420399314297297E-6</v>
      </c>
      <c r="K1411">
        <v>224.023153030392</v>
      </c>
      <c r="L1411">
        <v>158961237117425</v>
      </c>
      <c r="M1411">
        <v>220.93734400136699</v>
      </c>
      <c r="N1411">
        <v>223.752937065532</v>
      </c>
    </row>
    <row r="1412" spans="1:14" x14ac:dyDescent="0.55000000000000004">
      <c r="A1412">
        <v>1410</v>
      </c>
      <c r="B1412" t="s">
        <v>12</v>
      </c>
      <c r="C1412" t="s">
        <v>12</v>
      </c>
      <c r="D1412">
        <v>2</v>
      </c>
      <c r="E1412">
        <v>-1</v>
      </c>
      <c r="F1412" t="s">
        <v>13</v>
      </c>
      <c r="G1412">
        <v>224.01346428769301</v>
      </c>
      <c r="H1412">
        <f>Table1[[#This Row],[ts]]*1000</f>
        <v>224013.464287693</v>
      </c>
      <c r="I1412" s="1">
        <v>-4.3420399314300397E-6</v>
      </c>
      <c r="J1412" s="2">
        <f>-1*Table1[[#This Row],[ret_ts]]</f>
        <v>4.3420399314300397E-6</v>
      </c>
      <c r="K1412">
        <v>224.02415627932899</v>
      </c>
      <c r="L1412">
        <v>87815891439836.406</v>
      </c>
      <c r="M1412">
        <v>213.34421626508799</v>
      </c>
      <c r="N1412">
        <v>223.112941717219</v>
      </c>
    </row>
    <row r="1413" spans="1:14" x14ac:dyDescent="0.55000000000000004">
      <c r="A1413">
        <v>1411</v>
      </c>
      <c r="B1413" t="s">
        <v>12</v>
      </c>
      <c r="C1413" t="s">
        <v>12</v>
      </c>
      <c r="D1413">
        <v>2</v>
      </c>
      <c r="E1413">
        <v>-1</v>
      </c>
      <c r="F1413" t="s">
        <v>13</v>
      </c>
      <c r="G1413">
        <v>224.01443696521201</v>
      </c>
      <c r="H1413">
        <f>Table1[[#This Row],[ts]]*1000</f>
        <v>224014.43696521202</v>
      </c>
      <c r="I1413" s="1">
        <v>-4.3420399314299897E-6</v>
      </c>
      <c r="J1413" s="2">
        <f>-1*Table1[[#This Row],[ret_ts]]</f>
        <v>4.3420399314299897E-6</v>
      </c>
      <c r="K1413">
        <v>224.025086929785</v>
      </c>
      <c r="L1413">
        <v>198950840002010</v>
      </c>
      <c r="M1413">
        <v>219.814383287298</v>
      </c>
      <c r="N1413">
        <v>223.65993900026299</v>
      </c>
    </row>
    <row r="1414" spans="1:14" x14ac:dyDescent="0.55000000000000004">
      <c r="A1414">
        <v>1412</v>
      </c>
      <c r="B1414" t="s">
        <v>12</v>
      </c>
      <c r="C1414" t="s">
        <v>12</v>
      </c>
      <c r="D1414">
        <v>2</v>
      </c>
      <c r="E1414">
        <v>-1</v>
      </c>
      <c r="F1414" t="s">
        <v>13</v>
      </c>
      <c r="G1414">
        <v>224.01540964695499</v>
      </c>
      <c r="H1414">
        <f>Table1[[#This Row],[ts]]*1000</f>
        <v>224015.409646955</v>
      </c>
      <c r="I1414" s="1">
        <v>-4.34203993142975E-6</v>
      </c>
      <c r="J1414" s="2">
        <f>-1*Table1[[#This Row],[ret_ts]]</f>
        <v>4.34203993142975E-6</v>
      </c>
      <c r="K1414">
        <v>224.026090687356</v>
      </c>
      <c r="L1414">
        <v>108844643729011</v>
      </c>
      <c r="M1414">
        <v>205.630219254233</v>
      </c>
      <c r="N1414">
        <v>222.463647507709</v>
      </c>
    </row>
    <row r="1415" spans="1:14" x14ac:dyDescent="0.55000000000000004">
      <c r="A1415">
        <v>1413</v>
      </c>
      <c r="B1415" t="s">
        <v>12</v>
      </c>
      <c r="C1415" t="s">
        <v>12</v>
      </c>
      <c r="D1415">
        <v>2</v>
      </c>
      <c r="E1415">
        <v>-1</v>
      </c>
      <c r="F1415" t="s">
        <v>13</v>
      </c>
      <c r="G1415">
        <v>224.01638233291999</v>
      </c>
      <c r="H1415">
        <f>Table1[[#This Row],[ts]]*1000</f>
        <v>224016.38233291998</v>
      </c>
      <c r="I1415" s="1">
        <v>-4.3420399314300702E-6</v>
      </c>
      <c r="J1415" s="2">
        <f>-1*Table1[[#This Row],[ret_ts]]</f>
        <v>4.3420399314300702E-6</v>
      </c>
      <c r="K1415">
        <v>224.027038621923</v>
      </c>
      <c r="L1415">
        <v>176255200015244</v>
      </c>
      <c r="M1415">
        <v>217.23194820603101</v>
      </c>
      <c r="N1415">
        <v>223.44375936425499</v>
      </c>
    </row>
    <row r="1416" spans="1:14" x14ac:dyDescent="0.55000000000000004">
      <c r="A1416">
        <v>1414</v>
      </c>
      <c r="B1416" t="s">
        <v>12</v>
      </c>
      <c r="C1416" t="s">
        <v>12</v>
      </c>
      <c r="D1416">
        <v>2</v>
      </c>
      <c r="E1416">
        <v>-1</v>
      </c>
      <c r="F1416" t="s">
        <v>13</v>
      </c>
      <c r="G1416">
        <v>224.01735502310899</v>
      </c>
      <c r="H1416">
        <f>Table1[[#This Row],[ts]]*1000</f>
        <v>224017.355023109</v>
      </c>
      <c r="I1416" s="1">
        <v>-4.3420399314299304E-6</v>
      </c>
      <c r="J1416" s="2">
        <f>-1*Table1[[#This Row],[ret_ts]]</f>
        <v>4.3420399314299304E-6</v>
      </c>
      <c r="K1416">
        <v>224.02796349753001</v>
      </c>
      <c r="L1416">
        <v>446852794603397</v>
      </c>
      <c r="M1416">
        <v>230.55020013504301</v>
      </c>
      <c r="N1416">
        <v>224.56874086442599</v>
      </c>
    </row>
    <row r="1417" spans="1:14" x14ac:dyDescent="0.55000000000000004">
      <c r="A1417">
        <v>1415</v>
      </c>
      <c r="B1417" t="s">
        <v>12</v>
      </c>
      <c r="C1417" t="s">
        <v>12</v>
      </c>
      <c r="D1417">
        <v>2</v>
      </c>
      <c r="E1417">
        <v>-1</v>
      </c>
      <c r="F1417" t="s">
        <v>13</v>
      </c>
      <c r="G1417">
        <v>224.018327717522</v>
      </c>
      <c r="H1417">
        <f>Table1[[#This Row],[ts]]*1000</f>
        <v>224018.32771752198</v>
      </c>
      <c r="I1417" s="1">
        <v>-4.3420399314297797E-6</v>
      </c>
      <c r="J1417" s="2">
        <f>-1*Table1[[#This Row],[ret_ts]]</f>
        <v>4.3420399314297797E-6</v>
      </c>
      <c r="K1417">
        <v>224.02896713810799</v>
      </c>
      <c r="L1417">
        <v>245088064832223</v>
      </c>
      <c r="M1417">
        <v>209.591031508942</v>
      </c>
      <c r="N1417">
        <v>222.80063891873499</v>
      </c>
    </row>
    <row r="1418" spans="1:14" x14ac:dyDescent="0.55000000000000004">
      <c r="A1418">
        <v>1416</v>
      </c>
      <c r="B1418" t="s">
        <v>12</v>
      </c>
      <c r="C1418" t="s">
        <v>12</v>
      </c>
      <c r="D1418">
        <v>2</v>
      </c>
      <c r="E1418">
        <v>-1</v>
      </c>
      <c r="F1418" t="s">
        <v>13</v>
      </c>
      <c r="G1418">
        <v>224.01930041615799</v>
      </c>
      <c r="H1418">
        <f>Table1[[#This Row],[ts]]*1000</f>
        <v>224019.30041615799</v>
      </c>
      <c r="I1418" s="1">
        <v>-4.3420399314300803E-6</v>
      </c>
      <c r="J1418" s="2">
        <f>-1*Table1[[#This Row],[ret_ts]]</f>
        <v>4.3420399314300803E-6</v>
      </c>
      <c r="K1418">
        <v>224.02994344858701</v>
      </c>
      <c r="L1418">
        <v>228678144649091</v>
      </c>
      <c r="M1418">
        <v>215.48100375061</v>
      </c>
      <c r="N1418">
        <v>223.29865651199199</v>
      </c>
    </row>
    <row r="1419" spans="1:14" x14ac:dyDescent="0.55000000000000004">
      <c r="A1419">
        <v>1417</v>
      </c>
      <c r="B1419" t="s">
        <v>12</v>
      </c>
      <c r="C1419" t="s">
        <v>12</v>
      </c>
      <c r="D1419">
        <v>2</v>
      </c>
      <c r="E1419">
        <v>-1</v>
      </c>
      <c r="F1419" t="s">
        <v>13</v>
      </c>
      <c r="G1419">
        <v>224.02027311901799</v>
      </c>
      <c r="H1419">
        <f>Table1[[#This Row],[ts]]*1000</f>
        <v>224020.27311901798</v>
      </c>
      <c r="I1419" s="1">
        <v>-4.3420399314298898E-6</v>
      </c>
      <c r="J1419" s="2">
        <f>-1*Table1[[#This Row],[ret_ts]]</f>
        <v>4.3420399314298898E-6</v>
      </c>
      <c r="K1419">
        <v>224.03095264753699</v>
      </c>
      <c r="L1419">
        <v>112599500444810</v>
      </c>
      <c r="M1419">
        <v>207.08555996523199</v>
      </c>
      <c r="N1419">
        <v>222.590966397616</v>
      </c>
    </row>
    <row r="1420" spans="1:14" x14ac:dyDescent="0.55000000000000004">
      <c r="A1420">
        <v>1418</v>
      </c>
      <c r="B1420" t="s">
        <v>12</v>
      </c>
      <c r="C1420" t="s">
        <v>12</v>
      </c>
      <c r="D1420">
        <v>2</v>
      </c>
      <c r="E1420">
        <v>-1</v>
      </c>
      <c r="F1420" t="s">
        <v>13</v>
      </c>
      <c r="G1420">
        <v>224.02124582610099</v>
      </c>
      <c r="H1420">
        <f>Table1[[#This Row],[ts]]*1000</f>
        <v>224021.24582610099</v>
      </c>
      <c r="I1420" s="1">
        <v>-4.3420399314298296E-6</v>
      </c>
      <c r="J1420" s="2">
        <f>-1*Table1[[#This Row],[ret_ts]]</f>
        <v>4.3420399314298296E-6</v>
      </c>
      <c r="K1420">
        <v>224.03191187733</v>
      </c>
      <c r="L1420">
        <v>146452657665415</v>
      </c>
      <c r="M1420">
        <v>226.249517194486</v>
      </c>
      <c r="N1420">
        <v>224.20931334080601</v>
      </c>
    </row>
    <row r="1421" spans="1:14" x14ac:dyDescent="0.55000000000000004">
      <c r="A1421">
        <v>1419</v>
      </c>
      <c r="B1421" t="s">
        <v>12</v>
      </c>
      <c r="C1421" t="s">
        <v>12</v>
      </c>
      <c r="D1421">
        <v>2</v>
      </c>
      <c r="E1421">
        <v>-1</v>
      </c>
      <c r="F1421" t="s">
        <v>13</v>
      </c>
      <c r="G1421">
        <v>224.02221853740701</v>
      </c>
      <c r="H1421">
        <f>Table1[[#This Row],[ts]]*1000</f>
        <v>224022.21853740702</v>
      </c>
      <c r="I1421" s="1">
        <v>-4.3420399314300803E-6</v>
      </c>
      <c r="J1421" s="2">
        <f>-1*Table1[[#This Row],[ret_ts]]</f>
        <v>4.3420399314300803E-6</v>
      </c>
      <c r="K1421">
        <v>224.032923729213</v>
      </c>
      <c r="L1421">
        <v>68499829481653.297</v>
      </c>
      <c r="M1421">
        <v>228.938219212207</v>
      </c>
      <c r="N1421">
        <v>224.43713030620501</v>
      </c>
    </row>
    <row r="1422" spans="1:14" x14ac:dyDescent="0.55000000000000004">
      <c r="A1422">
        <v>1420</v>
      </c>
      <c r="B1422" t="s">
        <v>12</v>
      </c>
      <c r="C1422" t="s">
        <v>12</v>
      </c>
      <c r="D1422">
        <v>2</v>
      </c>
      <c r="E1422">
        <v>-1</v>
      </c>
      <c r="F1422" t="s">
        <v>13</v>
      </c>
      <c r="G1422">
        <v>224.02319125293701</v>
      </c>
      <c r="H1422">
        <f>Table1[[#This Row],[ts]]*1000</f>
        <v>224023.19125293702</v>
      </c>
      <c r="I1422" s="1">
        <v>-4.34203993142985E-6</v>
      </c>
      <c r="J1422" s="2">
        <f>-1*Table1[[#This Row],[ret_ts]]</f>
        <v>4.34203993142985E-6</v>
      </c>
      <c r="K1422">
        <v>224.03381900839699</v>
      </c>
      <c r="L1422">
        <v>308852284481838</v>
      </c>
      <c r="M1422">
        <v>200.48561245319999</v>
      </c>
      <c r="N1422">
        <v>222.03662194697199</v>
      </c>
    </row>
    <row r="1423" spans="1:14" x14ac:dyDescent="0.55000000000000004">
      <c r="A1423">
        <v>1421</v>
      </c>
      <c r="B1423" t="s">
        <v>12</v>
      </c>
      <c r="C1423" t="s">
        <v>12</v>
      </c>
      <c r="D1423">
        <v>2</v>
      </c>
      <c r="E1423">
        <v>-1</v>
      </c>
      <c r="F1423" t="s">
        <v>13</v>
      </c>
      <c r="G1423">
        <v>224.02416397269101</v>
      </c>
      <c r="H1423">
        <f>Table1[[#This Row],[ts]]*1000</f>
        <v>224024.16397269102</v>
      </c>
      <c r="I1423" s="1">
        <v>-4.3420399314298703E-6</v>
      </c>
      <c r="J1423" s="2">
        <f>-1*Table1[[#This Row],[ret_ts]]</f>
        <v>4.3420399314298703E-6</v>
      </c>
      <c r="K1423">
        <v>224.03486178320699</v>
      </c>
      <c r="L1423">
        <v>79211047433246.906</v>
      </c>
      <c r="M1423">
        <v>234.55796960992799</v>
      </c>
      <c r="N1423">
        <v>224.91321225884101</v>
      </c>
    </row>
    <row r="1424" spans="1:14" x14ac:dyDescent="0.55000000000000004">
      <c r="A1424">
        <v>1422</v>
      </c>
      <c r="B1424" t="s">
        <v>12</v>
      </c>
      <c r="C1424" t="s">
        <v>12</v>
      </c>
      <c r="D1424">
        <v>2</v>
      </c>
      <c r="E1424">
        <v>-1</v>
      </c>
      <c r="F1424" t="s">
        <v>13</v>
      </c>
      <c r="G1424">
        <v>224.02513669666899</v>
      </c>
      <c r="H1424">
        <f>Table1[[#This Row],[ts]]*1000</f>
        <v>224025.13669666898</v>
      </c>
      <c r="I1424" s="1">
        <v>-4.34203993143006E-6</v>
      </c>
      <c r="J1424" s="2">
        <f>-1*Table1[[#This Row],[ret_ts]]</f>
        <v>4.34203993143006E-6</v>
      </c>
      <c r="K1424">
        <v>224.035850279241</v>
      </c>
      <c r="L1424">
        <v>58350357669621.102</v>
      </c>
      <c r="M1424">
        <v>233.63020780721999</v>
      </c>
      <c r="N1424">
        <v>224.83579670170801</v>
      </c>
    </row>
    <row r="1425" spans="1:14" x14ac:dyDescent="0.55000000000000004">
      <c r="A1425">
        <v>1423</v>
      </c>
      <c r="B1425" t="s">
        <v>12</v>
      </c>
      <c r="C1425" t="s">
        <v>12</v>
      </c>
      <c r="D1425">
        <v>2</v>
      </c>
      <c r="E1425">
        <v>-1</v>
      </c>
      <c r="F1425" t="s">
        <v>13</v>
      </c>
      <c r="G1425">
        <v>224.02610942486999</v>
      </c>
      <c r="H1425">
        <f>Table1[[#This Row],[ts]]*1000</f>
        <v>224026.10942487</v>
      </c>
      <c r="I1425" s="1">
        <v>-4.3420399314298296E-6</v>
      </c>
      <c r="J1425" s="2">
        <f>-1*Table1[[#This Row],[ret_ts]]</f>
        <v>4.3420399314298296E-6</v>
      </c>
      <c r="K1425">
        <v>224.036775796836</v>
      </c>
      <c r="L1425">
        <v>146202217308898</v>
      </c>
      <c r="M1425">
        <v>211.30144665343701</v>
      </c>
      <c r="N1425">
        <v>222.95216314399201</v>
      </c>
    </row>
    <row r="1426" spans="1:14" x14ac:dyDescent="0.55000000000000004">
      <c r="A1426">
        <v>1424</v>
      </c>
      <c r="B1426" t="s">
        <v>12</v>
      </c>
      <c r="C1426" t="s">
        <v>12</v>
      </c>
      <c r="D1426">
        <v>2</v>
      </c>
      <c r="E1426">
        <v>-1</v>
      </c>
      <c r="F1426" t="s">
        <v>13</v>
      </c>
      <c r="G1426">
        <v>224.02708215729399</v>
      </c>
      <c r="H1426">
        <f>Table1[[#This Row],[ts]]*1000</f>
        <v>224027.08215729397</v>
      </c>
      <c r="I1426" s="1">
        <v>-4.3420399314299101E-6</v>
      </c>
      <c r="J1426" s="2">
        <f>-1*Table1[[#This Row],[ret_ts]]</f>
        <v>4.3420399314299101E-6</v>
      </c>
      <c r="K1426">
        <v>224.03776533631401</v>
      </c>
      <c r="L1426">
        <v>105554094910030</v>
      </c>
      <c r="M1426">
        <v>217.87543598456199</v>
      </c>
      <c r="N1426">
        <v>223.507892850563</v>
      </c>
    </row>
    <row r="1427" spans="1:14" x14ac:dyDescent="0.55000000000000004">
      <c r="A1427">
        <v>1425</v>
      </c>
      <c r="B1427" t="s">
        <v>12</v>
      </c>
      <c r="C1427" t="s">
        <v>12</v>
      </c>
      <c r="D1427">
        <v>2</v>
      </c>
      <c r="E1427">
        <v>-1</v>
      </c>
      <c r="F1427" t="s">
        <v>13</v>
      </c>
      <c r="G1427">
        <v>224.02805489394299</v>
      </c>
      <c r="H1427">
        <f>Table1[[#This Row],[ts]]*1000</f>
        <v>224028.05489394299</v>
      </c>
      <c r="I1427" s="1">
        <v>-4.3420399314300397E-6</v>
      </c>
      <c r="J1427" s="2">
        <f>-1*Table1[[#This Row],[ret_ts]]</f>
        <v>4.3420399314300397E-6</v>
      </c>
      <c r="K1427">
        <v>224.038708061487</v>
      </c>
      <c r="L1427">
        <v>189321664472390</v>
      </c>
      <c r="M1427">
        <v>213.77590627409299</v>
      </c>
      <c r="N1427">
        <v>223.16279335691499</v>
      </c>
    </row>
    <row r="1428" spans="1:14" x14ac:dyDescent="0.55000000000000004">
      <c r="A1428">
        <v>1426</v>
      </c>
      <c r="B1428" t="s">
        <v>12</v>
      </c>
      <c r="C1428" t="s">
        <v>12</v>
      </c>
      <c r="D1428">
        <v>2</v>
      </c>
      <c r="E1428">
        <v>-1</v>
      </c>
      <c r="F1428" t="s">
        <v>13</v>
      </c>
      <c r="G1428">
        <v>224.02902763481401</v>
      </c>
      <c r="H1428">
        <f>Table1[[#This Row],[ts]]*1000</f>
        <v>224029.027634814</v>
      </c>
      <c r="I1428" s="1">
        <v>-4.3420399314298101E-6</v>
      </c>
      <c r="J1428" s="2">
        <f>-1*Table1[[#This Row],[ret_ts]]</f>
        <v>4.3420399314298101E-6</v>
      </c>
      <c r="K1428">
        <v>224.03967111192901</v>
      </c>
      <c r="L1428">
        <v>228765649946864</v>
      </c>
      <c r="M1428">
        <v>223.847134161876</v>
      </c>
      <c r="N1428">
        <v>224.01367624376101</v>
      </c>
    </row>
    <row r="1429" spans="1:14" x14ac:dyDescent="0.55000000000000004">
      <c r="A1429">
        <v>1427</v>
      </c>
      <c r="B1429" t="s">
        <v>12</v>
      </c>
      <c r="C1429" t="s">
        <v>12</v>
      </c>
      <c r="D1429">
        <v>2</v>
      </c>
      <c r="E1429">
        <v>-1</v>
      </c>
      <c r="F1429" t="s">
        <v>13</v>
      </c>
      <c r="G1429">
        <v>224.03000037991001</v>
      </c>
      <c r="H1429">
        <f>Table1[[#This Row],[ts]]*1000</f>
        <v>224030.00037990999</v>
      </c>
      <c r="I1429" s="1">
        <v>-4.3420399314299499E-6</v>
      </c>
      <c r="J1429" s="2">
        <f>-1*Table1[[#This Row],[ret_ts]]</f>
        <v>4.3420399314299499E-6</v>
      </c>
      <c r="K1429">
        <v>224.04059658653199</v>
      </c>
      <c r="L1429">
        <v>573848674232164</v>
      </c>
      <c r="M1429">
        <v>245.83311598398299</v>
      </c>
      <c r="N1429">
        <v>225.870125234824</v>
      </c>
    </row>
    <row r="1430" spans="1:14" x14ac:dyDescent="0.55000000000000004">
      <c r="A1430">
        <v>1428</v>
      </c>
      <c r="B1430" t="s">
        <v>12</v>
      </c>
      <c r="C1430" t="s">
        <v>12</v>
      </c>
      <c r="D1430">
        <v>2</v>
      </c>
      <c r="E1430">
        <v>-1</v>
      </c>
      <c r="F1430" t="s">
        <v>13</v>
      </c>
      <c r="G1430">
        <v>224.03097312922901</v>
      </c>
      <c r="H1430">
        <f>Table1[[#This Row],[ts]]*1000</f>
        <v>224030.97312922901</v>
      </c>
      <c r="I1430" s="1">
        <v>-4.34203993143001E-6</v>
      </c>
      <c r="J1430" s="2">
        <f>-1*Table1[[#This Row],[ret_ts]]</f>
        <v>4.34203993143001E-6</v>
      </c>
      <c r="K1430">
        <v>224.04161965090799</v>
      </c>
      <c r="L1430">
        <v>216010793174515</v>
      </c>
      <c r="M1430">
        <v>223.925448784499</v>
      </c>
      <c r="N1430">
        <v>224.02206719441099</v>
      </c>
    </row>
    <row r="1431" spans="1:14" x14ac:dyDescent="0.55000000000000004">
      <c r="A1431">
        <v>1429</v>
      </c>
      <c r="B1431" t="s">
        <v>12</v>
      </c>
      <c r="C1431" t="s">
        <v>12</v>
      </c>
      <c r="D1431">
        <v>2</v>
      </c>
      <c r="E1431">
        <v>-1</v>
      </c>
      <c r="F1431" t="s">
        <v>13</v>
      </c>
      <c r="G1431">
        <v>224.03194588277299</v>
      </c>
      <c r="H1431">
        <f>Table1[[#This Row],[ts]]*1000</f>
        <v>224031.945882773</v>
      </c>
      <c r="I1431" s="1">
        <v>-4.3420399314298101E-6</v>
      </c>
      <c r="J1431" s="2">
        <f>-1*Table1[[#This Row],[ret_ts]]</f>
        <v>4.3420399314298101E-6</v>
      </c>
      <c r="K1431">
        <v>224.042596087193</v>
      </c>
      <c r="L1431">
        <v>201271118707290</v>
      </c>
      <c r="M1431">
        <v>241.26045996565199</v>
      </c>
      <c r="N1431">
        <v>225.48597393298201</v>
      </c>
    </row>
    <row r="1432" spans="1:14" x14ac:dyDescent="0.55000000000000004">
      <c r="A1432">
        <v>1430</v>
      </c>
      <c r="B1432" t="s">
        <v>12</v>
      </c>
      <c r="C1432" t="s">
        <v>12</v>
      </c>
      <c r="D1432">
        <v>2</v>
      </c>
      <c r="E1432">
        <v>-1</v>
      </c>
      <c r="F1432" t="s">
        <v>13</v>
      </c>
      <c r="G1432">
        <v>224.03291864053901</v>
      </c>
      <c r="H1432">
        <f>Table1[[#This Row],[ts]]*1000</f>
        <v>224032.91864053902</v>
      </c>
      <c r="I1432" s="1">
        <v>-4.3420399314299804E-6</v>
      </c>
      <c r="J1432" s="2">
        <f>-1*Table1[[#This Row],[ret_ts]]</f>
        <v>4.3420399314299804E-6</v>
      </c>
      <c r="K1432">
        <v>224.043608528162</v>
      </c>
      <c r="L1432">
        <v>93155510958251.297</v>
      </c>
      <c r="M1432">
        <v>224.74362581354001</v>
      </c>
      <c r="N1432">
        <v>224.09289965068601</v>
      </c>
    </row>
    <row r="1433" spans="1:14" x14ac:dyDescent="0.55000000000000004">
      <c r="A1433">
        <v>1431</v>
      </c>
      <c r="B1433" t="s">
        <v>12</v>
      </c>
      <c r="C1433" t="s">
        <v>12</v>
      </c>
      <c r="D1433">
        <v>2</v>
      </c>
      <c r="E1433">
        <v>-1</v>
      </c>
      <c r="F1433" t="s">
        <v>13</v>
      </c>
      <c r="G1433">
        <v>224.03389140253</v>
      </c>
      <c r="H1433">
        <f>Table1[[#This Row],[ts]]*1000</f>
        <v>224033.89140252999</v>
      </c>
      <c r="I1433" s="1">
        <v>-4.3420399314299702E-6</v>
      </c>
      <c r="J1433" s="2">
        <f>-1*Table1[[#This Row],[ret_ts]]</f>
        <v>4.3420399314299702E-6</v>
      </c>
      <c r="K1433">
        <v>224.044548913478</v>
      </c>
      <c r="L1433">
        <v>174941125523745</v>
      </c>
      <c r="M1433">
        <v>221.19804245842499</v>
      </c>
      <c r="N1433">
        <v>223.794557465591</v>
      </c>
    </row>
    <row r="1434" spans="1:14" x14ac:dyDescent="0.55000000000000004">
      <c r="A1434">
        <v>1432</v>
      </c>
      <c r="B1434" t="s">
        <v>12</v>
      </c>
      <c r="C1434" t="s">
        <v>12</v>
      </c>
      <c r="D1434">
        <v>2</v>
      </c>
      <c r="E1434">
        <v>-1</v>
      </c>
      <c r="F1434" t="s">
        <v>13</v>
      </c>
      <c r="G1434">
        <v>224.03486416874401</v>
      </c>
      <c r="H1434">
        <f>Table1[[#This Row],[ts]]*1000</f>
        <v>224034.86416874401</v>
      </c>
      <c r="I1434" s="1">
        <v>-4.3420399314298203E-6</v>
      </c>
      <c r="J1434" s="2">
        <f>-1*Table1[[#This Row],[ret_ts]]</f>
        <v>4.3420399314298203E-6</v>
      </c>
      <c r="K1434">
        <v>224.04550121786301</v>
      </c>
      <c r="L1434">
        <v>260615852186214</v>
      </c>
      <c r="M1434">
        <v>234.875882340874</v>
      </c>
      <c r="N1434">
        <v>224.94979734916799</v>
      </c>
    </row>
    <row r="1435" spans="1:14" x14ac:dyDescent="0.55000000000000004">
      <c r="A1435">
        <v>1433</v>
      </c>
      <c r="B1435" t="s">
        <v>12</v>
      </c>
      <c r="C1435" t="s">
        <v>12</v>
      </c>
      <c r="D1435">
        <v>2</v>
      </c>
      <c r="E1435">
        <v>-1</v>
      </c>
      <c r="F1435" t="s">
        <v>13</v>
      </c>
      <c r="G1435">
        <v>224.03583693918199</v>
      </c>
      <c r="H1435">
        <f>Table1[[#This Row],[ts]]*1000</f>
        <v>224035.83693918199</v>
      </c>
      <c r="I1435" s="1">
        <v>-4.3420399314299999E-6</v>
      </c>
      <c r="J1435" s="2">
        <f>-1*Table1[[#This Row],[ret_ts]]</f>
        <v>4.3420399314299999E-6</v>
      </c>
      <c r="K1435">
        <v>224.04654708423899</v>
      </c>
      <c r="L1435">
        <v>63008514334178.797</v>
      </c>
      <c r="M1435">
        <v>205.73864026523501</v>
      </c>
      <c r="N1435">
        <v>222.491642529464</v>
      </c>
    </row>
    <row r="1436" spans="1:14" x14ac:dyDescent="0.55000000000000004">
      <c r="A1436">
        <v>1434</v>
      </c>
      <c r="B1436" t="s">
        <v>12</v>
      </c>
      <c r="C1436" t="s">
        <v>12</v>
      </c>
      <c r="D1436">
        <v>2</v>
      </c>
      <c r="E1436">
        <v>-1</v>
      </c>
      <c r="F1436" t="s">
        <v>13</v>
      </c>
      <c r="G1436">
        <v>224.03680971384401</v>
      </c>
      <c r="H1436">
        <f>Table1[[#This Row],[ts]]*1000</f>
        <v>224036.80971384401</v>
      </c>
      <c r="I1436" s="1">
        <v>-4.3420399314299397E-6</v>
      </c>
      <c r="J1436" s="2">
        <f>-1*Table1[[#This Row],[ret_ts]]</f>
        <v>4.3420399314299397E-6</v>
      </c>
      <c r="K1436">
        <v>224.04749378902201</v>
      </c>
      <c r="L1436">
        <v>104675524213756</v>
      </c>
      <c r="M1436">
        <v>235.19449687805101</v>
      </c>
      <c r="N1436">
        <v>224.97846015569999</v>
      </c>
    </row>
    <row r="1437" spans="1:14" x14ac:dyDescent="0.55000000000000004">
      <c r="A1437">
        <v>1435</v>
      </c>
      <c r="B1437" t="s">
        <v>12</v>
      </c>
      <c r="C1437" t="s">
        <v>12</v>
      </c>
      <c r="D1437">
        <v>2</v>
      </c>
      <c r="E1437">
        <v>-1</v>
      </c>
      <c r="F1437" t="s">
        <v>13</v>
      </c>
      <c r="G1437">
        <v>224.03778249273</v>
      </c>
      <c r="H1437">
        <f>Table1[[#This Row],[ts]]*1000</f>
        <v>224037.78249273001</v>
      </c>
      <c r="I1437" s="1">
        <v>-4.3420399314298398E-6</v>
      </c>
      <c r="J1437" s="2">
        <f>-1*Table1[[#This Row],[ret_ts]]</f>
        <v>4.3420399314298398E-6</v>
      </c>
      <c r="K1437">
        <v>224.04845929014601</v>
      </c>
      <c r="L1437">
        <v>120689283869560</v>
      </c>
      <c r="M1437">
        <v>214.061421587457</v>
      </c>
      <c r="N1437">
        <v>223.19583346456599</v>
      </c>
    </row>
    <row r="1438" spans="1:14" x14ac:dyDescent="0.55000000000000004">
      <c r="A1438">
        <v>1436</v>
      </c>
      <c r="B1438" t="s">
        <v>12</v>
      </c>
      <c r="C1438" t="s">
        <v>12</v>
      </c>
      <c r="D1438">
        <v>2</v>
      </c>
      <c r="E1438">
        <v>-1</v>
      </c>
      <c r="F1438" t="s">
        <v>13</v>
      </c>
      <c r="G1438">
        <v>224.03875527584</v>
      </c>
      <c r="H1438">
        <f>Table1[[#This Row],[ts]]*1000</f>
        <v>224038.75527584</v>
      </c>
      <c r="I1438" s="1">
        <v>-4.34203993143001E-6</v>
      </c>
      <c r="J1438" s="2">
        <f>-1*Table1[[#This Row],[ret_ts]]</f>
        <v>4.34203993143001E-6</v>
      </c>
      <c r="K1438">
        <v>224.04942860230699</v>
      </c>
      <c r="L1438">
        <v>129228811299358</v>
      </c>
      <c r="M1438">
        <v>215.60601869006601</v>
      </c>
      <c r="N1438">
        <v>223.32708259153799</v>
      </c>
    </row>
    <row r="1439" spans="1:14" x14ac:dyDescent="0.55000000000000004">
      <c r="A1439">
        <v>1437</v>
      </c>
      <c r="B1439" t="s">
        <v>12</v>
      </c>
      <c r="C1439" t="s">
        <v>12</v>
      </c>
      <c r="D1439">
        <v>2</v>
      </c>
      <c r="E1439">
        <v>-1</v>
      </c>
      <c r="F1439" t="s">
        <v>13</v>
      </c>
      <c r="G1439">
        <v>224.03972806317299</v>
      </c>
      <c r="H1439">
        <f>Table1[[#This Row],[ts]]*1000</f>
        <v>224039.72806317298</v>
      </c>
      <c r="I1439" s="1">
        <v>-4.3420399314299203E-6</v>
      </c>
      <c r="J1439" s="2">
        <f>-1*Table1[[#This Row],[ret_ts]]</f>
        <v>4.3420399314299203E-6</v>
      </c>
      <c r="K1439">
        <v>224.05041406836301</v>
      </c>
      <c r="L1439">
        <v>101096198381262</v>
      </c>
      <c r="M1439">
        <v>214.334831307255</v>
      </c>
      <c r="N1439">
        <v>223.220696202547</v>
      </c>
    </row>
    <row r="1440" spans="1:14" x14ac:dyDescent="0.55000000000000004">
      <c r="A1440">
        <v>1438</v>
      </c>
      <c r="B1440" t="s">
        <v>12</v>
      </c>
      <c r="C1440" t="s">
        <v>12</v>
      </c>
      <c r="D1440">
        <v>2</v>
      </c>
      <c r="E1440">
        <v>-1</v>
      </c>
      <c r="F1440" t="s">
        <v>13</v>
      </c>
      <c r="G1440">
        <v>224.040700854731</v>
      </c>
      <c r="H1440">
        <f>Table1[[#This Row],[ts]]*1000</f>
        <v>224040.700854731</v>
      </c>
      <c r="I1440" s="1">
        <v>-4.3420399314298601E-6</v>
      </c>
      <c r="J1440" s="2">
        <f>-1*Table1[[#This Row],[ret_ts]]</f>
        <v>4.3420399314298601E-6</v>
      </c>
      <c r="K1440">
        <v>224.05139526823601</v>
      </c>
      <c r="L1440">
        <v>85932291502470.703</v>
      </c>
      <c r="M1440">
        <v>235.59663731896501</v>
      </c>
      <c r="N1440">
        <v>225.01594451632599</v>
      </c>
    </row>
    <row r="1441" spans="1:14" x14ac:dyDescent="0.55000000000000004">
      <c r="A1441">
        <v>1439</v>
      </c>
      <c r="B1441" t="s">
        <v>12</v>
      </c>
      <c r="C1441" t="s">
        <v>12</v>
      </c>
      <c r="D1441">
        <v>2</v>
      </c>
      <c r="E1441">
        <v>-1</v>
      </c>
      <c r="F1441" t="s">
        <v>13</v>
      </c>
      <c r="G1441">
        <v>224.041673650512</v>
      </c>
      <c r="H1441">
        <f>Table1[[#This Row],[ts]]*1000</f>
        <v>224041.67365051201</v>
      </c>
      <c r="I1441" s="1">
        <v>-4.34203993143001E-6</v>
      </c>
      <c r="J1441" s="2">
        <f>-1*Table1[[#This Row],[ret_ts]]</f>
        <v>4.34203993143001E-6</v>
      </c>
      <c r="K1441">
        <v>224.05241720702</v>
      </c>
      <c r="L1441">
        <v>33094163442811.398</v>
      </c>
      <c r="M1441">
        <v>229.993728264845</v>
      </c>
      <c r="N1441">
        <v>224.54398502526399</v>
      </c>
    </row>
    <row r="1442" spans="1:14" x14ac:dyDescent="0.55000000000000004">
      <c r="A1442">
        <v>1440</v>
      </c>
      <c r="B1442" t="s">
        <v>12</v>
      </c>
      <c r="C1442" t="s">
        <v>12</v>
      </c>
      <c r="D1442">
        <v>2</v>
      </c>
      <c r="E1442">
        <v>-1</v>
      </c>
      <c r="F1442" t="s">
        <v>13</v>
      </c>
      <c r="G1442">
        <v>224.042646450517</v>
      </c>
      <c r="H1442">
        <f>Table1[[#This Row],[ts]]*1000</f>
        <v>224042.646450517</v>
      </c>
      <c r="I1442" s="1">
        <v>-4.3420399314298898E-6</v>
      </c>
      <c r="J1442" s="2">
        <f>-1*Table1[[#This Row],[ret_ts]]</f>
        <v>4.3420399314298898E-6</v>
      </c>
      <c r="K1442">
        <v>224.05344341823701</v>
      </c>
      <c r="L1442">
        <v>11730697173749.801</v>
      </c>
      <c r="M1442">
        <v>222.41703428666199</v>
      </c>
      <c r="N1442">
        <v>223.905456859997</v>
      </c>
    </row>
    <row r="1443" spans="1:14" x14ac:dyDescent="0.55000000000000004">
      <c r="A1443">
        <v>1441</v>
      </c>
      <c r="B1443" t="s">
        <v>12</v>
      </c>
      <c r="C1443" t="s">
        <v>12</v>
      </c>
      <c r="D1443">
        <v>2</v>
      </c>
      <c r="E1443">
        <v>-1</v>
      </c>
      <c r="F1443" t="s">
        <v>13</v>
      </c>
      <c r="G1443">
        <v>224.043619254747</v>
      </c>
      <c r="H1443">
        <f>Table1[[#This Row],[ts]]*1000</f>
        <v>224043.619254747</v>
      </c>
      <c r="I1443" s="1">
        <v>-4.3420399314298796E-6</v>
      </c>
      <c r="J1443" s="2">
        <f>-1*Table1[[#This Row],[ret_ts]]</f>
        <v>4.3420399314298796E-6</v>
      </c>
      <c r="K1443">
        <v>224.054337342254</v>
      </c>
      <c r="L1443">
        <v>54389576728803.398</v>
      </c>
      <c r="M1443">
        <v>235.47775081530301</v>
      </c>
      <c r="N1443">
        <v>225.008570828394</v>
      </c>
    </row>
    <row r="1444" spans="1:14" x14ac:dyDescent="0.55000000000000004">
      <c r="A1444">
        <v>1442</v>
      </c>
      <c r="B1444" t="s">
        <v>12</v>
      </c>
      <c r="C1444" t="s">
        <v>12</v>
      </c>
      <c r="D1444">
        <v>2</v>
      </c>
      <c r="E1444">
        <v>-1</v>
      </c>
      <c r="F1444" t="s">
        <v>13</v>
      </c>
      <c r="G1444">
        <v>224.04459206320001</v>
      </c>
      <c r="H1444">
        <f>Table1[[#This Row],[ts]]*1000</f>
        <v>224044.59206320002</v>
      </c>
      <c r="I1444" s="1">
        <v>-4.34203993143001E-6</v>
      </c>
      <c r="J1444" s="2">
        <f>-1*Table1[[#This Row],[ret_ts]]</f>
        <v>4.34203993143001E-6</v>
      </c>
      <c r="K1444">
        <v>224.055224553101</v>
      </c>
      <c r="L1444">
        <v>287342872210410</v>
      </c>
      <c r="M1444">
        <v>235.23697886905299</v>
      </c>
      <c r="N1444">
        <v>224.98913816270601</v>
      </c>
    </row>
    <row r="1445" spans="1:14" x14ac:dyDescent="0.55000000000000004">
      <c r="A1445">
        <v>1443</v>
      </c>
      <c r="B1445" t="s">
        <v>12</v>
      </c>
      <c r="C1445" t="s">
        <v>12</v>
      </c>
      <c r="D1445">
        <v>2</v>
      </c>
      <c r="E1445">
        <v>-1</v>
      </c>
      <c r="F1445" t="s">
        <v>13</v>
      </c>
      <c r="G1445">
        <v>224.04556487587701</v>
      </c>
      <c r="H1445">
        <f>Table1[[#This Row],[ts]]*1000</f>
        <v>224045.564875877</v>
      </c>
      <c r="I1445" s="1">
        <v>-4.3420399314298703E-6</v>
      </c>
      <c r="J1445" s="2">
        <f>-1*Table1[[#This Row],[ret_ts]]</f>
        <v>4.3420399314298703E-6</v>
      </c>
      <c r="K1445">
        <v>224.05624891964101</v>
      </c>
      <c r="L1445">
        <v>105596951215419</v>
      </c>
      <c r="M1445">
        <v>225.93673195013599</v>
      </c>
      <c r="N1445">
        <v>224.205163249159</v>
      </c>
    </row>
    <row r="1446" spans="1:14" x14ac:dyDescent="0.55000000000000004">
      <c r="A1446">
        <v>1444</v>
      </c>
      <c r="B1446" t="s">
        <v>12</v>
      </c>
      <c r="C1446" t="s">
        <v>12</v>
      </c>
      <c r="D1446">
        <v>2</v>
      </c>
      <c r="E1446">
        <v>-1</v>
      </c>
      <c r="F1446" t="s">
        <v>13</v>
      </c>
      <c r="G1446">
        <v>224.046537692778</v>
      </c>
      <c r="H1446">
        <f>Table1[[#This Row],[ts]]*1000</f>
        <v>224046.53769277802</v>
      </c>
      <c r="I1446" s="1">
        <v>-4.3420399314299101E-6</v>
      </c>
      <c r="J1446" s="2">
        <f>-1*Table1[[#This Row],[ret_ts]]</f>
        <v>4.3420399314299101E-6</v>
      </c>
      <c r="K1446">
        <v>224.05717260477999</v>
      </c>
      <c r="L1446">
        <v>274624874001165</v>
      </c>
      <c r="M1446">
        <v>240.651089946849</v>
      </c>
      <c r="N1446">
        <v>225.447814215758</v>
      </c>
    </row>
    <row r="1447" spans="1:14" x14ac:dyDescent="0.55000000000000004">
      <c r="A1447">
        <v>1445</v>
      </c>
      <c r="B1447" t="s">
        <v>12</v>
      </c>
      <c r="C1447" t="s">
        <v>12</v>
      </c>
      <c r="D1447">
        <v>2</v>
      </c>
      <c r="E1447">
        <v>-1</v>
      </c>
      <c r="F1447" t="s">
        <v>13</v>
      </c>
      <c r="G1447">
        <v>224.04751051390301</v>
      </c>
      <c r="H1447">
        <f>Table1[[#This Row],[ts]]*1000</f>
        <v>224047.51051390302</v>
      </c>
      <c r="I1447" s="1">
        <v>-4.3420399314299999E-6</v>
      </c>
      <c r="J1447" s="2">
        <f>-1*Table1[[#This Row],[ret_ts]]</f>
        <v>4.3420399314299999E-6</v>
      </c>
      <c r="K1447">
        <v>224.05816545537101</v>
      </c>
      <c r="L1447">
        <v>186240522672432</v>
      </c>
      <c r="M1447">
        <v>208.49714308936601</v>
      </c>
      <c r="N1447">
        <v>222.73520351231301</v>
      </c>
    </row>
    <row r="1448" spans="1:14" x14ac:dyDescent="0.55000000000000004">
      <c r="A1448">
        <v>1446</v>
      </c>
      <c r="B1448" t="s">
        <v>12</v>
      </c>
      <c r="C1448" t="s">
        <v>12</v>
      </c>
      <c r="D1448">
        <v>2</v>
      </c>
      <c r="E1448">
        <v>-1</v>
      </c>
      <c r="F1448" t="s">
        <v>13</v>
      </c>
      <c r="G1448">
        <v>224.04848333925199</v>
      </c>
      <c r="H1448">
        <f>Table1[[#This Row],[ts]]*1000</f>
        <v>224048.48333925198</v>
      </c>
      <c r="I1448" s="1">
        <v>-4.3420399314298703E-6</v>
      </c>
      <c r="J1448" s="2">
        <f>-1*Table1[[#This Row],[ret_ts]]</f>
        <v>4.3420399314298703E-6</v>
      </c>
      <c r="K1448">
        <v>224.05910975923899</v>
      </c>
      <c r="L1448">
        <v>324488365150078</v>
      </c>
      <c r="M1448">
        <v>249.56025950936899</v>
      </c>
      <c r="N1448">
        <v>226.20143164001999</v>
      </c>
    </row>
    <row r="1449" spans="1:14" x14ac:dyDescent="0.55000000000000004">
      <c r="A1449">
        <v>1447</v>
      </c>
      <c r="B1449" t="s">
        <v>12</v>
      </c>
      <c r="C1449" t="s">
        <v>12</v>
      </c>
      <c r="D1449">
        <v>2</v>
      </c>
      <c r="E1449">
        <v>-1</v>
      </c>
      <c r="F1449" t="s">
        <v>13</v>
      </c>
      <c r="G1449">
        <v>224.049456168826</v>
      </c>
      <c r="H1449">
        <f>Table1[[#This Row],[ts]]*1000</f>
        <v>224049.456168826</v>
      </c>
      <c r="I1449" s="1">
        <v>-4.3420399314299304E-6</v>
      </c>
      <c r="J1449" s="2">
        <f>-1*Table1[[#This Row],[ret_ts]]</f>
        <v>4.3420399314299304E-6</v>
      </c>
      <c r="K1449">
        <v>224.060172973459</v>
      </c>
      <c r="L1449">
        <v>56067570699060.703</v>
      </c>
      <c r="M1449">
        <v>237.58406693089901</v>
      </c>
      <c r="N1449">
        <v>225.191642056772</v>
      </c>
    </row>
    <row r="1450" spans="1:14" x14ac:dyDescent="0.55000000000000004">
      <c r="A1450">
        <v>1448</v>
      </c>
      <c r="B1450" t="s">
        <v>12</v>
      </c>
      <c r="C1450" t="s">
        <v>12</v>
      </c>
      <c r="D1450">
        <v>2</v>
      </c>
      <c r="E1450">
        <v>-1</v>
      </c>
      <c r="F1450" t="s">
        <v>13</v>
      </c>
      <c r="G1450">
        <v>224.05042900262299</v>
      </c>
      <c r="H1450">
        <f>Table1[[#This Row],[ts]]*1000</f>
        <v>224050.42900262299</v>
      </c>
      <c r="I1450" s="1">
        <v>-4.3420399314299804E-6</v>
      </c>
      <c r="J1450" s="2">
        <f>-1*Table1[[#This Row],[ret_ts]]</f>
        <v>4.3420399314299804E-6</v>
      </c>
      <c r="K1450">
        <v>224.06113800580499</v>
      </c>
      <c r="L1450">
        <v>65306005400695.797</v>
      </c>
      <c r="M1450">
        <v>220.11772155237301</v>
      </c>
      <c r="N1450">
        <v>223.71854923702301</v>
      </c>
    </row>
    <row r="1451" spans="1:14" x14ac:dyDescent="0.55000000000000004">
      <c r="A1451">
        <v>1449</v>
      </c>
      <c r="B1451" t="s">
        <v>12</v>
      </c>
      <c r="C1451" t="s">
        <v>12</v>
      </c>
      <c r="D1451">
        <v>2</v>
      </c>
      <c r="E1451">
        <v>-1</v>
      </c>
      <c r="F1451" t="s">
        <v>13</v>
      </c>
      <c r="G1451">
        <v>224.05140184064501</v>
      </c>
      <c r="H1451">
        <f>Table1[[#This Row],[ts]]*1000</f>
        <v>224051.401840645</v>
      </c>
      <c r="I1451" s="1">
        <v>-4.3420399314298601E-6</v>
      </c>
      <c r="J1451" s="2">
        <f>-1*Table1[[#This Row],[ret_ts]]</f>
        <v>4.3420399314298601E-6</v>
      </c>
      <c r="K1451">
        <v>224.062124534568</v>
      </c>
      <c r="L1451">
        <v>50094925915260.203</v>
      </c>
      <c r="M1451">
        <v>215.08164377092399</v>
      </c>
      <c r="N1451">
        <v>223.29445047377601</v>
      </c>
    </row>
    <row r="1452" spans="1:14" x14ac:dyDescent="0.55000000000000004">
      <c r="A1452">
        <v>1450</v>
      </c>
      <c r="B1452" t="s">
        <v>12</v>
      </c>
      <c r="C1452" t="s">
        <v>12</v>
      </c>
      <c r="D1452">
        <v>2</v>
      </c>
      <c r="E1452">
        <v>-1</v>
      </c>
      <c r="F1452" t="s">
        <v>13</v>
      </c>
      <c r="G1452">
        <v>224.05237468288999</v>
      </c>
      <c r="H1452">
        <f>Table1[[#This Row],[ts]]*1000</f>
        <v>224052.37468288999</v>
      </c>
      <c r="I1452" s="1">
        <v>-4.3420399314299499E-6</v>
      </c>
      <c r="J1452" s="2">
        <f>-1*Table1[[#This Row],[ret_ts]]</f>
        <v>4.3420399314299499E-6</v>
      </c>
      <c r="K1452">
        <v>224.06308229950301</v>
      </c>
      <c r="L1452">
        <v>67211687871360.602</v>
      </c>
      <c r="M1452">
        <v>229.548374879687</v>
      </c>
      <c r="N1452">
        <v>224.51617613273999</v>
      </c>
    </row>
    <row r="1453" spans="1:14" x14ac:dyDescent="0.55000000000000004">
      <c r="A1453">
        <v>1451</v>
      </c>
      <c r="B1453" t="s">
        <v>12</v>
      </c>
      <c r="C1453" t="s">
        <v>12</v>
      </c>
      <c r="D1453">
        <v>2</v>
      </c>
      <c r="E1453">
        <v>-1</v>
      </c>
      <c r="F1453" t="s">
        <v>13</v>
      </c>
      <c r="G1453">
        <v>224.05334752936</v>
      </c>
      <c r="H1453">
        <f>Table1[[#This Row],[ts]]*1000</f>
        <v>224053.34752936001</v>
      </c>
      <c r="I1453" s="1">
        <v>-4.3420399314299601E-6</v>
      </c>
      <c r="J1453" s="2">
        <f>-1*Table1[[#This Row],[ret_ts]]</f>
        <v>4.3420399314299601E-6</v>
      </c>
      <c r="K1453">
        <v>224.06407396961299</v>
      </c>
      <c r="L1453">
        <v>46662031120285.5</v>
      </c>
      <c r="M1453">
        <v>228.99607739061301</v>
      </c>
      <c r="N1453">
        <v>224.47045728916899</v>
      </c>
    </row>
    <row r="1454" spans="1:14" x14ac:dyDescent="0.55000000000000004">
      <c r="A1454">
        <v>1452</v>
      </c>
      <c r="B1454" t="s">
        <v>12</v>
      </c>
      <c r="C1454" t="s">
        <v>12</v>
      </c>
      <c r="D1454">
        <v>2</v>
      </c>
      <c r="E1454">
        <v>-1</v>
      </c>
      <c r="F1454" t="s">
        <v>13</v>
      </c>
      <c r="G1454">
        <v>224.05432038005401</v>
      </c>
      <c r="H1454">
        <f>Table1[[#This Row],[ts]]*1000</f>
        <v>224054.32038005401</v>
      </c>
      <c r="I1454" s="1">
        <v>-4.3420399314298601E-6</v>
      </c>
      <c r="J1454" s="2">
        <f>-1*Table1[[#This Row],[ret_ts]]</f>
        <v>4.3420399314298601E-6</v>
      </c>
      <c r="K1454">
        <v>224.065069461371</v>
      </c>
      <c r="L1454">
        <v>30079052790589.102</v>
      </c>
      <c r="M1454">
        <v>240.68384840933399</v>
      </c>
      <c r="N1454">
        <v>225.45765588876</v>
      </c>
    </row>
    <row r="1455" spans="1:14" x14ac:dyDescent="0.55000000000000004">
      <c r="A1455">
        <v>1453</v>
      </c>
      <c r="B1455" t="s">
        <v>12</v>
      </c>
      <c r="C1455" t="s">
        <v>12</v>
      </c>
      <c r="D1455">
        <v>2</v>
      </c>
      <c r="E1455">
        <v>-1</v>
      </c>
      <c r="F1455" t="s">
        <v>13</v>
      </c>
      <c r="G1455">
        <v>224.055293234972</v>
      </c>
      <c r="H1455">
        <f>Table1[[#This Row],[ts]]*1000</f>
        <v>224055.29323497199</v>
      </c>
      <c r="I1455" s="1">
        <v>-4.3420399314299601E-6</v>
      </c>
      <c r="J1455" s="2">
        <f>-1*Table1[[#This Row],[ret_ts]]</f>
        <v>4.3420399314299601E-6</v>
      </c>
      <c r="K1455">
        <v>224.066015724891</v>
      </c>
      <c r="L1455">
        <v>50477164648286.703</v>
      </c>
      <c r="M1455">
        <v>222.95647713957101</v>
      </c>
      <c r="N1455">
        <v>223.96256655348901</v>
      </c>
    </row>
    <row r="1456" spans="1:14" x14ac:dyDescent="0.55000000000000004">
      <c r="A1456">
        <v>1454</v>
      </c>
      <c r="B1456" t="s">
        <v>12</v>
      </c>
      <c r="C1456" t="s">
        <v>12</v>
      </c>
      <c r="D1456">
        <v>2</v>
      </c>
      <c r="E1456">
        <v>-1</v>
      </c>
      <c r="F1456" t="s">
        <v>13</v>
      </c>
      <c r="G1456">
        <v>224.05626609411399</v>
      </c>
      <c r="H1456">
        <f>Table1[[#This Row],[ts]]*1000</f>
        <v>224056.26609411399</v>
      </c>
      <c r="I1456" s="1">
        <v>-4.3420399314299397E-6</v>
      </c>
      <c r="J1456" s="2">
        <f>-1*Table1[[#This Row],[ret_ts]]</f>
        <v>4.3420399314299397E-6</v>
      </c>
      <c r="K1456">
        <v>224.06694677501301</v>
      </c>
      <c r="L1456">
        <v>113857616591228</v>
      </c>
      <c r="M1456">
        <v>237.206415101494</v>
      </c>
      <c r="N1456">
        <v>225.16597352287599</v>
      </c>
    </row>
    <row r="1457" spans="1:14" x14ac:dyDescent="0.55000000000000004">
      <c r="A1457">
        <v>1455</v>
      </c>
      <c r="B1457" t="s">
        <v>12</v>
      </c>
      <c r="C1457" t="s">
        <v>12</v>
      </c>
      <c r="D1457">
        <v>2</v>
      </c>
      <c r="E1457">
        <v>-1</v>
      </c>
      <c r="F1457" t="s">
        <v>13</v>
      </c>
      <c r="G1457">
        <v>224.05723895748</v>
      </c>
      <c r="H1457">
        <f>Table1[[#This Row],[ts]]*1000</f>
        <v>224057.23895748</v>
      </c>
      <c r="I1457" s="1">
        <v>-4.3420399314298703E-6</v>
      </c>
      <c r="J1457" s="2">
        <f>-1*Table1[[#This Row],[ret_ts]]</f>
        <v>4.3420399314298703E-6</v>
      </c>
      <c r="K1457">
        <v>224.067898629051</v>
      </c>
      <c r="L1457">
        <v>171425519198927</v>
      </c>
      <c r="M1457">
        <v>214.739465694872</v>
      </c>
      <c r="N1457">
        <v>223.27093932645499</v>
      </c>
    </row>
    <row r="1458" spans="1:14" x14ac:dyDescent="0.55000000000000004">
      <c r="A1458">
        <v>1456</v>
      </c>
      <c r="B1458" t="s">
        <v>12</v>
      </c>
      <c r="C1458" t="s">
        <v>12</v>
      </c>
      <c r="D1458">
        <v>2</v>
      </c>
      <c r="E1458">
        <v>-1</v>
      </c>
      <c r="F1458" t="s">
        <v>13</v>
      </c>
      <c r="G1458">
        <v>224.058211825071</v>
      </c>
      <c r="H1458">
        <f>Table1[[#This Row],[ts]]*1000</f>
        <v>224058.21182507099</v>
      </c>
      <c r="I1458" s="1">
        <v>-4.3420399314299702E-6</v>
      </c>
      <c r="J1458" s="2">
        <f>-1*Table1[[#This Row],[ret_ts]]</f>
        <v>4.3420399314299702E-6</v>
      </c>
      <c r="K1458">
        <v>224.06898916798499</v>
      </c>
      <c r="L1458">
        <v>17430861005861.801</v>
      </c>
      <c r="M1458">
        <v>212.021674787151</v>
      </c>
      <c r="N1458">
        <v>223.04248808178801</v>
      </c>
    </row>
    <row r="1459" spans="1:14" x14ac:dyDescent="0.55000000000000004">
      <c r="A1459">
        <v>1457</v>
      </c>
      <c r="B1459" t="s">
        <v>12</v>
      </c>
      <c r="C1459" t="s">
        <v>12</v>
      </c>
      <c r="D1459">
        <v>2</v>
      </c>
      <c r="E1459">
        <v>-1</v>
      </c>
      <c r="F1459" t="s">
        <v>13</v>
      </c>
      <c r="G1459">
        <v>224.05918469688601</v>
      </c>
      <c r="H1459">
        <f>Table1[[#This Row],[ts]]*1000</f>
        <v>224059.18469688602</v>
      </c>
      <c r="I1459" s="1">
        <v>-4.3420399314299304E-6</v>
      </c>
      <c r="J1459" s="2">
        <f>-1*Table1[[#This Row],[ret_ts]]</f>
        <v>4.3420399314299304E-6</v>
      </c>
      <c r="K1459">
        <v>224.06995399080699</v>
      </c>
      <c r="L1459">
        <v>20400887927105.199</v>
      </c>
      <c r="M1459">
        <v>243.62941227964001</v>
      </c>
      <c r="N1459">
        <v>225.71064461795601</v>
      </c>
    </row>
    <row r="1460" spans="1:14" x14ac:dyDescent="0.55000000000000004">
      <c r="A1460">
        <v>1458</v>
      </c>
      <c r="B1460" t="s">
        <v>12</v>
      </c>
      <c r="C1460" t="s">
        <v>12</v>
      </c>
      <c r="D1460">
        <v>2</v>
      </c>
      <c r="E1460">
        <v>-1</v>
      </c>
      <c r="F1460" t="s">
        <v>13</v>
      </c>
      <c r="G1460">
        <v>224.06015757292499</v>
      </c>
      <c r="H1460">
        <f>Table1[[#This Row],[ts]]*1000</f>
        <v>224060.157572925</v>
      </c>
      <c r="I1460" s="1">
        <v>-4.3420399314298796E-6</v>
      </c>
      <c r="J1460" s="2">
        <f>-1*Table1[[#This Row],[ret_ts]]</f>
        <v>4.3420399314298796E-6</v>
      </c>
      <c r="K1460">
        <v>224.070924149375</v>
      </c>
      <c r="L1460">
        <v>21526872584409.199</v>
      </c>
      <c r="M1460">
        <v>219.64620014550599</v>
      </c>
      <c r="N1460">
        <v>223.68768146845699</v>
      </c>
    </row>
    <row r="1461" spans="1:14" x14ac:dyDescent="0.55000000000000004">
      <c r="A1461">
        <v>1459</v>
      </c>
      <c r="B1461" t="s">
        <v>12</v>
      </c>
      <c r="C1461" t="s">
        <v>12</v>
      </c>
      <c r="D1461">
        <v>2</v>
      </c>
      <c r="E1461">
        <v>-1</v>
      </c>
      <c r="F1461" t="s">
        <v>13</v>
      </c>
      <c r="G1461">
        <v>224.06113045318801</v>
      </c>
      <c r="H1461">
        <f>Table1[[#This Row],[ts]]*1000</f>
        <v>224061.130453188</v>
      </c>
      <c r="I1461" s="1">
        <v>-4.3420399314299804E-6</v>
      </c>
      <c r="J1461" s="2">
        <f>-1*Table1[[#This Row],[ret_ts]]</f>
        <v>4.3420399314299804E-6</v>
      </c>
      <c r="K1461">
        <v>224.07185740770501</v>
      </c>
      <c r="L1461">
        <v>46535364644053.602</v>
      </c>
      <c r="M1461">
        <v>231.308847018309</v>
      </c>
      <c r="N1461">
        <v>224.67273343194401</v>
      </c>
    </row>
    <row r="1462" spans="1:14" x14ac:dyDescent="0.55000000000000004">
      <c r="A1462">
        <v>1460</v>
      </c>
      <c r="B1462" t="s">
        <v>12</v>
      </c>
      <c r="C1462" t="s">
        <v>12</v>
      </c>
      <c r="D1462">
        <v>2</v>
      </c>
      <c r="E1462">
        <v>-1</v>
      </c>
      <c r="F1462" t="s">
        <v>13</v>
      </c>
      <c r="G1462">
        <v>224.06210333767601</v>
      </c>
      <c r="H1462">
        <f>Table1[[#This Row],[ts]]*1000</f>
        <v>224062.103337676</v>
      </c>
      <c r="I1462" s="1">
        <v>-4.3420399314299101E-6</v>
      </c>
      <c r="J1462" s="2">
        <f>-1*Table1[[#This Row],[ret_ts]]</f>
        <v>4.3420399314299101E-6</v>
      </c>
      <c r="K1462">
        <v>224.07283978421901</v>
      </c>
      <c r="L1462">
        <v>38731699891485.102</v>
      </c>
      <c r="M1462">
        <v>203.72552019373799</v>
      </c>
      <c r="N1462">
        <v>222.345995828366</v>
      </c>
    </row>
    <row r="1463" spans="1:14" x14ac:dyDescent="0.55000000000000004">
      <c r="A1463">
        <v>1461</v>
      </c>
      <c r="B1463" t="s">
        <v>12</v>
      </c>
      <c r="C1463" t="s">
        <v>12</v>
      </c>
      <c r="D1463">
        <v>2</v>
      </c>
      <c r="E1463">
        <v>-1</v>
      </c>
      <c r="F1463" t="s">
        <v>13</v>
      </c>
      <c r="G1463">
        <v>224.06307622638801</v>
      </c>
      <c r="H1463">
        <f>Table1[[#This Row],[ts]]*1000</f>
        <v>224063.07622638802</v>
      </c>
      <c r="I1463" s="1">
        <v>-4.3420399314298999E-6</v>
      </c>
      <c r="J1463" s="2">
        <f>-1*Table1[[#This Row],[ret_ts]]</f>
        <v>4.3420399314298999E-6</v>
      </c>
      <c r="K1463">
        <v>224.073866042047</v>
      </c>
      <c r="L1463">
        <v>13741528682458.9</v>
      </c>
      <c r="M1463">
        <v>229.341072765642</v>
      </c>
      <c r="N1463">
        <v>224.50845931275001</v>
      </c>
    </row>
    <row r="1464" spans="1:14" x14ac:dyDescent="0.55000000000000004">
      <c r="A1464">
        <v>1462</v>
      </c>
      <c r="B1464" t="s">
        <v>12</v>
      </c>
      <c r="C1464" t="s">
        <v>12</v>
      </c>
      <c r="D1464">
        <v>2</v>
      </c>
      <c r="E1464">
        <v>-1</v>
      </c>
      <c r="F1464" t="s">
        <v>13</v>
      </c>
      <c r="G1464">
        <v>224.06404911932401</v>
      </c>
      <c r="H1464">
        <f>Table1[[#This Row],[ts]]*1000</f>
        <v>224064.04911932402</v>
      </c>
      <c r="I1464" s="1">
        <v>-4.3420399314299702E-6</v>
      </c>
      <c r="J1464" s="2">
        <f>-1*Table1[[#This Row],[ret_ts]]</f>
        <v>4.3420399314299702E-6</v>
      </c>
      <c r="K1464">
        <v>224.07482334914999</v>
      </c>
      <c r="L1464">
        <v>18619744432439.801</v>
      </c>
      <c r="M1464">
        <v>237.279080317411</v>
      </c>
      <c r="N1464">
        <v>225.179193053484</v>
      </c>
    </row>
    <row r="1465" spans="1:14" x14ac:dyDescent="0.55000000000000004">
      <c r="A1465">
        <v>1463</v>
      </c>
      <c r="B1465" t="s">
        <v>12</v>
      </c>
      <c r="C1465" t="s">
        <v>12</v>
      </c>
      <c r="D1465">
        <v>2</v>
      </c>
      <c r="E1465">
        <v>-1</v>
      </c>
      <c r="F1465" t="s">
        <v>13</v>
      </c>
      <c r="G1465">
        <v>224.06502201648499</v>
      </c>
      <c r="H1465">
        <f>Table1[[#This Row],[ts]]*1000</f>
        <v>224065.02201648499</v>
      </c>
      <c r="I1465" s="1">
        <v>-4.3420399314298999E-6</v>
      </c>
      <c r="J1465" s="2">
        <f>-1*Table1[[#This Row],[ret_ts]]</f>
        <v>4.3420399314298999E-6</v>
      </c>
      <c r="K1465">
        <v>224.075767267652</v>
      </c>
      <c r="L1465">
        <v>32729817031793.199</v>
      </c>
      <c r="M1465">
        <v>195.869446116858</v>
      </c>
      <c r="N1465">
        <v>221.68576248689001</v>
      </c>
    </row>
    <row r="1466" spans="1:14" x14ac:dyDescent="0.55000000000000004">
      <c r="A1466">
        <v>1464</v>
      </c>
      <c r="B1466" t="s">
        <v>12</v>
      </c>
      <c r="C1466" t="s">
        <v>12</v>
      </c>
      <c r="D1466">
        <v>2</v>
      </c>
      <c r="E1466">
        <v>-1</v>
      </c>
      <c r="F1466" t="s">
        <v>13</v>
      </c>
      <c r="G1466">
        <v>224.06599491787</v>
      </c>
      <c r="H1466">
        <f>Table1[[#This Row],[ts]]*1000</f>
        <v>224065.99491787</v>
      </c>
      <c r="I1466" s="1">
        <v>-4.3420399314299101E-6</v>
      </c>
      <c r="J1466" s="2">
        <f>-1*Table1[[#This Row],[ret_ts]]</f>
        <v>4.3420399314299101E-6</v>
      </c>
      <c r="K1466">
        <v>224.07678449015299</v>
      </c>
      <c r="L1466">
        <v>13844617026622.301</v>
      </c>
      <c r="M1466">
        <v>204.94985129243599</v>
      </c>
      <c r="N1466">
        <v>222.45290251052</v>
      </c>
    </row>
    <row r="1467" spans="1:14" x14ac:dyDescent="0.55000000000000004">
      <c r="A1467">
        <v>1465</v>
      </c>
      <c r="B1467" t="s">
        <v>12</v>
      </c>
      <c r="C1467" t="s">
        <v>12</v>
      </c>
      <c r="D1467">
        <v>2</v>
      </c>
      <c r="E1467">
        <v>-1</v>
      </c>
      <c r="F1467" t="s">
        <v>13</v>
      </c>
      <c r="G1467">
        <v>224.06696782347899</v>
      </c>
      <c r="H1467">
        <f>Table1[[#This Row],[ts]]*1000</f>
        <v>224066.96782347898</v>
      </c>
      <c r="I1467" s="1">
        <v>-4.3420399314299702E-6</v>
      </c>
      <c r="J1467" s="2">
        <f>-1*Table1[[#This Row],[ret_ts]]</f>
        <v>4.3420399314299702E-6</v>
      </c>
      <c r="K1467">
        <v>224.07774734665799</v>
      </c>
      <c r="L1467">
        <v>16845719926154.301</v>
      </c>
      <c r="M1467">
        <v>226.42415481491599</v>
      </c>
      <c r="N1467">
        <v>224.26587530205501</v>
      </c>
    </row>
    <row r="1468" spans="1:14" x14ac:dyDescent="0.55000000000000004">
      <c r="A1468">
        <v>1466</v>
      </c>
      <c r="B1468" t="s">
        <v>12</v>
      </c>
      <c r="C1468" t="s">
        <v>12</v>
      </c>
      <c r="D1468">
        <v>2</v>
      </c>
      <c r="E1468">
        <v>-1</v>
      </c>
      <c r="F1468" t="s">
        <v>13</v>
      </c>
      <c r="G1468">
        <v>224.06794073331301</v>
      </c>
      <c r="H1468">
        <f>Table1[[#This Row],[ts]]*1000</f>
        <v>224067.94073331301</v>
      </c>
      <c r="I1468" s="1">
        <v>-4.3420399314298898E-6</v>
      </c>
      <c r="J1468" s="2">
        <f>-1*Table1[[#This Row],[ret_ts]]</f>
        <v>4.3420399314298898E-6</v>
      </c>
      <c r="K1468">
        <v>224.078717890207</v>
      </c>
      <c r="L1468">
        <v>17654568894136.199</v>
      </c>
      <c r="M1468">
        <v>215.497558018577</v>
      </c>
      <c r="N1468">
        <v>223.34474574687701</v>
      </c>
    </row>
    <row r="1469" spans="1:14" x14ac:dyDescent="0.55000000000000004">
      <c r="A1469">
        <v>1467</v>
      </c>
      <c r="B1469" t="s">
        <v>12</v>
      </c>
      <c r="C1469" t="s">
        <v>12</v>
      </c>
      <c r="D1469">
        <v>2</v>
      </c>
      <c r="E1469">
        <v>-1</v>
      </c>
      <c r="F1469" t="s">
        <v>13</v>
      </c>
      <c r="G1469">
        <v>224.06891364737101</v>
      </c>
      <c r="H1469">
        <f>Table1[[#This Row],[ts]]*1000</f>
        <v>224068.913647371</v>
      </c>
      <c r="I1469" s="1">
        <v>-4.3420399314299203E-6</v>
      </c>
      <c r="J1469" s="2">
        <f>-1*Table1[[#This Row],[ret_ts]]</f>
        <v>4.3420399314299203E-6</v>
      </c>
      <c r="K1469">
        <v>224.07971169866099</v>
      </c>
      <c r="L1469">
        <v>11773705606585.4</v>
      </c>
      <c r="M1469">
        <v>212.899117664209</v>
      </c>
      <c r="N1469">
        <v>223.12637634784301</v>
      </c>
    </row>
    <row r="1470" spans="1:14" x14ac:dyDescent="0.55000000000000004">
      <c r="A1470">
        <v>1468</v>
      </c>
      <c r="B1470" t="s">
        <v>12</v>
      </c>
      <c r="C1470" t="s">
        <v>12</v>
      </c>
      <c r="D1470">
        <v>2</v>
      </c>
      <c r="E1470">
        <v>-1</v>
      </c>
      <c r="F1470" t="s">
        <v>13</v>
      </c>
      <c r="G1470">
        <v>224.069886565654</v>
      </c>
      <c r="H1470">
        <f>Table1[[#This Row],[ts]]*1000</f>
        <v>224069.88656565401</v>
      </c>
      <c r="I1470" s="1">
        <v>-4.3420399314299601E-6</v>
      </c>
      <c r="J1470" s="2">
        <f>-1*Table1[[#This Row],[ret_ts]]</f>
        <v>4.3420399314299601E-6</v>
      </c>
      <c r="K1470">
        <v>224.08069684503701</v>
      </c>
      <c r="L1470">
        <v>9292033146500.8906</v>
      </c>
      <c r="M1470">
        <v>233.147350999341</v>
      </c>
      <c r="N1470">
        <v>224.83586399953299</v>
      </c>
    </row>
    <row r="1471" spans="1:14" x14ac:dyDescent="0.55000000000000004">
      <c r="A1471">
        <v>1469</v>
      </c>
      <c r="B1471" t="s">
        <v>12</v>
      </c>
      <c r="C1471" t="s">
        <v>12</v>
      </c>
      <c r="D1471">
        <v>2</v>
      </c>
      <c r="E1471">
        <v>-1</v>
      </c>
      <c r="F1471" t="s">
        <v>13</v>
      </c>
      <c r="G1471">
        <v>224.07085948816101</v>
      </c>
      <c r="H1471">
        <f>Table1[[#This Row],[ts]]*1000</f>
        <v>224070.85948816102</v>
      </c>
      <c r="I1471" s="1">
        <v>-4.3420399314298898E-6</v>
      </c>
      <c r="J1471" s="2">
        <f>-1*Table1[[#This Row],[ret_ts]]</f>
        <v>4.3420399314298898E-6</v>
      </c>
      <c r="K1471">
        <v>224.08165772419801</v>
      </c>
      <c r="L1471">
        <v>11753011242645.199</v>
      </c>
      <c r="M1471">
        <v>228.625498711517</v>
      </c>
      <c r="N1471">
        <v>224.45518880630601</v>
      </c>
    </row>
    <row r="1472" spans="1:14" x14ac:dyDescent="0.55000000000000004">
      <c r="A1472">
        <v>1470</v>
      </c>
      <c r="B1472" t="s">
        <v>12</v>
      </c>
      <c r="C1472" t="s">
        <v>12</v>
      </c>
      <c r="D1472">
        <v>2</v>
      </c>
      <c r="E1472">
        <v>-1</v>
      </c>
      <c r="F1472" t="s">
        <v>13</v>
      </c>
      <c r="G1472">
        <v>224.07183241489199</v>
      </c>
      <c r="H1472">
        <f>Table1[[#This Row],[ts]]*1000</f>
        <v>224071.83241489198</v>
      </c>
      <c r="I1472" s="1">
        <v>-4.3420399314299397E-6</v>
      </c>
      <c r="J1472" s="2">
        <f>-1*Table1[[#This Row],[ret_ts]]</f>
        <v>4.3420399314299397E-6</v>
      </c>
      <c r="K1472">
        <v>224.08270009357599</v>
      </c>
      <c r="L1472">
        <v>3051300234814.0601</v>
      </c>
      <c r="M1472">
        <v>226.447973506599</v>
      </c>
      <c r="N1472">
        <v>224.27233495210299</v>
      </c>
    </row>
    <row r="1473" spans="1:14" x14ac:dyDescent="0.55000000000000004">
      <c r="A1473">
        <v>1471</v>
      </c>
      <c r="B1473" t="s">
        <v>12</v>
      </c>
      <c r="C1473" t="s">
        <v>12</v>
      </c>
      <c r="D1473">
        <v>2</v>
      </c>
      <c r="E1473">
        <v>-1</v>
      </c>
      <c r="F1473" t="s">
        <v>13</v>
      </c>
      <c r="G1473">
        <v>224.07280534584899</v>
      </c>
      <c r="H1473">
        <f>Table1[[#This Row],[ts]]*1000</f>
        <v>224072.80534584899</v>
      </c>
      <c r="I1473" s="1">
        <v>-4.3420399314299499E-6</v>
      </c>
      <c r="J1473" s="2">
        <f>-1*Table1[[#This Row],[ret_ts]]</f>
        <v>4.3420399314299499E-6</v>
      </c>
      <c r="K1473">
        <v>224.08368168745301</v>
      </c>
      <c r="L1473">
        <v>2580920365441.4902</v>
      </c>
      <c r="M1473">
        <v>204.26755153890699</v>
      </c>
      <c r="N1473">
        <v>222.40161401380601</v>
      </c>
    </row>
    <row r="1474" spans="1:14" x14ac:dyDescent="0.55000000000000004">
      <c r="A1474">
        <v>1472</v>
      </c>
      <c r="B1474" t="s">
        <v>12</v>
      </c>
      <c r="C1474" t="s">
        <v>12</v>
      </c>
      <c r="D1474">
        <v>2</v>
      </c>
      <c r="E1474">
        <v>-1</v>
      </c>
      <c r="F1474" t="s">
        <v>13</v>
      </c>
      <c r="G1474">
        <v>224.07377828102901</v>
      </c>
      <c r="H1474">
        <f>Table1[[#This Row],[ts]]*1000</f>
        <v>224073.77828102899</v>
      </c>
      <c r="I1474" s="1">
        <v>-4.3420399314298898E-6</v>
      </c>
      <c r="J1474" s="2">
        <f>-1*Table1[[#This Row],[ret_ts]]</f>
        <v>4.3420399314298898E-6</v>
      </c>
      <c r="K1474">
        <v>224.08458666006501</v>
      </c>
      <c r="L1474">
        <v>9676999367094.5391</v>
      </c>
      <c r="M1474">
        <v>219.36484174695801</v>
      </c>
      <c r="N1474">
        <v>223.67643423152401</v>
      </c>
    </row>
    <row r="1475" spans="1:14" x14ac:dyDescent="0.55000000000000004">
      <c r="A1475">
        <v>1473</v>
      </c>
      <c r="B1475" t="s">
        <v>12</v>
      </c>
      <c r="C1475" t="s">
        <v>12</v>
      </c>
      <c r="D1475">
        <v>2</v>
      </c>
      <c r="E1475">
        <v>-1</v>
      </c>
      <c r="F1475" t="s">
        <v>13</v>
      </c>
      <c r="G1475">
        <v>224.074751220434</v>
      </c>
      <c r="H1475">
        <f>Table1[[#This Row],[ts]]*1000</f>
        <v>224074.751220434</v>
      </c>
      <c r="I1475" s="1">
        <v>-4.3420399314299499E-6</v>
      </c>
      <c r="J1475" s="2">
        <f>-1*Table1[[#This Row],[ret_ts]]</f>
        <v>4.3420399314299499E-6</v>
      </c>
      <c r="K1475">
        <v>224.08550169801899</v>
      </c>
      <c r="L1475">
        <v>29839545237362.602</v>
      </c>
      <c r="M1475">
        <v>240.41956955879999</v>
      </c>
      <c r="N1475">
        <v>225.45393483452801</v>
      </c>
    </row>
    <row r="1476" spans="1:14" x14ac:dyDescent="0.55000000000000004">
      <c r="A1476">
        <v>1474</v>
      </c>
      <c r="B1476" t="s">
        <v>12</v>
      </c>
      <c r="C1476" t="s">
        <v>12</v>
      </c>
      <c r="D1476">
        <v>2</v>
      </c>
      <c r="E1476">
        <v>-1</v>
      </c>
      <c r="F1476" t="s">
        <v>13</v>
      </c>
      <c r="G1476">
        <v>224.07572416406401</v>
      </c>
      <c r="H1476">
        <f>Table1[[#This Row],[ts]]*1000</f>
        <v>224075.72416406401</v>
      </c>
      <c r="I1476" s="1">
        <v>-4.3420399314299397E-6</v>
      </c>
      <c r="J1476" s="2">
        <f>-1*Table1[[#This Row],[ret_ts]]</f>
        <v>4.3420399314299397E-6</v>
      </c>
      <c r="K1476">
        <v>224.08651246240001</v>
      </c>
      <c r="L1476">
        <v>14322041442459.801</v>
      </c>
      <c r="M1476">
        <v>235.36703834977399</v>
      </c>
      <c r="N1476">
        <v>225.02848653600199</v>
      </c>
    </row>
    <row r="1477" spans="1:14" x14ac:dyDescent="0.55000000000000004">
      <c r="A1477">
        <v>1475</v>
      </c>
      <c r="B1477" t="s">
        <v>12</v>
      </c>
      <c r="C1477" t="s">
        <v>12</v>
      </c>
      <c r="D1477">
        <v>2</v>
      </c>
      <c r="E1477">
        <v>-1</v>
      </c>
      <c r="F1477" t="s">
        <v>13</v>
      </c>
      <c r="G1477">
        <v>224.07669711191801</v>
      </c>
      <c r="H1477">
        <f>Table1[[#This Row],[ts]]*1000</f>
        <v>224076.69711191801</v>
      </c>
      <c r="I1477" s="1">
        <v>-4.3420399314298898E-6</v>
      </c>
      <c r="J1477" s="2">
        <f>-1*Table1[[#This Row],[ret_ts]]</f>
        <v>4.3420399314298898E-6</v>
      </c>
      <c r="K1477">
        <v>224.08743341906899</v>
      </c>
      <c r="L1477">
        <v>39370669272828.297</v>
      </c>
      <c r="M1477">
        <v>225.30694315201501</v>
      </c>
      <c r="N1477">
        <v>224.18050496160899</v>
      </c>
    </row>
    <row r="1478" spans="1:14" x14ac:dyDescent="0.55000000000000004">
      <c r="A1478">
        <v>1476</v>
      </c>
      <c r="B1478" t="s">
        <v>12</v>
      </c>
      <c r="C1478" t="s">
        <v>12</v>
      </c>
      <c r="D1478">
        <v>2</v>
      </c>
      <c r="E1478">
        <v>-1</v>
      </c>
      <c r="F1478" t="s">
        <v>13</v>
      </c>
      <c r="G1478">
        <v>224.077670063997</v>
      </c>
      <c r="H1478">
        <f>Table1[[#This Row],[ts]]*1000</f>
        <v>224077.67006399701</v>
      </c>
      <c r="I1478" s="1">
        <v>-4.3420399314299499E-6</v>
      </c>
      <c r="J1478" s="2">
        <f>-1*Table1[[#This Row],[ret_ts]]</f>
        <v>4.3420399314299499E-6</v>
      </c>
      <c r="K1478">
        <v>224.08841547898501</v>
      </c>
      <c r="L1478">
        <v>33014476022085.801</v>
      </c>
      <c r="M1478">
        <v>232.08124550450199</v>
      </c>
      <c r="N1478">
        <v>224.75300680293199</v>
      </c>
    </row>
    <row r="1479" spans="1:14" x14ac:dyDescent="0.55000000000000004">
      <c r="A1479">
        <v>1477</v>
      </c>
      <c r="B1479" t="s">
        <v>12</v>
      </c>
      <c r="C1479" t="s">
        <v>12</v>
      </c>
      <c r="D1479">
        <v>2</v>
      </c>
      <c r="E1479">
        <v>-1</v>
      </c>
      <c r="F1479" t="s">
        <v>13</v>
      </c>
      <c r="G1479">
        <v>224.078643020301</v>
      </c>
      <c r="H1479">
        <f>Table1[[#This Row],[ts]]*1000</f>
        <v>224078.64302030101</v>
      </c>
      <c r="I1479" s="1">
        <v>-4.3420399314299304E-6</v>
      </c>
      <c r="J1479" s="2">
        <f>-1*Table1[[#This Row],[ret_ts]]</f>
        <v>4.3420399314299304E-6</v>
      </c>
      <c r="K1479">
        <v>224.089343862059</v>
      </c>
      <c r="L1479">
        <v>78571480898446.797</v>
      </c>
      <c r="M1479">
        <v>237.82608379566699</v>
      </c>
      <c r="N1479">
        <v>225.23863852217201</v>
      </c>
    </row>
    <row r="1480" spans="1:14" x14ac:dyDescent="0.55000000000000004">
      <c r="A1480">
        <v>1478</v>
      </c>
      <c r="B1480" t="s">
        <v>12</v>
      </c>
      <c r="C1480" t="s">
        <v>12</v>
      </c>
      <c r="D1480">
        <v>2</v>
      </c>
      <c r="E1480">
        <v>-1</v>
      </c>
      <c r="F1480" t="s">
        <v>13</v>
      </c>
      <c r="G1480">
        <v>224.079615980829</v>
      </c>
      <c r="H1480">
        <f>Table1[[#This Row],[ts]]*1000</f>
        <v>224079.615980829</v>
      </c>
      <c r="I1480" s="1">
        <v>-4.3420399314298999E-6</v>
      </c>
      <c r="J1480" s="2">
        <f>-1*Table1[[#This Row],[ret_ts]]</f>
        <v>4.3420399314298999E-6</v>
      </c>
      <c r="K1480">
        <v>224.090309501311</v>
      </c>
      <c r="L1480">
        <v>90666072989491.406</v>
      </c>
      <c r="M1480">
        <v>225.95545798776399</v>
      </c>
      <c r="N1480">
        <v>224.23789699310601</v>
      </c>
    </row>
    <row r="1481" spans="1:14" x14ac:dyDescent="0.55000000000000004">
      <c r="A1481">
        <v>1479</v>
      </c>
      <c r="B1481" t="s">
        <v>12</v>
      </c>
      <c r="C1481" t="s">
        <v>12</v>
      </c>
      <c r="D1481">
        <v>2</v>
      </c>
      <c r="E1481">
        <v>-1</v>
      </c>
      <c r="F1481" t="s">
        <v>13</v>
      </c>
      <c r="G1481">
        <v>224.08058894558101</v>
      </c>
      <c r="H1481">
        <f>Table1[[#This Row],[ts]]*1000</f>
        <v>224080.58894558102</v>
      </c>
      <c r="I1481" s="1">
        <v>-4.3420399314299499E-6</v>
      </c>
      <c r="J1481" s="2">
        <f>-1*Table1[[#This Row],[ret_ts]]</f>
        <v>4.3420399314299499E-6</v>
      </c>
      <c r="K1481">
        <v>224.09124378415601</v>
      </c>
      <c r="L1481">
        <v>192434218206210</v>
      </c>
      <c r="M1481">
        <v>230.88300893604901</v>
      </c>
      <c r="N1481">
        <v>224.654565454801</v>
      </c>
    </row>
    <row r="1482" spans="1:14" x14ac:dyDescent="0.55000000000000004">
      <c r="A1482">
        <v>1480</v>
      </c>
      <c r="B1482" t="s">
        <v>12</v>
      </c>
      <c r="C1482" t="s">
        <v>12</v>
      </c>
      <c r="D1482">
        <v>2</v>
      </c>
      <c r="E1482">
        <v>-1</v>
      </c>
      <c r="F1482" t="s">
        <v>13</v>
      </c>
      <c r="G1482">
        <v>224.08156191455899</v>
      </c>
      <c r="H1482">
        <f>Table1[[#This Row],[ts]]*1000</f>
        <v>224081.56191455899</v>
      </c>
      <c r="I1482" s="1">
        <v>-4.3420399314299203E-6</v>
      </c>
      <c r="J1482" s="2">
        <f>-1*Table1[[#This Row],[ret_ts]]</f>
        <v>4.3420399314299203E-6</v>
      </c>
      <c r="K1482">
        <v>224.09218167221201</v>
      </c>
      <c r="L1482">
        <v>380827008623368</v>
      </c>
      <c r="M1482">
        <v>214.74007894770699</v>
      </c>
      <c r="N1482">
        <v>223.29334705709701</v>
      </c>
    </row>
    <row r="1483" spans="1:14" x14ac:dyDescent="0.55000000000000004">
      <c r="A1483">
        <v>1481</v>
      </c>
      <c r="B1483" t="s">
        <v>12</v>
      </c>
      <c r="C1483" t="s">
        <v>12</v>
      </c>
      <c r="D1483">
        <v>2</v>
      </c>
      <c r="E1483">
        <v>-1</v>
      </c>
      <c r="F1483" t="s">
        <v>13</v>
      </c>
      <c r="G1483">
        <v>224.082534887761</v>
      </c>
      <c r="H1483">
        <f>Table1[[#This Row],[ts]]*1000</f>
        <v>224082.53488776099</v>
      </c>
      <c r="I1483" s="1">
        <v>-4.3420399314299101E-6</v>
      </c>
      <c r="J1483" s="2">
        <f>-1*Table1[[#This Row],[ret_ts]]</f>
        <v>4.3420399314299101E-6</v>
      </c>
      <c r="K1483">
        <v>224.09311455980199</v>
      </c>
      <c r="L1483">
        <v>830626589756240</v>
      </c>
      <c r="M1483">
        <v>215.88984316396201</v>
      </c>
      <c r="N1483">
        <v>223.39125564193699</v>
      </c>
    </row>
    <row r="1484" spans="1:14" x14ac:dyDescent="0.55000000000000004">
      <c r="A1484">
        <v>1482</v>
      </c>
      <c r="B1484" t="s">
        <v>12</v>
      </c>
      <c r="C1484" t="s">
        <v>12</v>
      </c>
      <c r="D1484">
        <v>2</v>
      </c>
      <c r="E1484">
        <v>-1</v>
      </c>
      <c r="F1484" t="s">
        <v>13</v>
      </c>
      <c r="G1484">
        <v>224.08350786518801</v>
      </c>
      <c r="H1484">
        <f>Table1[[#This Row],[ts]]*1000</f>
        <v>224083.507865188</v>
      </c>
      <c r="I1484" s="1">
        <v>-4.3420399314299601E-6</v>
      </c>
      <c r="J1484" s="2">
        <f>-1*Table1[[#This Row],[ret_ts]]</f>
        <v>4.3420399314299601E-6</v>
      </c>
      <c r="K1484">
        <v>224.09411066788999</v>
      </c>
      <c r="L1484">
        <v>530388293110090</v>
      </c>
      <c r="M1484">
        <v>239.65258985307</v>
      </c>
      <c r="N1484">
        <v>225.39718313653</v>
      </c>
    </row>
    <row r="1485" spans="1:14" x14ac:dyDescent="0.55000000000000004">
      <c r="A1485">
        <v>1483</v>
      </c>
      <c r="B1485" t="s">
        <v>12</v>
      </c>
      <c r="C1485" t="s">
        <v>12</v>
      </c>
      <c r="D1485">
        <v>2</v>
      </c>
      <c r="E1485">
        <v>-1</v>
      </c>
      <c r="F1485" t="s">
        <v>13</v>
      </c>
      <c r="G1485">
        <v>224.084480846839</v>
      </c>
      <c r="H1485">
        <f>Table1[[#This Row],[ts]]*1000</f>
        <v>224084.480846839</v>
      </c>
      <c r="I1485" s="1">
        <v>-4.3420399314299101E-6</v>
      </c>
      <c r="J1485" s="2">
        <f>-1*Table1[[#This Row],[ret_ts]]</f>
        <v>4.3420399314299101E-6</v>
      </c>
      <c r="K1485">
        <v>224.09502307412899</v>
      </c>
      <c r="L1485">
        <v>1722593375574490</v>
      </c>
      <c r="M1485">
        <v>229.82817054985301</v>
      </c>
      <c r="N1485">
        <v>224.56911509649299</v>
      </c>
    </row>
    <row r="1486" spans="1:14" x14ac:dyDescent="0.55000000000000004">
      <c r="A1486">
        <v>1484</v>
      </c>
      <c r="B1486" t="s">
        <v>12</v>
      </c>
      <c r="C1486" t="s">
        <v>12</v>
      </c>
      <c r="D1486">
        <v>2</v>
      </c>
      <c r="E1486">
        <v>-1</v>
      </c>
      <c r="F1486" t="s">
        <v>13</v>
      </c>
      <c r="G1486">
        <v>224.08545383271499</v>
      </c>
      <c r="H1486">
        <f>Table1[[#This Row],[ts]]*1000</f>
        <v>224085.45383271499</v>
      </c>
      <c r="I1486" s="1">
        <v>-4.3420399314299101E-6</v>
      </c>
      <c r="J1486" s="2">
        <f>-1*Table1[[#This Row],[ret_ts]]</f>
        <v>4.3420399314299101E-6</v>
      </c>
      <c r="K1486">
        <v>224.09596082121101</v>
      </c>
      <c r="L1486">
        <v>3419411680542240</v>
      </c>
      <c r="M1486">
        <v>233.060258372654</v>
      </c>
      <c r="N1486">
        <v>224.842715976607</v>
      </c>
    </row>
    <row r="1487" spans="1:14" x14ac:dyDescent="0.55000000000000004">
      <c r="A1487">
        <v>1485</v>
      </c>
      <c r="B1487" t="s">
        <v>12</v>
      </c>
      <c r="C1487" t="s">
        <v>12</v>
      </c>
      <c r="D1487">
        <v>2</v>
      </c>
      <c r="E1487">
        <v>-1</v>
      </c>
      <c r="F1487" t="s">
        <v>13</v>
      </c>
      <c r="G1487">
        <v>224.08642682281601</v>
      </c>
      <c r="H1487">
        <f>Table1[[#This Row],[ts]]*1000</f>
        <v>224086.42682281602</v>
      </c>
      <c r="I1487" s="1">
        <v>-4.3420399314299499E-6</v>
      </c>
      <c r="J1487" s="2">
        <f>-1*Table1[[#This Row],[ret_ts]]</f>
        <v>4.3420399314299499E-6</v>
      </c>
      <c r="K1487">
        <v>224.09684643631499</v>
      </c>
      <c r="L1487" s="1">
        <v>1.86936234471766E+16</v>
      </c>
      <c r="M1487">
        <v>229.20220854605</v>
      </c>
      <c r="N1487">
        <v>224.51807644785401</v>
      </c>
    </row>
    <row r="1488" spans="1:14" x14ac:dyDescent="0.55000000000000004">
      <c r="A1488">
        <v>1486</v>
      </c>
      <c r="B1488" t="s">
        <v>12</v>
      </c>
      <c r="C1488" t="s">
        <v>12</v>
      </c>
      <c r="D1488">
        <v>2</v>
      </c>
      <c r="E1488">
        <v>-1</v>
      </c>
      <c r="F1488" t="s">
        <v>13</v>
      </c>
      <c r="G1488">
        <v>224.087399817142</v>
      </c>
      <c r="H1488">
        <f>Table1[[#This Row],[ts]]*1000</f>
        <v>224087.399817142</v>
      </c>
      <c r="I1488" s="1">
        <v>-4.3420399314298999E-6</v>
      </c>
      <c r="J1488" s="2">
        <f>-1*Table1[[#This Row],[ret_ts]]</f>
        <v>4.3420399314298999E-6</v>
      </c>
      <c r="K1488">
        <v>224.09783067906099</v>
      </c>
      <c r="L1488" s="1">
        <v>1.50366972755217E+16</v>
      </c>
      <c r="M1488">
        <v>212.51704114129501</v>
      </c>
      <c r="N1488">
        <v>223.111142508174</v>
      </c>
    </row>
    <row r="1489" spans="1:14" x14ac:dyDescent="0.55000000000000004">
      <c r="A1489">
        <v>1487</v>
      </c>
      <c r="B1489" t="s">
        <v>12</v>
      </c>
      <c r="C1489" t="s">
        <v>12</v>
      </c>
      <c r="D1489">
        <v>2</v>
      </c>
      <c r="E1489">
        <v>-1</v>
      </c>
      <c r="F1489" t="s">
        <v>13</v>
      </c>
      <c r="G1489">
        <v>224.08837281569299</v>
      </c>
      <c r="H1489">
        <f>Table1[[#This Row],[ts]]*1000</f>
        <v>224088.372815693</v>
      </c>
      <c r="I1489" s="1">
        <v>-4.3420399314299203E-6</v>
      </c>
      <c r="J1489" s="2">
        <f>-1*Table1[[#This Row],[ret_ts]]</f>
        <v>4.3420399314299203E-6</v>
      </c>
      <c r="K1489">
        <v>224.098877826289</v>
      </c>
      <c r="L1489">
        <v>3562897522869900</v>
      </c>
      <c r="M1489">
        <v>231.83978158321901</v>
      </c>
      <c r="N1489">
        <v>224.742400648222</v>
      </c>
    </row>
    <row r="1490" spans="1:14" x14ac:dyDescent="0.55000000000000004">
      <c r="A1490">
        <v>1488</v>
      </c>
      <c r="B1490" t="s">
        <v>12</v>
      </c>
      <c r="C1490" t="s">
        <v>12</v>
      </c>
      <c r="D1490">
        <v>2</v>
      </c>
      <c r="E1490">
        <v>-1</v>
      </c>
      <c r="F1490" t="s">
        <v>13</v>
      </c>
      <c r="G1490">
        <v>224.08934581846799</v>
      </c>
      <c r="H1490">
        <f>Table1[[#This Row],[ts]]*1000</f>
        <v>224089.34581846799</v>
      </c>
      <c r="I1490" s="1">
        <v>-4.3420399314299499E-6</v>
      </c>
      <c r="J1490" s="2">
        <f>-1*Table1[[#This Row],[ret_ts]]</f>
        <v>4.3420399314299499E-6</v>
      </c>
      <c r="K1490">
        <v>224.099904184677</v>
      </c>
      <c r="L1490">
        <v>1264531324516170</v>
      </c>
      <c r="M1490">
        <v>222.452883976306</v>
      </c>
      <c r="N1490">
        <v>223.95126937629999</v>
      </c>
    </row>
    <row r="1491" spans="1:14" x14ac:dyDescent="0.55000000000000004">
      <c r="A1491">
        <v>1489</v>
      </c>
      <c r="B1491" t="s">
        <v>12</v>
      </c>
      <c r="C1491" t="s">
        <v>12</v>
      </c>
      <c r="D1491">
        <v>2</v>
      </c>
      <c r="E1491">
        <v>-1</v>
      </c>
      <c r="F1491" t="s">
        <v>13</v>
      </c>
      <c r="G1491">
        <v>224.09031882546799</v>
      </c>
      <c r="H1491">
        <f>Table1[[#This Row],[ts]]*1000</f>
        <v>224090.31882546798</v>
      </c>
      <c r="I1491" s="1">
        <v>-4.3420399314298999E-6</v>
      </c>
      <c r="J1491" s="2">
        <f>-1*Table1[[#This Row],[ret_ts]]</f>
        <v>4.3420399314298999E-6</v>
      </c>
      <c r="K1491">
        <v>224.10087127631601</v>
      </c>
      <c r="L1491">
        <v>1419832247574380</v>
      </c>
      <c r="M1491">
        <v>211.77062644026799</v>
      </c>
      <c r="N1491">
        <v>223.05084948785799</v>
      </c>
    </row>
    <row r="1492" spans="1:14" x14ac:dyDescent="0.55000000000000004">
      <c r="A1492">
        <v>1490</v>
      </c>
      <c r="B1492" t="s">
        <v>12</v>
      </c>
      <c r="C1492" t="s">
        <v>12</v>
      </c>
      <c r="D1492">
        <v>2</v>
      </c>
      <c r="E1492">
        <v>-1</v>
      </c>
      <c r="F1492" t="s">
        <v>13</v>
      </c>
      <c r="G1492">
        <v>224.09129183669299</v>
      </c>
      <c r="H1492">
        <f>Table1[[#This Row],[ts]]*1000</f>
        <v>224091.29183669298</v>
      </c>
      <c r="I1492" s="1">
        <v>-4.3420399314299304E-6</v>
      </c>
      <c r="J1492" s="2">
        <f>-1*Table1[[#This Row],[ret_ts]]</f>
        <v>4.3420399314299304E-6</v>
      </c>
      <c r="K1492">
        <v>224.101758299301</v>
      </c>
      <c r="L1492">
        <v>7555480436314160</v>
      </c>
      <c r="M1492">
        <v>201.381690997807</v>
      </c>
      <c r="N1492">
        <v>222.175186263142</v>
      </c>
    </row>
    <row r="1493" spans="1:14" x14ac:dyDescent="0.55000000000000004">
      <c r="A1493">
        <v>1491</v>
      </c>
      <c r="B1493" t="s">
        <v>12</v>
      </c>
      <c r="C1493" t="s">
        <v>12</v>
      </c>
      <c r="D1493">
        <v>2</v>
      </c>
      <c r="E1493">
        <v>-1</v>
      </c>
      <c r="F1493" t="s">
        <v>13</v>
      </c>
      <c r="G1493">
        <v>224.09226485214299</v>
      </c>
      <c r="H1493">
        <f>Table1[[#This Row],[ts]]*1000</f>
        <v>224092.26485214298</v>
      </c>
      <c r="I1493" s="1">
        <v>-4.3420399314299397E-6</v>
      </c>
      <c r="J1493" s="2">
        <f>-1*Table1[[#This Row],[ret_ts]]</f>
        <v>4.3420399314299397E-6</v>
      </c>
      <c r="K1493">
        <v>224.10272485959501</v>
      </c>
      <c r="L1493">
        <v>8572765568706170</v>
      </c>
      <c r="M1493">
        <v>231.61207860119899</v>
      </c>
      <c r="N1493">
        <v>224.72674075401301</v>
      </c>
    </row>
    <row r="1494" spans="1:14" x14ac:dyDescent="0.55000000000000004">
      <c r="A1494">
        <v>1492</v>
      </c>
      <c r="B1494" t="s">
        <v>12</v>
      </c>
      <c r="C1494" t="s">
        <v>12</v>
      </c>
      <c r="D1494">
        <v>2</v>
      </c>
      <c r="E1494">
        <v>-1</v>
      </c>
      <c r="F1494" t="s">
        <v>13</v>
      </c>
      <c r="G1494">
        <v>224.09323787181799</v>
      </c>
      <c r="H1494">
        <f>Table1[[#This Row],[ts]]*1000</f>
        <v>224093.23787181798</v>
      </c>
      <c r="I1494" s="1">
        <v>-4.3420399314298999E-6</v>
      </c>
      <c r="J1494" s="2">
        <f>-1*Table1[[#This Row],[ret_ts]]</f>
        <v>4.3420399314298999E-6</v>
      </c>
      <c r="K1494">
        <v>224.10371620017801</v>
      </c>
      <c r="L1494">
        <v>6010369302695920</v>
      </c>
      <c r="M1494">
        <v>240.52265921436799</v>
      </c>
      <c r="N1494">
        <v>225.479445962835</v>
      </c>
    </row>
    <row r="1495" spans="1:14" x14ac:dyDescent="0.55000000000000004">
      <c r="A1495">
        <v>1493</v>
      </c>
      <c r="B1495" t="s">
        <v>12</v>
      </c>
      <c r="C1495" t="s">
        <v>12</v>
      </c>
      <c r="D1495">
        <v>2</v>
      </c>
      <c r="E1495">
        <v>-1</v>
      </c>
      <c r="F1495" t="s">
        <v>13</v>
      </c>
      <c r="G1495">
        <v>224.094210895717</v>
      </c>
      <c r="H1495">
        <f>Table1[[#This Row],[ts]]*1000</f>
        <v>224094.210895717</v>
      </c>
      <c r="I1495" s="1">
        <v>-4.3420399314299397E-6</v>
      </c>
      <c r="J1495" s="2">
        <f>-1*Table1[[#This Row],[ret_ts]]</f>
        <v>4.3420399314299397E-6</v>
      </c>
      <c r="K1495">
        <v>224.10469654158101</v>
      </c>
      <c r="L1495">
        <v>5218394656194680</v>
      </c>
      <c r="M1495">
        <v>214.00453745522901</v>
      </c>
      <c r="N1495">
        <v>223.24291334007</v>
      </c>
    </row>
    <row r="1496" spans="1:14" x14ac:dyDescent="0.55000000000000004">
      <c r="A1496">
        <v>1494</v>
      </c>
      <c r="B1496" t="s">
        <v>12</v>
      </c>
      <c r="C1496" t="s">
        <v>12</v>
      </c>
      <c r="D1496">
        <v>2</v>
      </c>
      <c r="E1496">
        <v>-1</v>
      </c>
      <c r="F1496" t="s">
        <v>13</v>
      </c>
      <c r="G1496">
        <v>224.095183923842</v>
      </c>
      <c r="H1496">
        <f>Table1[[#This Row],[ts]]*1000</f>
        <v>224095.18392384201</v>
      </c>
      <c r="I1496" s="1">
        <v>-4.3420399314299397E-6</v>
      </c>
      <c r="J1496" s="2">
        <f>-1*Table1[[#This Row],[ret_ts]]</f>
        <v>4.3420399314299397E-6</v>
      </c>
      <c r="K1496">
        <v>224.105756311367</v>
      </c>
      <c r="L1496">
        <v>968147031076473</v>
      </c>
      <c r="M1496">
        <v>221.18051704447399</v>
      </c>
      <c r="N1496">
        <v>223.84926535859699</v>
      </c>
    </row>
    <row r="1497" spans="1:14" x14ac:dyDescent="0.55000000000000004">
      <c r="A1497">
        <v>1495</v>
      </c>
      <c r="B1497" t="s">
        <v>12</v>
      </c>
      <c r="C1497" t="s">
        <v>12</v>
      </c>
      <c r="D1497">
        <v>2</v>
      </c>
      <c r="E1497">
        <v>-1</v>
      </c>
      <c r="F1497" t="s">
        <v>13</v>
      </c>
      <c r="G1497">
        <v>224.096156956192</v>
      </c>
      <c r="H1497">
        <f>Table1[[#This Row],[ts]]*1000</f>
        <v>224096.15695619202</v>
      </c>
      <c r="I1497" s="1">
        <v>-4.3420399314298999E-6</v>
      </c>
      <c r="J1497" s="2">
        <f>-1*Table1[[#This Row],[ret_ts]]</f>
        <v>4.3420399314298999E-6</v>
      </c>
      <c r="K1497">
        <v>224.10670974435601</v>
      </c>
      <c r="L1497">
        <v>1418148772209980</v>
      </c>
      <c r="M1497">
        <v>225.02821223271201</v>
      </c>
      <c r="N1497">
        <v>224.17479671523799</v>
      </c>
    </row>
    <row r="1498" spans="1:14" x14ac:dyDescent="0.55000000000000004">
      <c r="A1498">
        <v>1496</v>
      </c>
      <c r="B1498" t="s">
        <v>12</v>
      </c>
      <c r="C1498" t="s">
        <v>12</v>
      </c>
      <c r="D1498">
        <v>2</v>
      </c>
      <c r="E1498">
        <v>-1</v>
      </c>
      <c r="F1498" t="s">
        <v>13</v>
      </c>
      <c r="G1498">
        <v>224.09712999276601</v>
      </c>
      <c r="H1498">
        <f>Table1[[#This Row],[ts]]*1000</f>
        <v>224097.12999276601</v>
      </c>
      <c r="I1498" s="1">
        <v>-4.3420399314299397E-6</v>
      </c>
      <c r="J1498" s="2">
        <f>-1*Table1[[#This Row],[ret_ts]]</f>
        <v>4.3420399314299397E-6</v>
      </c>
      <c r="K1498">
        <v>224.10765341217299</v>
      </c>
      <c r="L1498">
        <v>2511542687460620</v>
      </c>
      <c r="M1498">
        <v>228.72009382419299</v>
      </c>
      <c r="N1498">
        <v>224.48717894415799</v>
      </c>
    </row>
    <row r="1499" spans="1:14" x14ac:dyDescent="0.55000000000000004">
      <c r="A1499">
        <v>1497</v>
      </c>
      <c r="B1499" t="s">
        <v>12</v>
      </c>
      <c r="C1499" t="s">
        <v>12</v>
      </c>
      <c r="D1499">
        <v>2</v>
      </c>
      <c r="E1499">
        <v>-1</v>
      </c>
      <c r="F1499" t="s">
        <v>13</v>
      </c>
      <c r="G1499">
        <v>224.098103033565</v>
      </c>
      <c r="H1499">
        <f>Table1[[#This Row],[ts]]*1000</f>
        <v>224098.10303356498</v>
      </c>
      <c r="I1499" s="1">
        <v>-4.3420399314299304E-6</v>
      </c>
      <c r="J1499" s="2">
        <f>-1*Table1[[#This Row],[ret_ts]]</f>
        <v>4.3420399314299304E-6</v>
      </c>
      <c r="K1499">
        <v>224.10865269113199</v>
      </c>
      <c r="L1499">
        <v>1509789972255620</v>
      </c>
      <c r="M1499">
        <v>222.59278047261</v>
      </c>
      <c r="N1499">
        <v>223.97109642949201</v>
      </c>
    </row>
    <row r="1500" spans="1:14" x14ac:dyDescent="0.55000000000000004">
      <c r="A1500">
        <v>1498</v>
      </c>
      <c r="B1500" t="s">
        <v>12</v>
      </c>
      <c r="C1500" t="s">
        <v>12</v>
      </c>
      <c r="D1500">
        <v>2</v>
      </c>
      <c r="E1500">
        <v>-1</v>
      </c>
      <c r="F1500" t="s">
        <v>13</v>
      </c>
      <c r="G1500">
        <v>224.09907607859</v>
      </c>
      <c r="H1500">
        <f>Table1[[#This Row],[ts]]*1000</f>
        <v>224099.07607859001</v>
      </c>
      <c r="I1500" s="1">
        <v>-4.3420399314299101E-6</v>
      </c>
      <c r="J1500" s="2">
        <f>-1*Table1[[#This Row],[ret_ts]]</f>
        <v>4.3420399314299101E-6</v>
      </c>
      <c r="K1500">
        <v>224.10965775517499</v>
      </c>
      <c r="L1500">
        <v>811171558866119</v>
      </c>
      <c r="M1500">
        <v>246.90259063058599</v>
      </c>
      <c r="N1500">
        <v>226.02303871885201</v>
      </c>
    </row>
    <row r="1501" spans="1:14" x14ac:dyDescent="0.55000000000000004">
      <c r="A1501">
        <v>1499</v>
      </c>
      <c r="B1501" t="s">
        <v>12</v>
      </c>
      <c r="C1501" t="s">
        <v>12</v>
      </c>
      <c r="D1501">
        <v>2</v>
      </c>
      <c r="E1501">
        <v>-1</v>
      </c>
      <c r="F1501" t="s">
        <v>13</v>
      </c>
      <c r="G1501">
        <v>224.10004912783899</v>
      </c>
      <c r="H1501">
        <f>Table1[[#This Row],[ts]]*1000</f>
        <v>224100.04912783898</v>
      </c>
      <c r="I1501" s="1">
        <v>-4.3420399314299397E-6</v>
      </c>
      <c r="J1501" s="2">
        <f>-1*Table1[[#This Row],[ret_ts]]</f>
        <v>4.3420399314299397E-6</v>
      </c>
      <c r="K1501">
        <v>224.11072767502401</v>
      </c>
      <c r="L1501">
        <v>123613034536709</v>
      </c>
      <c r="M1501">
        <v>242.442277342305</v>
      </c>
      <c r="N1501">
        <v>225.647600428061</v>
      </c>
    </row>
    <row r="1502" spans="1:14" x14ac:dyDescent="0.55000000000000004">
      <c r="A1502">
        <v>1500</v>
      </c>
      <c r="B1502" t="s">
        <v>12</v>
      </c>
      <c r="C1502" t="s">
        <v>12</v>
      </c>
      <c r="D1502">
        <v>2</v>
      </c>
      <c r="E1502">
        <v>-1</v>
      </c>
      <c r="F1502" t="s">
        <v>13</v>
      </c>
      <c r="G1502">
        <v>224.10102218131399</v>
      </c>
      <c r="H1502">
        <f>Table1[[#This Row],[ts]]*1000</f>
        <v>224101.02218131398</v>
      </c>
      <c r="I1502" s="1">
        <v>-4.3420399314299203E-6</v>
      </c>
      <c r="J1502" s="2">
        <f>-1*Table1[[#This Row],[ret_ts]]</f>
        <v>4.3420399314299203E-6</v>
      </c>
      <c r="K1502">
        <v>224.111675060724</v>
      </c>
      <c r="L1502">
        <v>203728955230748</v>
      </c>
      <c r="M1502">
        <v>223.162882084795</v>
      </c>
      <c r="N1502">
        <v>224.021870749692</v>
      </c>
    </row>
    <row r="1503" spans="1:14" x14ac:dyDescent="0.55000000000000004">
      <c r="A1503">
        <v>1501</v>
      </c>
      <c r="B1503" t="s">
        <v>12</v>
      </c>
      <c r="C1503" t="s">
        <v>12</v>
      </c>
      <c r="D1503">
        <v>2</v>
      </c>
      <c r="E1503">
        <v>-1</v>
      </c>
      <c r="F1503" t="s">
        <v>13</v>
      </c>
      <c r="G1503">
        <v>224.10199523901301</v>
      </c>
      <c r="H1503">
        <f>Table1[[#This Row],[ts]]*1000</f>
        <v>224101.99523901302</v>
      </c>
      <c r="I1503" s="1">
        <v>-4.3420399314299101E-6</v>
      </c>
      <c r="J1503" s="2">
        <f>-1*Table1[[#This Row],[ret_ts]]</f>
        <v>4.3420399314299101E-6</v>
      </c>
      <c r="K1503">
        <v>224.112704247935</v>
      </c>
      <c r="L1503">
        <v>68517722067239.297</v>
      </c>
      <c r="M1503">
        <v>223.99196680745601</v>
      </c>
      <c r="N1503">
        <v>224.092712115848</v>
      </c>
    </row>
    <row r="1504" spans="1:14" x14ac:dyDescent="0.55000000000000004">
      <c r="A1504">
        <v>1502</v>
      </c>
      <c r="B1504" t="s">
        <v>12</v>
      </c>
      <c r="C1504" t="s">
        <v>12</v>
      </c>
      <c r="D1504">
        <v>2</v>
      </c>
      <c r="E1504">
        <v>-1</v>
      </c>
      <c r="F1504" t="s">
        <v>13</v>
      </c>
      <c r="G1504">
        <v>224.10296830093799</v>
      </c>
      <c r="H1504">
        <f>Table1[[#This Row],[ts]]*1000</f>
        <v>224102.968300938</v>
      </c>
      <c r="I1504" s="1">
        <v>-4.3420399314299397E-6</v>
      </c>
      <c r="J1504" s="2">
        <f>-1*Table1[[#This Row],[ret_ts]]</f>
        <v>4.3420399314299397E-6</v>
      </c>
      <c r="K1504">
        <v>224.11362303340201</v>
      </c>
      <c r="L1504">
        <v>196879486086092</v>
      </c>
      <c r="M1504">
        <v>222.268655791112</v>
      </c>
      <c r="N1504">
        <v>223.94820761976601</v>
      </c>
    </row>
    <row r="1505" spans="1:14" x14ac:dyDescent="0.55000000000000004">
      <c r="A1505">
        <v>1503</v>
      </c>
      <c r="B1505" t="s">
        <v>12</v>
      </c>
      <c r="C1505" t="s">
        <v>12</v>
      </c>
      <c r="D1505">
        <v>2</v>
      </c>
      <c r="E1505">
        <v>-1</v>
      </c>
      <c r="F1505" t="s">
        <v>13</v>
      </c>
      <c r="G1505">
        <v>224.103941367088</v>
      </c>
      <c r="H1505">
        <f>Table1[[#This Row],[ts]]*1000</f>
        <v>224103.941367088</v>
      </c>
      <c r="I1505" s="1">
        <v>-4.3420399314299203E-6</v>
      </c>
      <c r="J1505" s="2">
        <f>-1*Table1[[#This Row],[ret_ts]]</f>
        <v>4.3420399314299203E-6</v>
      </c>
      <c r="K1505">
        <v>224.11465998392799</v>
      </c>
      <c r="L1505">
        <v>56953038308302</v>
      </c>
      <c r="M1505">
        <v>243.17601717167301</v>
      </c>
      <c r="N1505">
        <v>225.713042657682</v>
      </c>
    </row>
    <row r="1506" spans="1:14" x14ac:dyDescent="0.55000000000000004">
      <c r="A1506">
        <v>1504</v>
      </c>
      <c r="B1506" t="s">
        <v>12</v>
      </c>
      <c r="C1506" t="s">
        <v>12</v>
      </c>
      <c r="D1506">
        <v>2</v>
      </c>
      <c r="E1506">
        <v>-1</v>
      </c>
      <c r="F1506" t="s">
        <v>13</v>
      </c>
      <c r="G1506">
        <v>224.10491443746201</v>
      </c>
      <c r="H1506">
        <f>Table1[[#This Row],[ts]]*1000</f>
        <v>224104.91443746202</v>
      </c>
      <c r="I1506" s="1">
        <v>-4.3420399314299203E-6</v>
      </c>
      <c r="J1506" s="2">
        <f>-1*Table1[[#This Row],[ret_ts]]</f>
        <v>4.3420399314299203E-6</v>
      </c>
      <c r="K1506">
        <v>224.11567071059</v>
      </c>
      <c r="L1506">
        <v>27425700767655.602</v>
      </c>
      <c r="M1506">
        <v>231.572679465699</v>
      </c>
      <c r="N1506">
        <v>224.734963221474</v>
      </c>
    </row>
    <row r="1507" spans="1:14" x14ac:dyDescent="0.55000000000000004">
      <c r="A1507">
        <v>1505</v>
      </c>
      <c r="B1507" t="s">
        <v>12</v>
      </c>
      <c r="C1507" t="s">
        <v>12</v>
      </c>
      <c r="D1507">
        <v>2</v>
      </c>
      <c r="E1507">
        <v>-1</v>
      </c>
      <c r="F1507" t="s">
        <v>13</v>
      </c>
      <c r="G1507">
        <v>224.105887512062</v>
      </c>
      <c r="H1507">
        <f>Table1[[#This Row],[ts]]*1000</f>
        <v>224105.88751206201</v>
      </c>
      <c r="I1507" s="1">
        <v>-4.3420399314299397E-6</v>
      </c>
      <c r="J1507" s="2">
        <f>-1*Table1[[#This Row],[ret_ts]]</f>
        <v>4.3420399314299397E-6</v>
      </c>
      <c r="K1507">
        <v>224.116588938007</v>
      </c>
      <c r="L1507">
        <v>79683217049880.906</v>
      </c>
      <c r="M1507">
        <v>215.04087479918601</v>
      </c>
      <c r="N1507">
        <v>223.341083662969</v>
      </c>
    </row>
    <row r="1508" spans="1:14" x14ac:dyDescent="0.55000000000000004">
      <c r="A1508">
        <v>1506</v>
      </c>
      <c r="B1508" t="s">
        <v>12</v>
      </c>
      <c r="C1508" t="s">
        <v>12</v>
      </c>
      <c r="D1508">
        <v>2</v>
      </c>
      <c r="E1508">
        <v>-1</v>
      </c>
      <c r="F1508" t="s">
        <v>13</v>
      </c>
      <c r="G1508">
        <v>224.10686059088701</v>
      </c>
      <c r="H1508">
        <f>Table1[[#This Row],[ts]]*1000</f>
        <v>224106.86059088702</v>
      </c>
      <c r="I1508" s="1">
        <v>-4.3420399314299101E-6</v>
      </c>
      <c r="J1508" s="2">
        <f>-1*Table1[[#This Row],[ret_ts]]</f>
        <v>4.3420399314299101E-6</v>
      </c>
      <c r="K1508">
        <v>224.11759936720199</v>
      </c>
      <c r="L1508">
        <v>38600344201815.602</v>
      </c>
      <c r="M1508">
        <v>248.73107596036701</v>
      </c>
      <c r="N1508">
        <v>226.184365997648</v>
      </c>
    </row>
    <row r="1509" spans="1:14" x14ac:dyDescent="0.55000000000000004">
      <c r="A1509">
        <v>1507</v>
      </c>
      <c r="B1509" t="s">
        <v>12</v>
      </c>
      <c r="C1509" t="s">
        <v>12</v>
      </c>
      <c r="D1509">
        <v>2</v>
      </c>
      <c r="E1509">
        <v>-1</v>
      </c>
      <c r="F1509" t="s">
        <v>13</v>
      </c>
      <c r="G1509">
        <v>224.10783367393699</v>
      </c>
      <c r="H1509">
        <f>Table1[[#This Row],[ts]]*1000</f>
        <v>224107.83367393698</v>
      </c>
      <c r="I1509" s="1">
        <v>-4.3420399314299203E-6</v>
      </c>
      <c r="J1509" s="2">
        <f>-1*Table1[[#This Row],[ret_ts]]</f>
        <v>4.3420399314299203E-6</v>
      </c>
      <c r="K1509">
        <v>224.11849997271301</v>
      </c>
      <c r="L1509">
        <v>157965926683231</v>
      </c>
      <c r="M1509">
        <v>225.10295892338999</v>
      </c>
      <c r="N1509">
        <v>224.19179042457901</v>
      </c>
    </row>
    <row r="1510" spans="1:14" x14ac:dyDescent="0.55000000000000004">
      <c r="A1510">
        <v>1508</v>
      </c>
      <c r="B1510" t="s">
        <v>12</v>
      </c>
      <c r="C1510" t="s">
        <v>12</v>
      </c>
      <c r="D1510">
        <v>2</v>
      </c>
      <c r="E1510">
        <v>-1</v>
      </c>
      <c r="F1510" t="s">
        <v>13</v>
      </c>
      <c r="G1510">
        <v>224.108806761213</v>
      </c>
      <c r="H1510">
        <f>Table1[[#This Row],[ts]]*1000</f>
        <v>224108.806761213</v>
      </c>
      <c r="I1510" s="1">
        <v>-4.3420399314299397E-6</v>
      </c>
      <c r="J1510" s="2">
        <f>-1*Table1[[#This Row],[ret_ts]]</f>
        <v>4.3420399314299397E-6</v>
      </c>
      <c r="K1510">
        <v>224.11948501628001</v>
      </c>
      <c r="L1510">
        <v>125333583313716</v>
      </c>
      <c r="M1510">
        <v>222.955409853627</v>
      </c>
      <c r="N1510">
        <v>224.01149736608701</v>
      </c>
    </row>
    <row r="1511" spans="1:14" x14ac:dyDescent="0.55000000000000004">
      <c r="A1511">
        <v>1509</v>
      </c>
      <c r="B1511" t="s">
        <v>12</v>
      </c>
      <c r="C1511" t="s">
        <v>12</v>
      </c>
      <c r="D1511">
        <v>2</v>
      </c>
      <c r="E1511">
        <v>-1</v>
      </c>
      <c r="F1511" t="s">
        <v>13</v>
      </c>
      <c r="G1511">
        <v>224.10977985271299</v>
      </c>
      <c r="H1511">
        <f>Table1[[#This Row],[ts]]*1000</f>
        <v>224109.77985271299</v>
      </c>
      <c r="I1511" s="1">
        <v>-4.3420399314299101E-6</v>
      </c>
      <c r="J1511" s="2">
        <f>-1*Table1[[#This Row],[ret_ts]]</f>
        <v>4.3420399314299101E-6</v>
      </c>
      <c r="K1511">
        <v>224.12044283370099</v>
      </c>
      <c r="L1511">
        <v>168789168065649</v>
      </c>
      <c r="M1511">
        <v>225.55267179856</v>
      </c>
      <c r="N1511">
        <v>224.23151273747101</v>
      </c>
    </row>
    <row r="1512" spans="1:14" x14ac:dyDescent="0.55000000000000004">
      <c r="A1512">
        <v>1510</v>
      </c>
      <c r="B1512" t="s">
        <v>12</v>
      </c>
      <c r="C1512" t="s">
        <v>12</v>
      </c>
      <c r="D1512">
        <v>2</v>
      </c>
      <c r="E1512">
        <v>-1</v>
      </c>
      <c r="F1512" t="s">
        <v>13</v>
      </c>
      <c r="G1512">
        <v>224.110752948439</v>
      </c>
      <c r="H1512">
        <f>Table1[[#This Row],[ts]]*1000</f>
        <v>224110.75294843901</v>
      </c>
      <c r="I1512" s="1">
        <v>-4.3420399314299304E-6</v>
      </c>
      <c r="J1512" s="2">
        <f>-1*Table1[[#This Row],[ret_ts]]</f>
        <v>4.3420399314299304E-6</v>
      </c>
      <c r="K1512">
        <v>224.12140925080001</v>
      </c>
      <c r="L1512">
        <v>192349786440415</v>
      </c>
      <c r="M1512">
        <v>224.73729333348001</v>
      </c>
      <c r="N1512">
        <v>224.16361223394401</v>
      </c>
    </row>
    <row r="1513" spans="1:14" x14ac:dyDescent="0.55000000000000004">
      <c r="A1513">
        <v>1511</v>
      </c>
      <c r="B1513" t="s">
        <v>12</v>
      </c>
      <c r="C1513" t="s">
        <v>12</v>
      </c>
      <c r="D1513">
        <v>2</v>
      </c>
      <c r="E1513">
        <v>-1</v>
      </c>
      <c r="F1513" t="s">
        <v>13</v>
      </c>
      <c r="G1513">
        <v>224.11172604839001</v>
      </c>
      <c r="H1513">
        <f>Table1[[#This Row],[ts]]*1000</f>
        <v>224111.72604839</v>
      </c>
      <c r="I1513" s="1">
        <v>-4.3420399314299397E-6</v>
      </c>
      <c r="J1513" s="2">
        <f>-1*Table1[[#This Row],[ret_ts]]</f>
        <v>4.3420399314299397E-6</v>
      </c>
      <c r="K1513">
        <v>224.12236798920901</v>
      </c>
      <c r="L1513">
        <v>254487765873211</v>
      </c>
      <c r="M1513">
        <v>220.00173013295401</v>
      </c>
      <c r="N1513">
        <v>223.764979837938</v>
      </c>
    </row>
    <row r="1514" spans="1:14" x14ac:dyDescent="0.55000000000000004">
      <c r="A1514">
        <v>1512</v>
      </c>
      <c r="B1514" t="s">
        <v>12</v>
      </c>
      <c r="C1514" t="s">
        <v>12</v>
      </c>
      <c r="D1514">
        <v>2</v>
      </c>
      <c r="E1514">
        <v>-1</v>
      </c>
      <c r="F1514" t="s">
        <v>13</v>
      </c>
      <c r="G1514">
        <v>224.11269915256599</v>
      </c>
      <c r="H1514">
        <f>Table1[[#This Row],[ts]]*1000</f>
        <v>224112.699152566</v>
      </c>
      <c r="I1514" s="1">
        <v>-4.3420399314299101E-6</v>
      </c>
      <c r="J1514" s="2">
        <f>-1*Table1[[#This Row],[ret_ts]]</f>
        <v>4.3420399314299101E-6</v>
      </c>
      <c r="K1514">
        <v>224.12337300792299</v>
      </c>
      <c r="L1514">
        <v>137013885776833</v>
      </c>
      <c r="M1514">
        <v>214.88727127234301</v>
      </c>
      <c r="N1514">
        <v>223.33438493195999</v>
      </c>
    </row>
    <row r="1515" spans="1:14" x14ac:dyDescent="0.55000000000000004">
      <c r="A1515">
        <v>1513</v>
      </c>
      <c r="B1515" t="s">
        <v>12</v>
      </c>
      <c r="C1515" t="s">
        <v>12</v>
      </c>
      <c r="D1515">
        <v>2</v>
      </c>
      <c r="E1515">
        <v>-1</v>
      </c>
      <c r="F1515" t="s">
        <v>13</v>
      </c>
      <c r="G1515">
        <v>224.113672260968</v>
      </c>
      <c r="H1515">
        <f>Table1[[#This Row],[ts]]*1000</f>
        <v>224113.67226096801</v>
      </c>
      <c r="I1515" s="1">
        <v>-4.3420399314299304E-6</v>
      </c>
      <c r="J1515" s="2">
        <f>-1*Table1[[#This Row],[ret_ts]]</f>
        <v>4.3420399314299304E-6</v>
      </c>
      <c r="K1515">
        <v>224.12429728937201</v>
      </c>
      <c r="L1515">
        <v>354124868040577</v>
      </c>
      <c r="M1515">
        <v>207.37777595831099</v>
      </c>
      <c r="N1515">
        <v>222.70173454949099</v>
      </c>
    </row>
    <row r="1516" spans="1:14" x14ac:dyDescent="0.55000000000000004">
      <c r="A1516">
        <v>1514</v>
      </c>
      <c r="B1516" t="s">
        <v>12</v>
      </c>
      <c r="C1516" t="s">
        <v>12</v>
      </c>
      <c r="D1516">
        <v>2</v>
      </c>
      <c r="E1516">
        <v>-1</v>
      </c>
      <c r="F1516" t="s">
        <v>13</v>
      </c>
      <c r="G1516">
        <v>224.11464537359399</v>
      </c>
      <c r="H1516">
        <f>Table1[[#This Row],[ts]]*1000</f>
        <v>224114.64537359399</v>
      </c>
      <c r="I1516" s="1">
        <v>-4.3420399314299397E-6</v>
      </c>
      <c r="J1516" s="2">
        <f>-1*Table1[[#This Row],[ret_ts]]</f>
        <v>4.3420399314299397E-6</v>
      </c>
      <c r="K1516">
        <v>224.12525700701099</v>
      </c>
      <c r="L1516">
        <v>459804492800404</v>
      </c>
      <c r="M1516">
        <v>201.402738144522</v>
      </c>
      <c r="N1516">
        <v>222.19854488533801</v>
      </c>
    </row>
    <row r="1517" spans="1:14" x14ac:dyDescent="0.55000000000000004">
      <c r="A1517">
        <v>1515</v>
      </c>
      <c r="B1517" t="s">
        <v>12</v>
      </c>
      <c r="C1517" t="s">
        <v>12</v>
      </c>
      <c r="D1517">
        <v>2</v>
      </c>
      <c r="E1517">
        <v>-1</v>
      </c>
      <c r="F1517" t="s">
        <v>13</v>
      </c>
      <c r="G1517">
        <v>224.11561849044699</v>
      </c>
      <c r="H1517">
        <f>Table1[[#This Row],[ts]]*1000</f>
        <v>224115.618490447</v>
      </c>
      <c r="I1517" s="1">
        <v>-4.3420399314299101E-6</v>
      </c>
      <c r="J1517" s="2">
        <f>-1*Table1[[#This Row],[ret_ts]]</f>
        <v>4.3420399314299101E-6</v>
      </c>
      <c r="K1517">
        <v>224.126152820789</v>
      </c>
      <c r="L1517">
        <v>2066508194041370</v>
      </c>
      <c r="M1517">
        <v>217.737281527759</v>
      </c>
      <c r="N1517">
        <v>223.577509498589</v>
      </c>
    </row>
    <row r="1518" spans="1:14" x14ac:dyDescent="0.55000000000000004">
      <c r="A1518">
        <v>1516</v>
      </c>
      <c r="B1518" t="s">
        <v>12</v>
      </c>
      <c r="C1518" t="s">
        <v>12</v>
      </c>
      <c r="D1518">
        <v>2</v>
      </c>
      <c r="E1518">
        <v>-1</v>
      </c>
      <c r="F1518" t="s">
        <v>13</v>
      </c>
      <c r="G1518">
        <v>224.116591611524</v>
      </c>
      <c r="H1518">
        <f>Table1[[#This Row],[ts]]*1000</f>
        <v>224116.591611524</v>
      </c>
      <c r="I1518" s="1">
        <v>-4.3420399314299304E-6</v>
      </c>
      <c r="J1518" s="2">
        <f>-1*Table1[[#This Row],[ret_ts]]</f>
        <v>4.3420399314299304E-6</v>
      </c>
      <c r="K1518">
        <v>224.12712924802699</v>
      </c>
      <c r="L1518">
        <v>1939671256332630</v>
      </c>
      <c r="M1518">
        <v>227.58374821578801</v>
      </c>
      <c r="N1518">
        <v>224.40909733125699</v>
      </c>
    </row>
    <row r="1519" spans="1:14" x14ac:dyDescent="0.55000000000000004">
      <c r="A1519">
        <v>1517</v>
      </c>
      <c r="B1519" t="s">
        <v>12</v>
      </c>
      <c r="C1519" t="s">
        <v>12</v>
      </c>
      <c r="D1519">
        <v>2</v>
      </c>
      <c r="E1519">
        <v>-1</v>
      </c>
      <c r="F1519" t="s">
        <v>13</v>
      </c>
      <c r="G1519">
        <v>224.11756473682701</v>
      </c>
      <c r="H1519">
        <f>Table1[[#This Row],[ts]]*1000</f>
        <v>224117.56473682701</v>
      </c>
      <c r="I1519" s="1">
        <v>-4.3420399314299304E-6</v>
      </c>
      <c r="J1519" s="2">
        <f>-1*Table1[[#This Row],[ret_ts]]</f>
        <v>4.3420399314299304E-6</v>
      </c>
      <c r="K1519">
        <v>224.128099853929</v>
      </c>
      <c r="L1519">
        <v>2038798400870220</v>
      </c>
      <c r="M1519">
        <v>232.963629480576</v>
      </c>
      <c r="N1519">
        <v>224.863857331855</v>
      </c>
    </row>
    <row r="1520" spans="1:14" x14ac:dyDescent="0.55000000000000004">
      <c r="A1520">
        <v>1518</v>
      </c>
      <c r="B1520" t="s">
        <v>12</v>
      </c>
      <c r="C1520" t="s">
        <v>12</v>
      </c>
      <c r="D1520">
        <v>2</v>
      </c>
      <c r="E1520">
        <v>-1</v>
      </c>
      <c r="F1520" t="s">
        <v>13</v>
      </c>
      <c r="G1520">
        <v>224.11853786635501</v>
      </c>
      <c r="H1520">
        <f>Table1[[#This Row],[ts]]*1000</f>
        <v>224118.53786635501</v>
      </c>
      <c r="I1520" s="1">
        <v>-4.3420399314299101E-6</v>
      </c>
      <c r="J1520" s="2">
        <f>-1*Table1[[#This Row],[ret_ts]]</f>
        <v>4.3420399314299101E-6</v>
      </c>
      <c r="K1520">
        <v>224.12901155796601</v>
      </c>
      <c r="L1520">
        <v>6730631736758460</v>
      </c>
      <c r="M1520">
        <v>234.435739297998</v>
      </c>
      <c r="N1520">
        <v>224.98893818794099</v>
      </c>
    </row>
    <row r="1521" spans="1:14" x14ac:dyDescent="0.55000000000000004">
      <c r="A1521">
        <v>1519</v>
      </c>
      <c r="B1521" t="s">
        <v>12</v>
      </c>
      <c r="C1521" t="s">
        <v>12</v>
      </c>
      <c r="D1521">
        <v>2</v>
      </c>
      <c r="E1521">
        <v>-1</v>
      </c>
      <c r="F1521" t="s">
        <v>13</v>
      </c>
      <c r="G1521">
        <v>224.11951100010799</v>
      </c>
      <c r="H1521">
        <f>Table1[[#This Row],[ts]]*1000</f>
        <v>224119.511000108</v>
      </c>
      <c r="I1521" s="1">
        <v>-4.3420399314299304E-6</v>
      </c>
      <c r="J1521" s="2">
        <f>-1*Table1[[#This Row],[ret_ts]]</f>
        <v>4.3420399314299304E-6</v>
      </c>
      <c r="K1521">
        <v>224.12997775669299</v>
      </c>
      <c r="L1521">
        <v>7708276695703880</v>
      </c>
      <c r="M1521">
        <v>216.21729229592501</v>
      </c>
      <c r="N1521">
        <v>223.45285116196899</v>
      </c>
    </row>
    <row r="1522" spans="1:14" x14ac:dyDescent="0.55000000000000004">
      <c r="A1522">
        <v>1520</v>
      </c>
      <c r="B1522" t="s">
        <v>12</v>
      </c>
      <c r="C1522" t="s">
        <v>12</v>
      </c>
      <c r="D1522">
        <v>2</v>
      </c>
      <c r="E1522">
        <v>-1</v>
      </c>
      <c r="F1522" t="s">
        <v>13</v>
      </c>
      <c r="G1522">
        <v>224.12048413808699</v>
      </c>
      <c r="H1522">
        <f>Table1[[#This Row],[ts]]*1000</f>
        <v>224120.48413808699</v>
      </c>
      <c r="I1522" s="1">
        <v>-4.3420399314299304E-6</v>
      </c>
      <c r="J1522" s="2">
        <f>-1*Table1[[#This Row],[ret_ts]]</f>
        <v>4.3420399314299304E-6</v>
      </c>
      <c r="K1522">
        <v>224.13102229881</v>
      </c>
      <c r="L1522">
        <v>1926889202360040</v>
      </c>
      <c r="M1522">
        <v>227.95047514939901</v>
      </c>
      <c r="N1522">
        <v>224.44359467156499</v>
      </c>
    </row>
    <row r="1523" spans="1:14" x14ac:dyDescent="0.55000000000000004">
      <c r="A1523">
        <v>1521</v>
      </c>
      <c r="B1523" t="s">
        <v>12</v>
      </c>
      <c r="C1523" t="s">
        <v>12</v>
      </c>
      <c r="D1523">
        <v>2</v>
      </c>
      <c r="E1523">
        <v>-1</v>
      </c>
      <c r="F1523" t="s">
        <v>13</v>
      </c>
      <c r="G1523">
        <v>224.121457280291</v>
      </c>
      <c r="H1523">
        <f>Table1[[#This Row],[ts]]*1000</f>
        <v>224121.45728029101</v>
      </c>
      <c r="I1523" s="1">
        <v>-4.3420399314299101E-6</v>
      </c>
      <c r="J1523" s="2">
        <f>-1*Table1[[#This Row],[ret_ts]]</f>
        <v>4.3420399314299101E-6</v>
      </c>
      <c r="K1523">
        <v>224.131873296799</v>
      </c>
      <c r="L1523" s="1">
        <v>2.06945145330363E+16</v>
      </c>
      <c r="M1523">
        <v>245.77200639374001</v>
      </c>
      <c r="N1523">
        <v>225.947960287401</v>
      </c>
    </row>
    <row r="1524" spans="1:14" x14ac:dyDescent="0.55000000000000004">
      <c r="A1524">
        <v>1522</v>
      </c>
      <c r="B1524" t="s">
        <v>12</v>
      </c>
      <c r="C1524" t="s">
        <v>12</v>
      </c>
      <c r="D1524">
        <v>2</v>
      </c>
      <c r="E1524">
        <v>-1</v>
      </c>
      <c r="F1524" t="s">
        <v>13</v>
      </c>
      <c r="G1524">
        <v>224.122430426721</v>
      </c>
      <c r="H1524">
        <f>Table1[[#This Row],[ts]]*1000</f>
        <v>224122.430426721</v>
      </c>
      <c r="I1524" s="1">
        <v>-4.3420399314299397E-6</v>
      </c>
      <c r="J1524" s="2">
        <f>-1*Table1[[#This Row],[ret_ts]]</f>
        <v>4.3420399314299397E-6</v>
      </c>
      <c r="K1524">
        <v>224.13285694068199</v>
      </c>
      <c r="L1524" s="1">
        <v>1.68913839404018E+16</v>
      </c>
      <c r="M1524">
        <v>216.30771882262701</v>
      </c>
      <c r="N1524">
        <v>223.46316159278101</v>
      </c>
    </row>
    <row r="1525" spans="1:14" x14ac:dyDescent="0.55000000000000004">
      <c r="A1525">
        <v>1523</v>
      </c>
      <c r="B1525" t="s">
        <v>12</v>
      </c>
      <c r="C1525" t="s">
        <v>12</v>
      </c>
      <c r="D1525">
        <v>2</v>
      </c>
      <c r="E1525">
        <v>-1</v>
      </c>
      <c r="F1525" t="s">
        <v>13</v>
      </c>
      <c r="G1525">
        <v>224.123403577376</v>
      </c>
      <c r="H1525">
        <f>Table1[[#This Row],[ts]]*1000</f>
        <v>224123.40357737598</v>
      </c>
      <c r="I1525" s="1">
        <v>-4.3420399314299203E-6</v>
      </c>
      <c r="J1525" s="2">
        <f>-1*Table1[[#This Row],[ret_ts]]</f>
        <v>4.3420399314299203E-6</v>
      </c>
      <c r="K1525">
        <v>224.13381194114299</v>
      </c>
      <c r="L1525" s="1">
        <v>2.40543077108743E+16</v>
      </c>
      <c r="M1525">
        <v>220.56984541935299</v>
      </c>
      <c r="N1525">
        <v>223.823617726078</v>
      </c>
    </row>
    <row r="1526" spans="1:14" x14ac:dyDescent="0.55000000000000004">
      <c r="A1526">
        <v>1524</v>
      </c>
      <c r="B1526" t="s">
        <v>12</v>
      </c>
      <c r="C1526" t="s">
        <v>12</v>
      </c>
      <c r="D1526">
        <v>2</v>
      </c>
      <c r="E1526">
        <v>-1</v>
      </c>
      <c r="F1526" t="s">
        <v>13</v>
      </c>
      <c r="G1526">
        <v>224.12437673225699</v>
      </c>
      <c r="H1526">
        <f>Table1[[#This Row],[ts]]*1000</f>
        <v>224124.37673225699</v>
      </c>
      <c r="I1526" s="1">
        <v>-4.3420399314299203E-6</v>
      </c>
      <c r="J1526" s="2">
        <f>-1*Table1[[#This Row],[ret_ts]]</f>
        <v>4.3420399314299203E-6</v>
      </c>
      <c r="K1526">
        <v>224.134804118277</v>
      </c>
      <c r="L1526" s="1">
        <v>1.66369970742187E+16</v>
      </c>
      <c r="M1526">
        <v>218.87384836512399</v>
      </c>
      <c r="N1526">
        <v>223.68143272745701</v>
      </c>
    </row>
    <row r="1527" spans="1:14" x14ac:dyDescent="0.55000000000000004">
      <c r="A1527">
        <v>1525</v>
      </c>
      <c r="B1527" t="s">
        <v>12</v>
      </c>
      <c r="C1527" t="s">
        <v>12</v>
      </c>
      <c r="D1527">
        <v>2</v>
      </c>
      <c r="E1527">
        <v>-1</v>
      </c>
      <c r="F1527" t="s">
        <v>13</v>
      </c>
      <c r="G1527">
        <v>224.12534989136299</v>
      </c>
      <c r="H1527">
        <f>Table1[[#This Row],[ts]]*1000</f>
        <v>224125.34989136297</v>
      </c>
      <c r="I1527" s="1">
        <v>-4.3420399314299397E-6</v>
      </c>
      <c r="J1527" s="2">
        <f>-1*Table1[[#This Row],[ret_ts]]</f>
        <v>4.3420399314299397E-6</v>
      </c>
      <c r="K1527">
        <v>224.13577788783499</v>
      </c>
      <c r="L1527" s="1">
        <v>1.64553888865694E+16</v>
      </c>
      <c r="M1527">
        <v>235.63189918202701</v>
      </c>
      <c r="N1527">
        <v>225.09605884436399</v>
      </c>
    </row>
    <row r="1528" spans="1:14" x14ac:dyDescent="0.55000000000000004">
      <c r="A1528">
        <v>1526</v>
      </c>
      <c r="B1528" t="s">
        <v>12</v>
      </c>
      <c r="C1528" t="s">
        <v>12</v>
      </c>
      <c r="D1528">
        <v>2</v>
      </c>
      <c r="E1528">
        <v>-1</v>
      </c>
      <c r="F1528" t="s">
        <v>13</v>
      </c>
      <c r="G1528">
        <v>224.12632305469501</v>
      </c>
      <c r="H1528">
        <f>Table1[[#This Row],[ts]]*1000</f>
        <v>224126.32305469501</v>
      </c>
      <c r="I1528" s="1">
        <v>-4.3420399314299203E-6</v>
      </c>
      <c r="J1528" s="2">
        <f>-1*Table1[[#This Row],[ret_ts]]</f>
        <v>4.3420399314299203E-6</v>
      </c>
      <c r="K1528">
        <v>224.136839655004</v>
      </c>
      <c r="L1528">
        <v>2945098608041530</v>
      </c>
      <c r="M1528">
        <v>238.36494624615301</v>
      </c>
      <c r="N1528">
        <v>225.327508453338</v>
      </c>
    </row>
    <row r="1529" spans="1:14" x14ac:dyDescent="0.55000000000000004">
      <c r="A1529">
        <v>1527</v>
      </c>
      <c r="B1529" t="s">
        <v>12</v>
      </c>
      <c r="C1529" t="s">
        <v>12</v>
      </c>
      <c r="D1529">
        <v>2</v>
      </c>
      <c r="E1529">
        <v>-1</v>
      </c>
      <c r="F1529" t="s">
        <v>13</v>
      </c>
      <c r="G1529">
        <v>224.127296222252</v>
      </c>
      <c r="H1529">
        <f>Table1[[#This Row],[ts]]*1000</f>
        <v>224127.29622225199</v>
      </c>
      <c r="I1529" s="1">
        <v>-4.3420399314299203E-6</v>
      </c>
      <c r="J1529" s="2">
        <f>-1*Table1[[#This Row],[ret_ts]]</f>
        <v>4.3420399314299203E-6</v>
      </c>
      <c r="K1529">
        <v>224.137863275847</v>
      </c>
      <c r="L1529">
        <v>1106091084887500</v>
      </c>
      <c r="M1529">
        <v>220.61789471476601</v>
      </c>
      <c r="N1529">
        <v>223.83124066347301</v>
      </c>
    </row>
    <row r="1530" spans="1:14" x14ac:dyDescent="0.55000000000000004">
      <c r="A1530">
        <v>1528</v>
      </c>
      <c r="B1530" t="s">
        <v>12</v>
      </c>
      <c r="C1530" t="s">
        <v>12</v>
      </c>
      <c r="D1530">
        <v>2</v>
      </c>
      <c r="E1530">
        <v>-1</v>
      </c>
      <c r="F1530" t="s">
        <v>13</v>
      </c>
      <c r="G1530">
        <v>224.12826939403499</v>
      </c>
      <c r="H1530">
        <f>Table1[[#This Row],[ts]]*1000</f>
        <v>224128.26939403499</v>
      </c>
      <c r="I1530" s="1">
        <v>-4.3420399314299397E-6</v>
      </c>
      <c r="J1530" s="2">
        <f>-1*Table1[[#This Row],[ret_ts]]</f>
        <v>4.3420399314299397E-6</v>
      </c>
      <c r="K1530">
        <v>224.138778795257</v>
      </c>
      <c r="L1530">
        <v>3393248891026690</v>
      </c>
      <c r="M1530">
        <v>217.949359689749</v>
      </c>
      <c r="N1530">
        <v>223.60701452525799</v>
      </c>
    </row>
    <row r="1531" spans="1:14" x14ac:dyDescent="0.55000000000000004">
      <c r="A1531">
        <v>1529</v>
      </c>
      <c r="B1531" t="s">
        <v>12</v>
      </c>
      <c r="C1531" t="s">
        <v>12</v>
      </c>
      <c r="D1531">
        <v>2</v>
      </c>
      <c r="E1531">
        <v>-1</v>
      </c>
      <c r="F1531" t="s">
        <v>13</v>
      </c>
      <c r="G1531">
        <v>224.129242570043</v>
      </c>
      <c r="H1531">
        <f>Table1[[#This Row],[ts]]*1000</f>
        <v>224129.24257004302</v>
      </c>
      <c r="I1531" s="1">
        <v>-4.3420399314299203E-6</v>
      </c>
      <c r="J1531" s="2">
        <f>-1*Table1[[#This Row],[ret_ts]]</f>
        <v>4.3420399314299203E-6</v>
      </c>
      <c r="K1531">
        <v>224.139803841228</v>
      </c>
      <c r="L1531">
        <v>1239815837899620</v>
      </c>
      <c r="M1531">
        <v>221.53539236430601</v>
      </c>
      <c r="N1531">
        <v>223.910425457858</v>
      </c>
    </row>
    <row r="1532" spans="1:14" x14ac:dyDescent="0.55000000000000004">
      <c r="A1532">
        <v>1530</v>
      </c>
      <c r="B1532" t="s">
        <v>12</v>
      </c>
      <c r="C1532" t="s">
        <v>12</v>
      </c>
      <c r="D1532">
        <v>2</v>
      </c>
      <c r="E1532">
        <v>-1</v>
      </c>
      <c r="F1532" t="s">
        <v>13</v>
      </c>
      <c r="G1532">
        <v>224.13021575027699</v>
      </c>
      <c r="H1532">
        <f>Table1[[#This Row],[ts]]*1000</f>
        <v>224130.21575027698</v>
      </c>
      <c r="I1532" s="1">
        <v>-4.3420399314299203E-6</v>
      </c>
      <c r="J1532" s="2">
        <f>-1*Table1[[#This Row],[ret_ts]]</f>
        <v>4.3420399314299203E-6</v>
      </c>
      <c r="K1532">
        <v>224.14074085315201</v>
      </c>
      <c r="L1532">
        <v>2505587783698750</v>
      </c>
      <c r="M1532">
        <v>229.358421107628</v>
      </c>
      <c r="N1532">
        <v>224.5712650554</v>
      </c>
    </row>
    <row r="1533" spans="1:14" x14ac:dyDescent="0.55000000000000004">
      <c r="A1533">
        <v>1531</v>
      </c>
      <c r="B1533" t="s">
        <v>12</v>
      </c>
      <c r="C1533" t="s">
        <v>12</v>
      </c>
      <c r="D1533">
        <v>2</v>
      </c>
      <c r="E1533">
        <v>-1</v>
      </c>
      <c r="F1533" t="s">
        <v>13</v>
      </c>
      <c r="G1533">
        <v>224.131188934736</v>
      </c>
      <c r="H1533">
        <f>Table1[[#This Row],[ts]]*1000</f>
        <v>224131.18893473601</v>
      </c>
      <c r="I1533" s="1">
        <v>-4.3420399314299304E-6</v>
      </c>
      <c r="J1533" s="2">
        <f>-1*Table1[[#This Row],[ret_ts]]</f>
        <v>4.3420399314299304E-6</v>
      </c>
      <c r="K1533">
        <v>224.14168506347201</v>
      </c>
      <c r="L1533">
        <v>4403116592804450</v>
      </c>
      <c r="M1533">
        <v>206.64444991321</v>
      </c>
      <c r="N1533">
        <v>222.65602105605001</v>
      </c>
    </row>
    <row r="1534" spans="1:14" x14ac:dyDescent="0.55000000000000004">
      <c r="A1534">
        <v>1532</v>
      </c>
      <c r="B1534" t="s">
        <v>12</v>
      </c>
      <c r="C1534" t="s">
        <v>12</v>
      </c>
      <c r="D1534">
        <v>2</v>
      </c>
      <c r="E1534">
        <v>-1</v>
      </c>
      <c r="F1534" t="s">
        <v>13</v>
      </c>
      <c r="G1534">
        <v>224.13216212342101</v>
      </c>
      <c r="H1534">
        <f>Table1[[#This Row],[ts]]*1000</f>
        <v>224132.162123421</v>
      </c>
      <c r="I1534" s="1">
        <v>-4.3420399314299203E-6</v>
      </c>
      <c r="J1534" s="2">
        <f>-1*Table1[[#This Row],[ret_ts]]</f>
        <v>4.3420399314299203E-6</v>
      </c>
      <c r="K1534">
        <v>224.14267984380501</v>
      </c>
      <c r="L1534">
        <v>2897159999156940</v>
      </c>
      <c r="M1534">
        <v>223.10520406384501</v>
      </c>
      <c r="N1534">
        <v>224.04552910611099</v>
      </c>
    </row>
    <row r="1535" spans="1:14" x14ac:dyDescent="0.55000000000000004">
      <c r="A1535">
        <v>1533</v>
      </c>
      <c r="B1535" t="s">
        <v>12</v>
      </c>
      <c r="C1535" t="s">
        <v>12</v>
      </c>
      <c r="D1535">
        <v>2</v>
      </c>
      <c r="E1535">
        <v>-1</v>
      </c>
      <c r="F1535" t="s">
        <v>13</v>
      </c>
      <c r="G1535">
        <v>224.13313531633199</v>
      </c>
      <c r="H1535">
        <f>Table1[[#This Row],[ts]]*1000</f>
        <v>224133.13531633199</v>
      </c>
      <c r="I1535" s="1">
        <v>-4.3420399314299304E-6</v>
      </c>
      <c r="J1535" s="2">
        <f>-1*Table1[[#This Row],[ret_ts]]</f>
        <v>4.3420399314299304E-6</v>
      </c>
      <c r="K1535">
        <v>224.143577411477</v>
      </c>
      <c r="L1535" s="1">
        <v>1.26016080515696E+16</v>
      </c>
      <c r="M1535">
        <v>220.513843748797</v>
      </c>
      <c r="N1535">
        <v>223.827817309766</v>
      </c>
    </row>
    <row r="1536" spans="1:14" x14ac:dyDescent="0.55000000000000004">
      <c r="A1536">
        <v>1534</v>
      </c>
      <c r="B1536" t="s">
        <v>12</v>
      </c>
      <c r="C1536" t="s">
        <v>12</v>
      </c>
      <c r="D1536">
        <v>2</v>
      </c>
      <c r="E1536">
        <v>-1</v>
      </c>
      <c r="F1536" t="s">
        <v>13</v>
      </c>
      <c r="G1536">
        <v>224.13410851346799</v>
      </c>
      <c r="H1536">
        <f>Table1[[#This Row],[ts]]*1000</f>
        <v>224134.108513468</v>
      </c>
      <c r="I1536" s="1">
        <v>-4.3420399314299304E-6</v>
      </c>
      <c r="J1536" s="2">
        <f>-1*Table1[[#This Row],[ret_ts]]</f>
        <v>4.3420399314299304E-6</v>
      </c>
      <c r="K1536">
        <v>224.14454191879301</v>
      </c>
      <c r="L1536" s="1">
        <v>1.49323431691346E+16</v>
      </c>
      <c r="M1536">
        <v>216.17181076873601</v>
      </c>
      <c r="N1536">
        <v>223.462423938152</v>
      </c>
    </row>
    <row r="1537" spans="1:14" x14ac:dyDescent="0.55000000000000004">
      <c r="A1537">
        <v>1535</v>
      </c>
      <c r="B1537" t="s">
        <v>12</v>
      </c>
      <c r="C1537" t="s">
        <v>12</v>
      </c>
      <c r="D1537">
        <v>2</v>
      </c>
      <c r="E1537">
        <v>-1</v>
      </c>
      <c r="F1537" t="s">
        <v>13</v>
      </c>
      <c r="G1537">
        <v>224.13508171482999</v>
      </c>
      <c r="H1537">
        <f>Table1[[#This Row],[ts]]*1000</f>
        <v>224135.08171482998</v>
      </c>
      <c r="I1537" s="1">
        <v>-4.3420399314299203E-6</v>
      </c>
      <c r="J1537" s="2">
        <f>-1*Table1[[#This Row],[ret_ts]]</f>
        <v>4.3420399314299203E-6</v>
      </c>
      <c r="K1537">
        <v>224.145531765481</v>
      </c>
      <c r="L1537" s="1">
        <v>1.08161598804332E+16</v>
      </c>
      <c r="M1537">
        <v>208.11032262687101</v>
      </c>
      <c r="N1537">
        <v>222.78326881963301</v>
      </c>
    </row>
    <row r="1538" spans="1:14" x14ac:dyDescent="0.55000000000000004">
      <c r="A1538">
        <v>1536</v>
      </c>
      <c r="B1538" t="s">
        <v>12</v>
      </c>
      <c r="C1538" t="s">
        <v>12</v>
      </c>
      <c r="D1538">
        <v>2</v>
      </c>
      <c r="E1538">
        <v>-1</v>
      </c>
      <c r="F1538" t="s">
        <v>13</v>
      </c>
      <c r="G1538">
        <v>224.13605492041799</v>
      </c>
      <c r="H1538">
        <f>Table1[[#This Row],[ts]]*1000</f>
        <v>224136.05492041798</v>
      </c>
      <c r="I1538" s="1">
        <v>-4.3420399314299304E-6</v>
      </c>
      <c r="J1538" s="2">
        <f>-1*Table1[[#This Row],[ret_ts]]</f>
        <v>4.3420399314299304E-6</v>
      </c>
      <c r="K1538">
        <v>224.14650096696499</v>
      </c>
      <c r="L1538" s="1">
        <v>1.17014815285751E+16</v>
      </c>
      <c r="M1538">
        <v>211.806477010571</v>
      </c>
      <c r="N1538">
        <v>223.095963774615</v>
      </c>
    </row>
    <row r="1539" spans="1:14" x14ac:dyDescent="0.55000000000000004">
      <c r="A1539">
        <v>1537</v>
      </c>
      <c r="B1539" t="s">
        <v>12</v>
      </c>
      <c r="C1539" t="s">
        <v>12</v>
      </c>
      <c r="D1539">
        <v>2</v>
      </c>
      <c r="E1539">
        <v>-1</v>
      </c>
      <c r="F1539" t="s">
        <v>13</v>
      </c>
      <c r="G1539">
        <v>224.13702813023099</v>
      </c>
      <c r="H1539">
        <f>Table1[[#This Row],[ts]]*1000</f>
        <v>224137.02813023099</v>
      </c>
      <c r="I1539" s="1">
        <v>-4.3420399314299304E-6</v>
      </c>
      <c r="J1539" s="2">
        <f>-1*Table1[[#This Row],[ret_ts]]</f>
        <v>4.3420399314299304E-6</v>
      </c>
      <c r="K1539">
        <v>224.14748374959399</v>
      </c>
      <c r="L1539">
        <v>9724312812322310</v>
      </c>
      <c r="M1539">
        <v>200.819960408095</v>
      </c>
      <c r="N1539">
        <v>222.170069442851</v>
      </c>
    </row>
    <row r="1540" spans="1:14" x14ac:dyDescent="0.55000000000000004">
      <c r="A1540">
        <v>1538</v>
      </c>
      <c r="B1540" t="s">
        <v>12</v>
      </c>
      <c r="C1540" t="s">
        <v>12</v>
      </c>
      <c r="D1540">
        <v>2</v>
      </c>
      <c r="E1540">
        <v>-1</v>
      </c>
      <c r="F1540" t="s">
        <v>13</v>
      </c>
      <c r="G1540">
        <v>224.13800134427001</v>
      </c>
      <c r="H1540">
        <f>Table1[[#This Row],[ts]]*1000</f>
        <v>224138.00134427001</v>
      </c>
      <c r="I1540" s="1">
        <v>-4.3420399314299203E-6</v>
      </c>
      <c r="J1540" s="2">
        <f>-1*Table1[[#This Row],[ret_ts]]</f>
        <v>4.3420399314299203E-6</v>
      </c>
      <c r="K1540">
        <v>224.148492799373</v>
      </c>
      <c r="L1540">
        <v>4851729790400040</v>
      </c>
      <c r="M1540">
        <v>228.287670570655</v>
      </c>
      <c r="N1540">
        <v>224.488053614617</v>
      </c>
    </row>
    <row r="1541" spans="1:14" x14ac:dyDescent="0.55000000000000004">
      <c r="A1541">
        <v>1539</v>
      </c>
      <c r="B1541" t="s">
        <v>12</v>
      </c>
      <c r="C1541" t="s">
        <v>12</v>
      </c>
      <c r="D1541">
        <v>2</v>
      </c>
      <c r="E1541">
        <v>-1</v>
      </c>
      <c r="F1541" t="s">
        <v>13</v>
      </c>
      <c r="G1541">
        <v>224.138974562535</v>
      </c>
      <c r="H1541">
        <f>Table1[[#This Row],[ts]]*1000</f>
        <v>224138.974562535</v>
      </c>
      <c r="I1541" s="1">
        <v>-4.3420399314299304E-6</v>
      </c>
      <c r="J1541" s="2">
        <f>-1*Table1[[#This Row],[ret_ts]]</f>
        <v>4.3420399314299304E-6</v>
      </c>
      <c r="K1541">
        <v>224.149418469567</v>
      </c>
      <c r="L1541" s="1">
        <v>1.22305399612951E+16</v>
      </c>
      <c r="M1541">
        <v>244.74958289150001</v>
      </c>
      <c r="N1541">
        <v>225.87760926287601</v>
      </c>
    </row>
    <row r="1542" spans="1:14" x14ac:dyDescent="0.55000000000000004">
      <c r="A1542">
        <v>1540</v>
      </c>
      <c r="B1542" t="s">
        <v>12</v>
      </c>
      <c r="C1542" t="s">
        <v>12</v>
      </c>
      <c r="D1542">
        <v>2</v>
      </c>
      <c r="E1542">
        <v>-1</v>
      </c>
      <c r="F1542" t="s">
        <v>13</v>
      </c>
      <c r="G1542">
        <v>224.13994778502601</v>
      </c>
      <c r="H1542">
        <f>Table1[[#This Row],[ts]]*1000</f>
        <v>224139.94778502602</v>
      </c>
      <c r="I1542" s="1">
        <v>-4.3420399314299304E-6</v>
      </c>
      <c r="J1542" s="2">
        <f>-1*Table1[[#This Row],[ret_ts]]</f>
        <v>4.3420399314299304E-6</v>
      </c>
      <c r="K1542">
        <v>224.15036579459601</v>
      </c>
      <c r="L1542" s="1">
        <v>2.02453802039899E+16</v>
      </c>
      <c r="M1542">
        <v>235.66724735920801</v>
      </c>
      <c r="N1542">
        <v>225.112343926812</v>
      </c>
    </row>
    <row r="1543" spans="1:14" x14ac:dyDescent="0.55000000000000004">
      <c r="A1543">
        <v>1541</v>
      </c>
      <c r="B1543" t="s">
        <v>12</v>
      </c>
      <c r="C1543" t="s">
        <v>12</v>
      </c>
      <c r="D1543">
        <v>2</v>
      </c>
      <c r="E1543">
        <v>-1</v>
      </c>
      <c r="F1543" t="s">
        <v>13</v>
      </c>
      <c r="G1543">
        <v>224.14092101174199</v>
      </c>
      <c r="H1543">
        <f>Table1[[#This Row],[ts]]*1000</f>
        <v>224140.921011742</v>
      </c>
      <c r="I1543" s="1">
        <v>-4.3420399314299203E-6</v>
      </c>
      <c r="J1543" s="2">
        <f>-1*Table1[[#This Row],[ret_ts]]</f>
        <v>4.3420399314299203E-6</v>
      </c>
      <c r="K1543">
        <v>224.151402209152</v>
      </c>
      <c r="L1543">
        <v>5937431648863180</v>
      </c>
      <c r="M1543">
        <v>221.78391406112999</v>
      </c>
      <c r="N1543">
        <v>223.94209434826399</v>
      </c>
    </row>
    <row r="1544" spans="1:14" x14ac:dyDescent="0.55000000000000004">
      <c r="A1544">
        <v>1542</v>
      </c>
      <c r="B1544" t="s">
        <v>12</v>
      </c>
      <c r="C1544" t="s">
        <v>12</v>
      </c>
      <c r="D1544">
        <v>2</v>
      </c>
      <c r="E1544">
        <v>-1</v>
      </c>
      <c r="F1544" t="s">
        <v>13</v>
      </c>
      <c r="G1544">
        <v>224.141894242684</v>
      </c>
      <c r="H1544">
        <f>Table1[[#This Row],[ts]]*1000</f>
        <v>224141.89424268401</v>
      </c>
      <c r="I1544" s="1">
        <v>-4.3420399314299304E-6</v>
      </c>
      <c r="J1544" s="2">
        <f>-1*Table1[[#This Row],[ret_ts]]</f>
        <v>4.3420399314299304E-6</v>
      </c>
      <c r="K1544">
        <v>224.15230276448901</v>
      </c>
      <c r="L1544" s="1">
        <v>2.4385979301559E+16</v>
      </c>
      <c r="M1544">
        <v>226.18662494998799</v>
      </c>
      <c r="N1544">
        <v>224.31437791690499</v>
      </c>
    </row>
    <row r="1545" spans="1:14" x14ac:dyDescent="0.55000000000000004">
      <c r="A1545">
        <v>1543</v>
      </c>
      <c r="B1545" t="s">
        <v>12</v>
      </c>
      <c r="C1545" t="s">
        <v>12</v>
      </c>
      <c r="D1545">
        <v>2</v>
      </c>
      <c r="E1545">
        <v>-1</v>
      </c>
      <c r="F1545" t="s">
        <v>13</v>
      </c>
      <c r="G1545">
        <v>224.14286747785201</v>
      </c>
      <c r="H1545">
        <f>Table1[[#This Row],[ts]]*1000</f>
        <v>224142.86747785201</v>
      </c>
      <c r="I1545" s="1">
        <v>-4.3420399314299203E-6</v>
      </c>
      <c r="J1545" s="2">
        <f>-1*Table1[[#This Row],[ret_ts]]</f>
        <v>4.3420399314299203E-6</v>
      </c>
      <c r="K1545">
        <v>224.15322261082801</v>
      </c>
      <c r="L1545" s="1">
        <v>6.8858407103577296E+16</v>
      </c>
      <c r="M1545">
        <v>230.8389903437</v>
      </c>
      <c r="N1545">
        <v>224.70771782997201</v>
      </c>
    </row>
    <row r="1546" spans="1:14" x14ac:dyDescent="0.55000000000000004">
      <c r="A1546">
        <v>1544</v>
      </c>
      <c r="B1546" t="s">
        <v>12</v>
      </c>
      <c r="C1546" t="s">
        <v>12</v>
      </c>
      <c r="D1546">
        <v>2</v>
      </c>
      <c r="E1546">
        <v>-1</v>
      </c>
      <c r="F1546" t="s">
        <v>13</v>
      </c>
      <c r="G1546">
        <v>224.14384071724601</v>
      </c>
      <c r="H1546">
        <f>Table1[[#This Row],[ts]]*1000</f>
        <v>224143.840717246</v>
      </c>
      <c r="I1546" s="1">
        <v>-4.3420399314299203E-6</v>
      </c>
      <c r="J1546" s="2">
        <f>-1*Table1[[#This Row],[ret_ts]]</f>
        <v>4.3420399314299203E-6</v>
      </c>
      <c r="K1546">
        <v>224.15423713421001</v>
      </c>
      <c r="L1546" s="1">
        <v>3.09052919205202E+16</v>
      </c>
      <c r="M1546">
        <v>227.35991200954601</v>
      </c>
      <c r="N1546">
        <v>224.415130708569</v>
      </c>
    </row>
    <row r="1547" spans="1:14" x14ac:dyDescent="0.55000000000000004">
      <c r="A1547">
        <v>1545</v>
      </c>
      <c r="B1547" t="s">
        <v>12</v>
      </c>
      <c r="C1547" t="s">
        <v>12</v>
      </c>
      <c r="D1547">
        <v>2</v>
      </c>
      <c r="E1547">
        <v>-1</v>
      </c>
      <c r="F1547" t="s">
        <v>13</v>
      </c>
      <c r="G1547">
        <v>224.144813960866</v>
      </c>
      <c r="H1547">
        <f>Table1[[#This Row],[ts]]*1000</f>
        <v>224144.81396086601</v>
      </c>
      <c r="I1547" s="1">
        <v>-4.3420399314299304E-6</v>
      </c>
      <c r="J1547" s="2">
        <f>-1*Table1[[#This Row],[ret_ts]]</f>
        <v>4.3420399314299304E-6</v>
      </c>
      <c r="K1547">
        <v>224.15522582507199</v>
      </c>
      <c r="L1547" s="1">
        <v>2.29134588788223E+16</v>
      </c>
      <c r="M1547">
        <v>234.80546289773099</v>
      </c>
      <c r="N1547">
        <v>225.044083453676</v>
      </c>
    </row>
    <row r="1548" spans="1:14" x14ac:dyDescent="0.55000000000000004">
      <c r="A1548">
        <v>1546</v>
      </c>
      <c r="B1548" t="s">
        <v>12</v>
      </c>
      <c r="C1548" t="s">
        <v>12</v>
      </c>
      <c r="D1548">
        <v>2</v>
      </c>
      <c r="E1548">
        <v>-1</v>
      </c>
      <c r="F1548" t="s">
        <v>13</v>
      </c>
      <c r="G1548">
        <v>224.14578720871199</v>
      </c>
      <c r="H1548">
        <f>Table1[[#This Row],[ts]]*1000</f>
        <v>224145.78720871199</v>
      </c>
      <c r="I1548" s="1">
        <v>-4.3420399314299203E-6</v>
      </c>
      <c r="J1548" s="2">
        <f>-1*Table1[[#This Row],[ret_ts]]</f>
        <v>4.3420399314299203E-6</v>
      </c>
      <c r="K1548">
        <v>224.15620441523899</v>
      </c>
      <c r="L1548" s="1">
        <v>2.06729369939684E+16</v>
      </c>
      <c r="M1548">
        <v>205.846612607548</v>
      </c>
      <c r="N1548">
        <v>222.602183427375</v>
      </c>
    </row>
    <row r="1549" spans="1:14" x14ac:dyDescent="0.55000000000000004">
      <c r="A1549">
        <v>1547</v>
      </c>
      <c r="B1549" t="s">
        <v>12</v>
      </c>
      <c r="C1549" t="s">
        <v>12</v>
      </c>
      <c r="D1549">
        <v>2</v>
      </c>
      <c r="E1549">
        <v>-1</v>
      </c>
      <c r="F1549" t="s">
        <v>13</v>
      </c>
      <c r="G1549">
        <v>224.14676046078301</v>
      </c>
      <c r="H1549">
        <f>Table1[[#This Row],[ts]]*1000</f>
        <v>224146.760460783</v>
      </c>
      <c r="I1549" s="1">
        <v>-4.3420399314299203E-6</v>
      </c>
      <c r="J1549" s="2">
        <f>-1*Table1[[#This Row],[ret_ts]]</f>
        <v>4.3420399314299203E-6</v>
      </c>
      <c r="K1549">
        <v>224.157164545694</v>
      </c>
      <c r="L1549" s="1">
        <v>2.6698622920226E+16</v>
      </c>
      <c r="M1549">
        <v>230.94099048649099</v>
      </c>
      <c r="N1549">
        <v>224.71987667230999</v>
      </c>
    </row>
    <row r="1550" spans="1:14" x14ac:dyDescent="0.55000000000000004">
      <c r="A1550">
        <v>1548</v>
      </c>
      <c r="B1550" t="s">
        <v>12</v>
      </c>
      <c r="C1550" t="s">
        <v>12</v>
      </c>
      <c r="D1550">
        <v>2</v>
      </c>
      <c r="E1550">
        <v>-1</v>
      </c>
      <c r="F1550" t="s">
        <v>13</v>
      </c>
      <c r="G1550">
        <v>224.14773371708</v>
      </c>
      <c r="H1550">
        <f>Table1[[#This Row],[ts]]*1000</f>
        <v>224147.73371708</v>
      </c>
      <c r="I1550" s="1">
        <v>-4.3420399314299304E-6</v>
      </c>
      <c r="J1550" s="2">
        <f>-1*Table1[[#This Row],[ret_ts]]</f>
        <v>4.3420399314299304E-6</v>
      </c>
      <c r="K1550">
        <v>224.15815623681701</v>
      </c>
      <c r="L1550" s="1">
        <v>1.86785603109175E+16</v>
      </c>
      <c r="M1550">
        <v>224.25996229344699</v>
      </c>
      <c r="N1550">
        <v>224.15720053480501</v>
      </c>
    </row>
    <row r="1551" spans="1:14" x14ac:dyDescent="0.55000000000000004">
      <c r="A1551">
        <v>1549</v>
      </c>
      <c r="B1551" t="s">
        <v>12</v>
      </c>
      <c r="C1551" t="s">
        <v>12</v>
      </c>
      <c r="D1551">
        <v>2</v>
      </c>
      <c r="E1551">
        <v>-1</v>
      </c>
      <c r="F1551" t="s">
        <v>13</v>
      </c>
      <c r="G1551">
        <v>224.14870697760401</v>
      </c>
      <c r="H1551">
        <f>Table1[[#This Row],[ts]]*1000</f>
        <v>224148.70697760402</v>
      </c>
      <c r="I1551" s="1">
        <v>-4.3420399314299203E-6</v>
      </c>
      <c r="J1551" s="2">
        <f>-1*Table1[[#This Row],[ret_ts]]</f>
        <v>4.3420399314299203E-6</v>
      </c>
      <c r="K1551">
        <v>224.159114031602</v>
      </c>
      <c r="L1551" s="1">
        <v>2.52467683142085E+16</v>
      </c>
      <c r="M1551">
        <v>224.46105186295901</v>
      </c>
      <c r="N1551">
        <v>224.17505409304999</v>
      </c>
    </row>
    <row r="1552" spans="1:14" x14ac:dyDescent="0.55000000000000004">
      <c r="A1552">
        <v>1550</v>
      </c>
      <c r="B1552" t="s">
        <v>12</v>
      </c>
      <c r="C1552" t="s">
        <v>12</v>
      </c>
      <c r="D1552">
        <v>2</v>
      </c>
      <c r="E1552">
        <v>-1</v>
      </c>
      <c r="F1552" t="s">
        <v>13</v>
      </c>
      <c r="G1552">
        <v>224.14968024235301</v>
      </c>
      <c r="H1552">
        <f>Table1[[#This Row],[ts]]*1000</f>
        <v>224149.680242353</v>
      </c>
      <c r="I1552" s="1">
        <v>-4.3420399314299203E-6</v>
      </c>
      <c r="J1552" s="2">
        <f>-1*Table1[[#This Row],[ret_ts]]</f>
        <v>4.3420399314299203E-6</v>
      </c>
      <c r="K1552">
        <v>224.16010745174799</v>
      </c>
      <c r="L1552" s="1">
        <v>1.70822875562423E+16</v>
      </c>
      <c r="M1552">
        <v>204.103804237285</v>
      </c>
      <c r="N1552">
        <v>222.458765036632</v>
      </c>
    </row>
    <row r="1553" spans="1:14" x14ac:dyDescent="0.55000000000000004">
      <c r="A1553">
        <v>1551</v>
      </c>
      <c r="B1553" t="s">
        <v>12</v>
      </c>
      <c r="C1553" t="s">
        <v>12</v>
      </c>
      <c r="D1553">
        <v>2</v>
      </c>
      <c r="E1553">
        <v>-1</v>
      </c>
      <c r="F1553" t="s">
        <v>13</v>
      </c>
      <c r="G1553">
        <v>224.15065351132799</v>
      </c>
      <c r="H1553">
        <f>Table1[[#This Row],[ts]]*1000</f>
        <v>224150.65351132798</v>
      </c>
      <c r="I1553" s="1">
        <v>-4.3420399314299304E-6</v>
      </c>
      <c r="J1553" s="2">
        <f>-1*Table1[[#This Row],[ret_ts]]</f>
        <v>4.3420399314299304E-6</v>
      </c>
      <c r="K1553">
        <v>224.161141802342</v>
      </c>
      <c r="L1553">
        <v>5219290180958840</v>
      </c>
      <c r="M1553">
        <v>235.763974874593</v>
      </c>
      <c r="N1553">
        <v>225.13025931214401</v>
      </c>
    </row>
    <row r="1554" spans="1:14" x14ac:dyDescent="0.55000000000000004">
      <c r="A1554">
        <v>1552</v>
      </c>
      <c r="B1554" t="s">
        <v>12</v>
      </c>
      <c r="C1554" t="s">
        <v>12</v>
      </c>
      <c r="D1554">
        <v>2</v>
      </c>
      <c r="E1554">
        <v>-1</v>
      </c>
      <c r="F1554" t="s">
        <v>13</v>
      </c>
      <c r="G1554">
        <v>224.15162678452899</v>
      </c>
      <c r="H1554">
        <f>Table1[[#This Row],[ts]]*1000</f>
        <v>224151.62678452898</v>
      </c>
      <c r="I1554" s="1">
        <v>-4.3420399314299203E-6</v>
      </c>
      <c r="J1554" s="2">
        <f>-1*Table1[[#This Row],[ret_ts]]</f>
        <v>4.3420399314299203E-6</v>
      </c>
      <c r="K1554">
        <v>224.161981159437</v>
      </c>
      <c r="L1554" s="1">
        <v>7.0434171618205296E+16</v>
      </c>
      <c r="M1554">
        <v>211.677368946907</v>
      </c>
      <c r="N1554">
        <v>223.09940391930499</v>
      </c>
    </row>
    <row r="1555" spans="1:14" x14ac:dyDescent="0.55000000000000004">
      <c r="A1555">
        <v>1553</v>
      </c>
      <c r="B1555" t="s">
        <v>12</v>
      </c>
      <c r="C1555" t="s">
        <v>12</v>
      </c>
      <c r="D1555">
        <v>2</v>
      </c>
      <c r="E1555">
        <v>-1</v>
      </c>
      <c r="F1555" t="s">
        <v>13</v>
      </c>
      <c r="G1555">
        <v>224.152600061957</v>
      </c>
      <c r="H1555">
        <f>Table1[[#This Row],[ts]]*1000</f>
        <v>224152.600061957</v>
      </c>
      <c r="I1555" s="1">
        <v>-4.3420399314299203E-6</v>
      </c>
      <c r="J1555" s="2">
        <f>-1*Table1[[#This Row],[ret_ts]]</f>
        <v>4.3420399314299203E-6</v>
      </c>
      <c r="K1555">
        <v>224.16294718244299</v>
      </c>
      <c r="L1555" s="1">
        <v>8.1164555123833104E+16</v>
      </c>
      <c r="M1555">
        <v>220.87756091531699</v>
      </c>
      <c r="N1555">
        <v>223.87634666423901</v>
      </c>
    </row>
    <row r="1556" spans="1:14" x14ac:dyDescent="0.55000000000000004">
      <c r="A1556">
        <v>1554</v>
      </c>
      <c r="B1556" t="s">
        <v>12</v>
      </c>
      <c r="C1556" t="s">
        <v>12</v>
      </c>
      <c r="D1556">
        <v>2</v>
      </c>
      <c r="E1556">
        <v>-1</v>
      </c>
      <c r="F1556" t="s">
        <v>13</v>
      </c>
      <c r="G1556">
        <v>224.15357334360999</v>
      </c>
      <c r="H1556">
        <f>Table1[[#This Row],[ts]]*1000</f>
        <v>224153.57334360998</v>
      </c>
      <c r="I1556" s="1">
        <v>-4.3420399314299304E-6</v>
      </c>
      <c r="J1556" s="2">
        <f>-1*Table1[[#This Row],[ret_ts]]</f>
        <v>4.3420399314299304E-6</v>
      </c>
      <c r="K1556">
        <v>224.163881215842</v>
      </c>
      <c r="L1556" s="1">
        <v>1.7412585551435699E+17</v>
      </c>
      <c r="M1556">
        <v>223.49916022804501</v>
      </c>
      <c r="N1556">
        <v>224.098373068553</v>
      </c>
    </row>
    <row r="1557" spans="1:14" x14ac:dyDescent="0.55000000000000004">
      <c r="A1557">
        <v>1555</v>
      </c>
      <c r="B1557" t="s">
        <v>12</v>
      </c>
      <c r="C1557" t="s">
        <v>12</v>
      </c>
      <c r="D1557">
        <v>2</v>
      </c>
      <c r="E1557">
        <v>-1</v>
      </c>
      <c r="F1557" t="s">
        <v>13</v>
      </c>
      <c r="G1557">
        <v>224.154546629489</v>
      </c>
      <c r="H1557">
        <f>Table1[[#This Row],[ts]]*1000</f>
        <v>224154.54662948899</v>
      </c>
      <c r="I1557" s="1">
        <v>-4.3420399314299203E-6</v>
      </c>
      <c r="J1557" s="2">
        <f>-1*Table1[[#This Row],[ret_ts]]</f>
        <v>4.3420399314299203E-6</v>
      </c>
      <c r="K1557">
        <v>224.16485890615601</v>
      </c>
      <c r="L1557" s="1">
        <v>1.5998715060546499E+17</v>
      </c>
      <c r="M1557">
        <v>220.868576223481</v>
      </c>
      <c r="N1557">
        <v>223.87737357421099</v>
      </c>
    </row>
    <row r="1558" spans="1:14" x14ac:dyDescent="0.55000000000000004">
      <c r="A1558">
        <v>1556</v>
      </c>
      <c r="B1558" t="s">
        <v>12</v>
      </c>
      <c r="C1558" t="s">
        <v>12</v>
      </c>
      <c r="D1558">
        <v>2</v>
      </c>
      <c r="E1558">
        <v>-1</v>
      </c>
      <c r="F1558" t="s">
        <v>13</v>
      </c>
      <c r="G1558">
        <v>224.15551991959401</v>
      </c>
      <c r="H1558">
        <f>Table1[[#This Row],[ts]]*1000</f>
        <v>224155.51991959402</v>
      </c>
      <c r="I1558" s="1">
        <v>-4.3420399314299304E-6</v>
      </c>
      <c r="J1558" s="2">
        <f>-1*Table1[[#This Row],[ret_ts]]</f>
        <v>4.3420399314299304E-6</v>
      </c>
      <c r="K1558">
        <v>224.16586228188399</v>
      </c>
      <c r="L1558" s="1">
        <v>8.9258810787028192E+16</v>
      </c>
      <c r="M1558">
        <v>233.61718172647201</v>
      </c>
      <c r="N1558">
        <v>224.95361180720701</v>
      </c>
    </row>
    <row r="1559" spans="1:14" x14ac:dyDescent="0.55000000000000004">
      <c r="A1559">
        <v>1557</v>
      </c>
      <c r="B1559" t="s">
        <v>12</v>
      </c>
      <c r="C1559" t="s">
        <v>12</v>
      </c>
      <c r="D1559">
        <v>2</v>
      </c>
      <c r="E1559">
        <v>-1</v>
      </c>
      <c r="F1559" t="s">
        <v>13</v>
      </c>
      <c r="G1559">
        <v>224.15649321392601</v>
      </c>
      <c r="H1559">
        <f>Table1[[#This Row],[ts]]*1000</f>
        <v>224156.49321392601</v>
      </c>
      <c r="I1559" s="1">
        <v>-4.3420399314299304E-6</v>
      </c>
      <c r="J1559" s="2">
        <f>-1*Table1[[#This Row],[ret_ts]]</f>
        <v>4.3420399314299304E-6</v>
      </c>
      <c r="K1559">
        <v>224.16680828716599</v>
      </c>
      <c r="L1559" s="1">
        <v>1.5179292613071398E+17</v>
      </c>
      <c r="M1559">
        <v>223.13628895050701</v>
      </c>
      <c r="N1559">
        <v>224.07043928094799</v>
      </c>
    </row>
    <row r="1560" spans="1:14" x14ac:dyDescent="0.55000000000000004">
      <c r="A1560">
        <v>1558</v>
      </c>
      <c r="B1560" t="s">
        <v>12</v>
      </c>
      <c r="C1560" t="s">
        <v>12</v>
      </c>
      <c r="D1560">
        <v>2</v>
      </c>
      <c r="E1560">
        <v>-1</v>
      </c>
      <c r="F1560" t="s">
        <v>13</v>
      </c>
      <c r="G1560">
        <v>224.15746651248301</v>
      </c>
      <c r="H1560">
        <f>Table1[[#This Row],[ts]]*1000</f>
        <v>224157.46651248302</v>
      </c>
      <c r="I1560" s="1">
        <v>-4.3420399314299203E-6</v>
      </c>
      <c r="J1560" s="2">
        <f>-1*Table1[[#This Row],[ret_ts]]</f>
        <v>4.3420399314299203E-6</v>
      </c>
      <c r="K1560">
        <v>224.16789412152201</v>
      </c>
      <c r="L1560" s="1">
        <v>1.70704632665054E+16</v>
      </c>
      <c r="M1560">
        <v>223.88769922853601</v>
      </c>
      <c r="N1560">
        <v>224.134711819324</v>
      </c>
    </row>
    <row r="1561" spans="1:14" x14ac:dyDescent="0.55000000000000004">
      <c r="A1561">
        <v>1559</v>
      </c>
      <c r="B1561" t="s">
        <v>12</v>
      </c>
      <c r="C1561" t="s">
        <v>12</v>
      </c>
      <c r="D1561">
        <v>2</v>
      </c>
      <c r="E1561">
        <v>-1</v>
      </c>
      <c r="F1561" t="s">
        <v>13</v>
      </c>
      <c r="G1561">
        <v>224.158439815267</v>
      </c>
      <c r="H1561">
        <f>Table1[[#This Row],[ts]]*1000</f>
        <v>224158.43981526699</v>
      </c>
      <c r="I1561" s="1">
        <v>-4.3420399314299304E-6</v>
      </c>
      <c r="J1561" s="2">
        <f>-1*Table1[[#This Row],[ret_ts]]</f>
        <v>4.3420399314299304E-6</v>
      </c>
      <c r="K1561">
        <v>224.16889113964501</v>
      </c>
      <c r="L1561" s="1">
        <v>1.07785497649552E+16</v>
      </c>
      <c r="M1561">
        <v>208.96124706597899</v>
      </c>
      <c r="N1561">
        <v>222.87657215759299</v>
      </c>
    </row>
    <row r="1562" spans="1:14" x14ac:dyDescent="0.55000000000000004">
      <c r="A1562">
        <v>1560</v>
      </c>
      <c r="B1562" t="s">
        <v>12</v>
      </c>
      <c r="C1562" t="s">
        <v>12</v>
      </c>
      <c r="D1562">
        <v>2</v>
      </c>
      <c r="E1562">
        <v>-1</v>
      </c>
      <c r="F1562" t="s">
        <v>13</v>
      </c>
      <c r="G1562">
        <v>224.15941312227699</v>
      </c>
      <c r="H1562">
        <f>Table1[[#This Row],[ts]]*1000</f>
        <v>224159.41312227698</v>
      </c>
      <c r="I1562" s="1">
        <v>-4.3420399314299304E-6</v>
      </c>
      <c r="J1562" s="2">
        <f>-1*Table1[[#This Row],[ret_ts]]</f>
        <v>4.3420399314299304E-6</v>
      </c>
      <c r="K1562">
        <v>224.16987208965099</v>
      </c>
      <c r="L1562">
        <v>9299658734815690</v>
      </c>
      <c r="M1562">
        <v>228.876733242445</v>
      </c>
      <c r="N1562">
        <v>224.557312519654</v>
      </c>
    </row>
    <row r="1563" spans="1:14" x14ac:dyDescent="0.55000000000000004">
      <c r="A1563">
        <v>1561</v>
      </c>
      <c r="B1563" t="s">
        <v>12</v>
      </c>
      <c r="C1563" t="s">
        <v>12</v>
      </c>
      <c r="D1563">
        <v>2</v>
      </c>
      <c r="E1563">
        <v>-1</v>
      </c>
      <c r="F1563" t="s">
        <v>13</v>
      </c>
      <c r="G1563">
        <v>224.160386433512</v>
      </c>
      <c r="H1563">
        <f>Table1[[#This Row],[ts]]*1000</f>
        <v>224160.386433512</v>
      </c>
      <c r="I1563" s="1">
        <v>-4.3420399314299203E-6</v>
      </c>
      <c r="J1563" s="2">
        <f>-1*Table1[[#This Row],[ret_ts]]</f>
        <v>4.3420399314299203E-6</v>
      </c>
      <c r="K1563">
        <v>224.17082869101301</v>
      </c>
      <c r="L1563" s="1">
        <v>1.28771474894666E+16</v>
      </c>
      <c r="M1563">
        <v>228.85190040046299</v>
      </c>
      <c r="N1563">
        <v>224.55610739948401</v>
      </c>
    </row>
    <row r="1564" spans="1:14" x14ac:dyDescent="0.55000000000000004">
      <c r="A1564">
        <v>1562</v>
      </c>
      <c r="B1564" t="s">
        <v>12</v>
      </c>
      <c r="C1564" t="s">
        <v>12</v>
      </c>
      <c r="D1564">
        <v>2</v>
      </c>
      <c r="E1564">
        <v>-1</v>
      </c>
      <c r="F1564" t="s">
        <v>13</v>
      </c>
      <c r="G1564">
        <v>224.16135974897401</v>
      </c>
      <c r="H1564">
        <f>Table1[[#This Row],[ts]]*1000</f>
        <v>224161.35974897401</v>
      </c>
      <c r="I1564" s="1">
        <v>-4.3420399314299304E-6</v>
      </c>
      <c r="J1564" s="2">
        <f>-1*Table1[[#This Row],[ret_ts]]</f>
        <v>4.3420399314299304E-6</v>
      </c>
      <c r="K1564">
        <v>224.171777260688</v>
      </c>
      <c r="L1564" s="1">
        <v>2.08431474610676E+16</v>
      </c>
      <c r="M1564">
        <v>219.982257065216</v>
      </c>
      <c r="N1564">
        <v>223.808861305638</v>
      </c>
    </row>
    <row r="1565" spans="1:14" x14ac:dyDescent="0.55000000000000004">
      <c r="A1565">
        <v>1563</v>
      </c>
      <c r="B1565" t="s">
        <v>12</v>
      </c>
      <c r="C1565" t="s">
        <v>12</v>
      </c>
      <c r="D1565">
        <v>2</v>
      </c>
      <c r="E1565">
        <v>-1</v>
      </c>
      <c r="F1565" t="s">
        <v>13</v>
      </c>
      <c r="G1565">
        <v>224.162333068663</v>
      </c>
      <c r="H1565">
        <f>Table1[[#This Row],[ts]]*1000</f>
        <v>224162.33306866299</v>
      </c>
      <c r="I1565" s="1">
        <v>-4.3420399314299304E-6</v>
      </c>
      <c r="J1565" s="2">
        <f>-1*Table1[[#This Row],[ret_ts]]</f>
        <v>4.3420399314299304E-6</v>
      </c>
      <c r="K1565">
        <v>224.17279291478999</v>
      </c>
      <c r="L1565">
        <v>9166609910596080</v>
      </c>
      <c r="M1565">
        <v>222.27607411769799</v>
      </c>
      <c r="N1565">
        <v>224.003231819608</v>
      </c>
    </row>
    <row r="1566" spans="1:14" x14ac:dyDescent="0.55000000000000004">
      <c r="A1566">
        <v>1564</v>
      </c>
      <c r="B1566" t="s">
        <v>12</v>
      </c>
      <c r="C1566" t="s">
        <v>12</v>
      </c>
      <c r="D1566">
        <v>2</v>
      </c>
      <c r="E1566">
        <v>-1</v>
      </c>
      <c r="F1566" t="s">
        <v>13</v>
      </c>
      <c r="G1566">
        <v>224.163306392577</v>
      </c>
      <c r="H1566">
        <f>Table1[[#This Row],[ts]]*1000</f>
        <v>224163.30639257701</v>
      </c>
      <c r="I1566" s="1">
        <v>-4.3420399314299203E-6</v>
      </c>
      <c r="J1566" s="2">
        <f>-1*Table1[[#This Row],[ret_ts]]</f>
        <v>4.3420399314299203E-6</v>
      </c>
      <c r="K1566">
        <v>224.17373465089901</v>
      </c>
      <c r="L1566" s="1">
        <v>1.69461485315213E+16</v>
      </c>
      <c r="M1566">
        <v>219.38483275733901</v>
      </c>
      <c r="N1566">
        <v>223.760255781485</v>
      </c>
    </row>
    <row r="1567" spans="1:14" x14ac:dyDescent="0.55000000000000004">
      <c r="A1567">
        <v>1565</v>
      </c>
      <c r="B1567" t="s">
        <v>12</v>
      </c>
      <c r="C1567" t="s">
        <v>12</v>
      </c>
      <c r="D1567">
        <v>2</v>
      </c>
      <c r="E1567">
        <v>-1</v>
      </c>
      <c r="F1567" t="s">
        <v>13</v>
      </c>
      <c r="G1567">
        <v>224.16427972071801</v>
      </c>
      <c r="H1567">
        <f>Table1[[#This Row],[ts]]*1000</f>
        <v>224164.27972071801</v>
      </c>
      <c r="I1567" s="1">
        <v>-4.3420399314299304E-6</v>
      </c>
      <c r="J1567" s="2">
        <f>-1*Table1[[#This Row],[ret_ts]]</f>
        <v>4.3420399314299304E-6</v>
      </c>
      <c r="K1567">
        <v>224.17477628814899</v>
      </c>
      <c r="L1567">
        <v>4499832695782460</v>
      </c>
      <c r="M1567">
        <v>229.09864267447199</v>
      </c>
      <c r="N1567">
        <v>224.58047734369299</v>
      </c>
    </row>
    <row r="1568" spans="1:14" x14ac:dyDescent="0.55000000000000004">
      <c r="A1568">
        <v>1566</v>
      </c>
      <c r="B1568" t="s">
        <v>12</v>
      </c>
      <c r="C1568" t="s">
        <v>12</v>
      </c>
      <c r="D1568">
        <v>2</v>
      </c>
      <c r="E1568">
        <v>-1</v>
      </c>
      <c r="F1568" t="s">
        <v>13</v>
      </c>
      <c r="G1568">
        <v>224.165253053085</v>
      </c>
      <c r="H1568">
        <f>Table1[[#This Row],[ts]]*1000</f>
        <v>224165.25305308501</v>
      </c>
      <c r="I1568" s="1">
        <v>-4.3420399314299304E-6</v>
      </c>
      <c r="J1568" s="2">
        <f>-1*Table1[[#This Row],[ret_ts]]</f>
        <v>4.3420399314299304E-6</v>
      </c>
      <c r="K1568">
        <v>224.175712675874</v>
      </c>
      <c r="L1568">
        <v>9230982089099890</v>
      </c>
      <c r="M1568">
        <v>222.93527128238</v>
      </c>
      <c r="N1568">
        <v>224.06150850261</v>
      </c>
    </row>
    <row r="1569" spans="1:14" x14ac:dyDescent="0.55000000000000004">
      <c r="A1569">
        <v>1567</v>
      </c>
      <c r="B1569" t="s">
        <v>12</v>
      </c>
      <c r="C1569" t="s">
        <v>12</v>
      </c>
      <c r="D1569">
        <v>2</v>
      </c>
      <c r="E1569">
        <v>-1</v>
      </c>
      <c r="F1569" t="s">
        <v>13</v>
      </c>
      <c r="G1569">
        <v>224.166226389678</v>
      </c>
      <c r="H1569">
        <f>Table1[[#This Row],[ts]]*1000</f>
        <v>224166.22638967799</v>
      </c>
      <c r="I1569" s="1">
        <v>-4.3420399314299203E-6</v>
      </c>
      <c r="J1569" s="2">
        <f>-1*Table1[[#This Row],[ret_ts]]</f>
        <v>4.3420399314299203E-6</v>
      </c>
      <c r="K1569">
        <v>224.176682069968</v>
      </c>
      <c r="L1569">
        <v>9974513604073460</v>
      </c>
      <c r="M1569">
        <v>218.61873232169299</v>
      </c>
      <c r="N1569">
        <v>223.69831719531501</v>
      </c>
    </row>
    <row r="1570" spans="1:14" x14ac:dyDescent="0.55000000000000004">
      <c r="A1570">
        <v>1568</v>
      </c>
      <c r="B1570" t="s">
        <v>12</v>
      </c>
      <c r="C1570" t="s">
        <v>12</v>
      </c>
      <c r="D1570">
        <v>2</v>
      </c>
      <c r="E1570">
        <v>-1</v>
      </c>
      <c r="F1570" t="s">
        <v>13</v>
      </c>
      <c r="G1570">
        <v>224.167199730497</v>
      </c>
      <c r="H1570">
        <f>Table1[[#This Row],[ts]]*1000</f>
        <v>224167.199730497</v>
      </c>
      <c r="I1570" s="1">
        <v>-4.3420399314299304E-6</v>
      </c>
      <c r="J1570" s="2">
        <f>-1*Table1[[#This Row],[ret_ts]]</f>
        <v>4.3420399314299304E-6</v>
      </c>
      <c r="K1570">
        <v>224.17765858474201</v>
      </c>
      <c r="L1570">
        <v>9386449119023970</v>
      </c>
      <c r="M1570">
        <v>228.07366183599399</v>
      </c>
      <c r="N1570">
        <v>224.49669293545099</v>
      </c>
    </row>
    <row r="1571" spans="1:14" x14ac:dyDescent="0.55000000000000004">
      <c r="A1571">
        <v>1569</v>
      </c>
      <c r="B1571" t="s">
        <v>12</v>
      </c>
      <c r="C1571" t="s">
        <v>12</v>
      </c>
      <c r="D1571">
        <v>2</v>
      </c>
      <c r="E1571">
        <v>-1</v>
      </c>
      <c r="F1571" t="s">
        <v>13</v>
      </c>
      <c r="G1571">
        <v>224.168173075543</v>
      </c>
      <c r="H1571">
        <f>Table1[[#This Row],[ts]]*1000</f>
        <v>224168.17307554299</v>
      </c>
      <c r="I1571" s="1">
        <v>-4.3420399314299203E-6</v>
      </c>
      <c r="J1571" s="2">
        <f>-1*Table1[[#This Row],[ret_ts]]</f>
        <v>4.3420399314299203E-6</v>
      </c>
      <c r="K1571">
        <v>224.17862001260201</v>
      </c>
      <c r="L1571" s="1">
        <v>1.18418197878731E+16</v>
      </c>
      <c r="M1571">
        <v>222.06081474449201</v>
      </c>
      <c r="N1571">
        <v>223.99042727466201</v>
      </c>
    </row>
    <row r="1572" spans="1:14" x14ac:dyDescent="0.55000000000000004">
      <c r="A1572">
        <v>1570</v>
      </c>
      <c r="B1572" t="s">
        <v>12</v>
      </c>
      <c r="C1572" t="s">
        <v>12</v>
      </c>
      <c r="D1572">
        <v>2</v>
      </c>
      <c r="E1572">
        <v>-1</v>
      </c>
      <c r="F1572" t="s">
        <v>13</v>
      </c>
      <c r="G1572">
        <v>224.16914642481501</v>
      </c>
      <c r="H1572">
        <f>Table1[[#This Row],[ts]]*1000</f>
        <v>224169.146424815</v>
      </c>
      <c r="I1572" s="1">
        <v>-4.3420399314299203E-6</v>
      </c>
      <c r="J1572" s="2">
        <f>-1*Table1[[#This Row],[ret_ts]]</f>
        <v>4.3420399314299203E-6</v>
      </c>
      <c r="K1572">
        <v>224.17958280423301</v>
      </c>
      <c r="L1572" s="1">
        <v>1.45500932019509E+16</v>
      </c>
      <c r="M1572">
        <v>232.94298096537199</v>
      </c>
      <c r="N1572">
        <v>224.90917504395301</v>
      </c>
    </row>
    <row r="1573" spans="1:14" x14ac:dyDescent="0.55000000000000004">
      <c r="A1573">
        <v>1571</v>
      </c>
      <c r="B1573" t="s">
        <v>12</v>
      </c>
      <c r="C1573" t="s">
        <v>12</v>
      </c>
      <c r="D1573">
        <v>2</v>
      </c>
      <c r="E1573">
        <v>-1</v>
      </c>
      <c r="F1573" t="s">
        <v>13</v>
      </c>
      <c r="G1573">
        <v>224.17011977831299</v>
      </c>
      <c r="H1573">
        <f>Table1[[#This Row],[ts]]*1000</f>
        <v>224170.119778313</v>
      </c>
      <c r="I1573" s="1">
        <v>-4.3420399314299304E-6</v>
      </c>
      <c r="J1573" s="2">
        <f>-1*Table1[[#This Row],[ret_ts]]</f>
        <v>4.3420399314299304E-6</v>
      </c>
      <c r="K1573">
        <v>224.180531988224</v>
      </c>
      <c r="L1573" s="1">
        <v>2.32883991820495E+16</v>
      </c>
      <c r="M1573">
        <v>228.08179592011001</v>
      </c>
      <c r="N1573">
        <v>224.500048466989</v>
      </c>
    </row>
    <row r="1574" spans="1:14" x14ac:dyDescent="0.55000000000000004">
      <c r="A1574">
        <v>1572</v>
      </c>
      <c r="B1574" t="s">
        <v>12</v>
      </c>
      <c r="C1574" t="s">
        <v>12</v>
      </c>
      <c r="D1574">
        <v>2</v>
      </c>
      <c r="E1574">
        <v>-1</v>
      </c>
      <c r="F1574" t="s">
        <v>13</v>
      </c>
      <c r="G1574">
        <v>224.171093136038</v>
      </c>
      <c r="H1574">
        <f>Table1[[#This Row],[ts]]*1000</f>
        <v>224171.09313603799</v>
      </c>
      <c r="I1574" s="1">
        <v>-4.3420399314299203E-6</v>
      </c>
      <c r="J1574" s="2">
        <f>-1*Table1[[#This Row],[ret_ts]]</f>
        <v>4.3420399314299203E-6</v>
      </c>
      <c r="K1574">
        <v>224.18154653968699</v>
      </c>
      <c r="L1574" s="1">
        <v>1.0471799343477E+16</v>
      </c>
      <c r="M1574">
        <v>238.63839959113699</v>
      </c>
      <c r="N1574">
        <v>225.39132675177899</v>
      </c>
    </row>
    <row r="1575" spans="1:14" x14ac:dyDescent="0.55000000000000004">
      <c r="A1575">
        <v>1573</v>
      </c>
      <c r="B1575" t="s">
        <v>12</v>
      </c>
      <c r="C1575" t="s">
        <v>12</v>
      </c>
      <c r="D1575">
        <v>2</v>
      </c>
      <c r="E1575">
        <v>-1</v>
      </c>
      <c r="F1575" t="s">
        <v>13</v>
      </c>
      <c r="G1575">
        <v>224.17206649798899</v>
      </c>
      <c r="H1575">
        <f>Table1[[#This Row],[ts]]*1000</f>
        <v>224172.066497989</v>
      </c>
      <c r="I1575" s="1">
        <v>-4.3420399314299203E-6</v>
      </c>
      <c r="J1575" s="2">
        <f>-1*Table1[[#This Row],[ret_ts]]</f>
        <v>4.3420399314299203E-6</v>
      </c>
      <c r="K1575">
        <v>224.18256054096599</v>
      </c>
      <c r="L1575">
        <v>4759736777435780</v>
      </c>
      <c r="M1575">
        <v>206.75424062171601</v>
      </c>
      <c r="N1575">
        <v>222.70298001471099</v>
      </c>
    </row>
    <row r="1576" spans="1:14" x14ac:dyDescent="0.55000000000000004">
      <c r="A1576">
        <v>1574</v>
      </c>
      <c r="B1576" t="s">
        <v>12</v>
      </c>
      <c r="C1576" t="s">
        <v>12</v>
      </c>
      <c r="D1576">
        <v>2</v>
      </c>
      <c r="E1576">
        <v>-1</v>
      </c>
      <c r="F1576" t="s">
        <v>13</v>
      </c>
      <c r="G1576">
        <v>224.17303986416599</v>
      </c>
      <c r="H1576">
        <f>Table1[[#This Row],[ts]]*1000</f>
        <v>224173.039864166</v>
      </c>
      <c r="I1576" s="1">
        <v>-4.3420399314299304E-6</v>
      </c>
      <c r="J1576" s="2">
        <f>-1*Table1[[#This Row],[ret_ts]]</f>
        <v>4.3420399314299304E-6</v>
      </c>
      <c r="K1576">
        <v>224.18360351277599</v>
      </c>
      <c r="L1576">
        <v>1232526548406870</v>
      </c>
      <c r="M1576">
        <v>225.76627400749501</v>
      </c>
      <c r="N1576">
        <v>224.30741878139401</v>
      </c>
    </row>
    <row r="1577" spans="1:14" x14ac:dyDescent="0.55000000000000004">
      <c r="A1577">
        <v>1575</v>
      </c>
      <c r="B1577" t="s">
        <v>12</v>
      </c>
      <c r="C1577" t="s">
        <v>12</v>
      </c>
      <c r="D1577">
        <v>2</v>
      </c>
      <c r="E1577">
        <v>-1</v>
      </c>
      <c r="F1577" t="s">
        <v>13</v>
      </c>
      <c r="G1577">
        <v>224.17401323457</v>
      </c>
      <c r="H1577">
        <f>Table1[[#This Row],[ts]]*1000</f>
        <v>224174.01323457001</v>
      </c>
      <c r="I1577" s="1">
        <v>-4.3420399314299203E-6</v>
      </c>
      <c r="J1577" s="2">
        <f>-1*Table1[[#This Row],[ret_ts]]</f>
        <v>4.3420399314299203E-6</v>
      </c>
      <c r="K1577">
        <v>224.18461212228601</v>
      </c>
      <c r="L1577">
        <v>622185064050363</v>
      </c>
      <c r="M1577">
        <v>229.912644120001</v>
      </c>
      <c r="N1577">
        <v>224.658027250727</v>
      </c>
    </row>
    <row r="1578" spans="1:14" x14ac:dyDescent="0.55000000000000004">
      <c r="A1578">
        <v>1576</v>
      </c>
      <c r="B1578" t="s">
        <v>12</v>
      </c>
      <c r="C1578" t="s">
        <v>12</v>
      </c>
      <c r="D1578">
        <v>2</v>
      </c>
      <c r="E1578">
        <v>-1</v>
      </c>
      <c r="F1578" t="s">
        <v>13</v>
      </c>
      <c r="G1578">
        <v>224.1749866092</v>
      </c>
      <c r="H1578">
        <f>Table1[[#This Row],[ts]]*1000</f>
        <v>224174.98660920002</v>
      </c>
      <c r="I1578" s="1">
        <v>-4.3420399314299304E-6</v>
      </c>
      <c r="J1578" s="2">
        <f>-1*Table1[[#This Row],[ret_ts]]</f>
        <v>4.3420399314299304E-6</v>
      </c>
      <c r="K1578">
        <v>224.18557395816299</v>
      </c>
      <c r="L1578">
        <v>779195403790034</v>
      </c>
      <c r="M1578">
        <v>225.33973313548799</v>
      </c>
      <c r="N1578">
        <v>224.27322453518201</v>
      </c>
    </row>
    <row r="1579" spans="1:14" x14ac:dyDescent="0.55000000000000004">
      <c r="A1579">
        <v>1577</v>
      </c>
      <c r="B1579" t="s">
        <v>12</v>
      </c>
      <c r="C1579" t="s">
        <v>12</v>
      </c>
      <c r="D1579">
        <v>2</v>
      </c>
      <c r="E1579">
        <v>-1</v>
      </c>
      <c r="F1579" t="s">
        <v>13</v>
      </c>
      <c r="G1579">
        <v>224.175959988057</v>
      </c>
      <c r="H1579">
        <f>Table1[[#This Row],[ts]]*1000</f>
        <v>224175.959988057</v>
      </c>
      <c r="I1579" s="1">
        <v>-4.3420399314299304E-6</v>
      </c>
      <c r="J1579" s="2">
        <f>-1*Table1[[#This Row],[ret_ts]]</f>
        <v>4.3420399314299304E-6</v>
      </c>
      <c r="K1579">
        <v>224.186492890137</v>
      </c>
      <c r="L1579">
        <v>2245577870250660</v>
      </c>
      <c r="M1579">
        <v>247.08179722972099</v>
      </c>
      <c r="N1579">
        <v>226.10789292125099</v>
      </c>
    </row>
    <row r="1580" spans="1:14" x14ac:dyDescent="0.55000000000000004">
      <c r="A1580">
        <v>1578</v>
      </c>
      <c r="B1580" t="s">
        <v>12</v>
      </c>
      <c r="C1580" t="s">
        <v>12</v>
      </c>
      <c r="D1580">
        <v>2</v>
      </c>
      <c r="E1580">
        <v>-1</v>
      </c>
      <c r="F1580" t="s">
        <v>13</v>
      </c>
      <c r="G1580">
        <v>224.17693337114</v>
      </c>
      <c r="H1580">
        <f>Table1[[#This Row],[ts]]*1000</f>
        <v>224176.93337113998</v>
      </c>
      <c r="I1580" s="1">
        <v>-4.3420399314299203E-6</v>
      </c>
      <c r="J1580" s="2">
        <f>-1*Table1[[#This Row],[ret_ts]]</f>
        <v>4.3420399314299203E-6</v>
      </c>
      <c r="K1580">
        <v>224.18745649105199</v>
      </c>
      <c r="L1580">
        <v>2717902643719290</v>
      </c>
      <c r="M1580">
        <v>235.13868715497401</v>
      </c>
      <c r="N1580">
        <v>225.10146980979201</v>
      </c>
    </row>
    <row r="1581" spans="1:14" x14ac:dyDescent="0.55000000000000004">
      <c r="A1581">
        <v>1579</v>
      </c>
      <c r="B1581" t="s">
        <v>12</v>
      </c>
      <c r="C1581" t="s">
        <v>12</v>
      </c>
      <c r="D1581">
        <v>2</v>
      </c>
      <c r="E1581">
        <v>-1</v>
      </c>
      <c r="F1581" t="s">
        <v>13</v>
      </c>
      <c r="G1581">
        <v>224.17790675845001</v>
      </c>
      <c r="H1581">
        <f>Table1[[#This Row],[ts]]*1000</f>
        <v>224177.90675845</v>
      </c>
      <c r="I1581" s="1">
        <v>-4.3420399314299304E-6</v>
      </c>
      <c r="J1581" s="2">
        <f>-1*Table1[[#This Row],[ret_ts]]</f>
        <v>4.3420399314299304E-6</v>
      </c>
      <c r="K1581">
        <v>224.188473055917</v>
      </c>
      <c r="L1581">
        <v>1175968856061790</v>
      </c>
      <c r="M1581">
        <v>242.25145464354</v>
      </c>
      <c r="N1581">
        <v>225.70225964679</v>
      </c>
    </row>
    <row r="1582" spans="1:14" x14ac:dyDescent="0.55000000000000004">
      <c r="A1582">
        <v>1580</v>
      </c>
      <c r="B1582" t="s">
        <v>12</v>
      </c>
      <c r="C1582" t="s">
        <v>12</v>
      </c>
      <c r="D1582">
        <v>2</v>
      </c>
      <c r="E1582">
        <v>-1</v>
      </c>
      <c r="F1582" t="s">
        <v>13</v>
      </c>
      <c r="G1582">
        <v>224.17888014998601</v>
      </c>
      <c r="H1582">
        <f>Table1[[#This Row],[ts]]*1000</f>
        <v>224178.88014998601</v>
      </c>
      <c r="I1582" s="1">
        <v>-4.3420399314299304E-6</v>
      </c>
      <c r="J1582" s="2">
        <f>-1*Table1[[#This Row],[ret_ts]]</f>
        <v>4.3420399314299304E-6</v>
      </c>
      <c r="K1582">
        <v>224.189505348132</v>
      </c>
      <c r="L1582">
        <v>374911513484297</v>
      </c>
      <c r="M1582">
        <v>232.21126510117401</v>
      </c>
      <c r="N1582">
        <v>224.85634182568</v>
      </c>
    </row>
    <row r="1583" spans="1:14" x14ac:dyDescent="0.55000000000000004">
      <c r="A1583">
        <v>1581</v>
      </c>
      <c r="B1583" t="s">
        <v>12</v>
      </c>
      <c r="C1583" t="s">
        <v>12</v>
      </c>
      <c r="D1583">
        <v>2</v>
      </c>
      <c r="E1583">
        <v>-1</v>
      </c>
      <c r="F1583" t="s">
        <v>13</v>
      </c>
      <c r="G1583">
        <v>224.17985354574901</v>
      </c>
      <c r="H1583">
        <f>Table1[[#This Row],[ts]]*1000</f>
        <v>224179.85354574901</v>
      </c>
      <c r="I1583" s="1">
        <v>-4.3420399314299304E-6</v>
      </c>
      <c r="J1583" s="2">
        <f>-1*Table1[[#This Row],[ret_ts]]</f>
        <v>4.3420399314299304E-6</v>
      </c>
      <c r="K1583">
        <v>224.190442179217</v>
      </c>
      <c r="L1583">
        <v>763412680520594</v>
      </c>
      <c r="M1583">
        <v>229.789952419435</v>
      </c>
      <c r="N1583">
        <v>224.65301444433999</v>
      </c>
    </row>
    <row r="1584" spans="1:14" x14ac:dyDescent="0.55000000000000004">
      <c r="A1584">
        <v>1582</v>
      </c>
      <c r="B1584" t="s">
        <v>12</v>
      </c>
      <c r="C1584" t="s">
        <v>12</v>
      </c>
      <c r="D1584">
        <v>2</v>
      </c>
      <c r="E1584">
        <v>-1</v>
      </c>
      <c r="F1584" t="s">
        <v>13</v>
      </c>
      <c r="G1584">
        <v>224.180826945738</v>
      </c>
      <c r="H1584">
        <f>Table1[[#This Row],[ts]]*1000</f>
        <v>224180.82694573799</v>
      </c>
      <c r="I1584" s="1">
        <v>-4.3420399314299304E-6</v>
      </c>
      <c r="J1584" s="2">
        <f>-1*Table1[[#This Row],[ret_ts]]</f>
        <v>4.3420399314299304E-6</v>
      </c>
      <c r="K1584">
        <v>224.19138569042099</v>
      </c>
      <c r="L1584">
        <v>1365442419954320</v>
      </c>
      <c r="M1584">
        <v>221.247392632425</v>
      </c>
      <c r="N1584">
        <v>223.933419472141</v>
      </c>
    </row>
    <row r="1585" spans="1:14" x14ac:dyDescent="0.55000000000000004">
      <c r="A1585">
        <v>1583</v>
      </c>
      <c r="B1585" t="s">
        <v>12</v>
      </c>
      <c r="C1585" t="s">
        <v>12</v>
      </c>
      <c r="D1585">
        <v>2</v>
      </c>
      <c r="E1585">
        <v>-1</v>
      </c>
      <c r="F1585" t="s">
        <v>13</v>
      </c>
      <c r="G1585">
        <v>224.18180034995399</v>
      </c>
      <c r="H1585">
        <f>Table1[[#This Row],[ts]]*1000</f>
        <v>224181.80034995399</v>
      </c>
      <c r="I1585" s="1">
        <v>-4.3420399314299203E-6</v>
      </c>
      <c r="J1585" s="2">
        <f>-1*Table1[[#This Row],[ret_ts]]</f>
        <v>4.3420399314299203E-6</v>
      </c>
      <c r="K1585">
        <v>224.19237725849499</v>
      </c>
      <c r="L1585">
        <v>960379743372754</v>
      </c>
      <c r="M1585">
        <v>229.44817801799201</v>
      </c>
      <c r="N1585">
        <v>224.62596762874099</v>
      </c>
    </row>
    <row r="1586" spans="1:14" x14ac:dyDescent="0.55000000000000004">
      <c r="A1586">
        <v>1584</v>
      </c>
      <c r="B1586" t="s">
        <v>12</v>
      </c>
      <c r="C1586" t="s">
        <v>12</v>
      </c>
      <c r="D1586">
        <v>2</v>
      </c>
      <c r="E1586">
        <v>-1</v>
      </c>
      <c r="F1586" t="s">
        <v>13</v>
      </c>
      <c r="G1586">
        <v>224.182773758396</v>
      </c>
      <c r="H1586">
        <f>Table1[[#This Row],[ts]]*1000</f>
        <v>224182.77375839598</v>
      </c>
      <c r="I1586" s="1">
        <v>-4.3420399314299304E-6</v>
      </c>
      <c r="J1586" s="2">
        <f>-1*Table1[[#This Row],[ret_ts]]</f>
        <v>4.3420399314299304E-6</v>
      </c>
      <c r="K1586">
        <v>224.19342721864001</v>
      </c>
      <c r="L1586">
        <v>217316450228798</v>
      </c>
      <c r="M1586">
        <v>237.239805501077</v>
      </c>
      <c r="N1586">
        <v>225.28400147925399</v>
      </c>
    </row>
    <row r="1587" spans="1:14" x14ac:dyDescent="0.55000000000000004">
      <c r="A1587">
        <v>1585</v>
      </c>
      <c r="B1587" t="s">
        <v>12</v>
      </c>
      <c r="C1587" t="s">
        <v>12</v>
      </c>
      <c r="D1587">
        <v>2</v>
      </c>
      <c r="E1587">
        <v>-1</v>
      </c>
      <c r="F1587" t="s">
        <v>13</v>
      </c>
      <c r="G1587">
        <v>224.18374717106499</v>
      </c>
      <c r="H1587">
        <f>Table1[[#This Row],[ts]]*1000</f>
        <v>224183.74717106498</v>
      </c>
      <c r="I1587" s="1">
        <v>-4.3420399314299304E-6</v>
      </c>
      <c r="J1587" s="2">
        <f>-1*Table1[[#This Row],[ret_ts]]</f>
        <v>4.3420399314299304E-6</v>
      </c>
      <c r="K1587">
        <v>224.194430704469</v>
      </c>
      <c r="L1587">
        <v>121285395136912</v>
      </c>
      <c r="M1587">
        <v>225.706991006263</v>
      </c>
      <c r="N1587">
        <v>224.31221672574699</v>
      </c>
    </row>
    <row r="1588" spans="1:14" x14ac:dyDescent="0.55000000000000004">
      <c r="A1588">
        <v>1586</v>
      </c>
      <c r="B1588" t="s">
        <v>12</v>
      </c>
      <c r="C1588" t="s">
        <v>12</v>
      </c>
      <c r="D1588">
        <v>2</v>
      </c>
      <c r="E1588">
        <v>-1</v>
      </c>
      <c r="F1588" t="s">
        <v>13</v>
      </c>
      <c r="G1588">
        <v>224.18472058795999</v>
      </c>
      <c r="H1588">
        <f>Table1[[#This Row],[ts]]*1000</f>
        <v>224184.72058795998</v>
      </c>
      <c r="I1588" s="1">
        <v>-4.3420399314299203E-6</v>
      </c>
      <c r="J1588" s="2">
        <f>-1*Table1[[#This Row],[ret_ts]]</f>
        <v>4.3420399314299203E-6</v>
      </c>
      <c r="K1588">
        <v>224.19542780516699</v>
      </c>
      <c r="L1588">
        <v>76634189784730.203</v>
      </c>
      <c r="M1588">
        <v>242.25490395241101</v>
      </c>
      <c r="N1588">
        <v>225.708743384793</v>
      </c>
    </row>
    <row r="1589" spans="1:14" x14ac:dyDescent="0.55000000000000004">
      <c r="A1589">
        <v>1587</v>
      </c>
      <c r="B1589" t="s">
        <v>12</v>
      </c>
      <c r="C1589" t="s">
        <v>12</v>
      </c>
      <c r="D1589">
        <v>2</v>
      </c>
      <c r="E1589">
        <v>-1</v>
      </c>
      <c r="F1589" t="s">
        <v>13</v>
      </c>
      <c r="G1589">
        <v>224.18569400908299</v>
      </c>
      <c r="H1589">
        <f>Table1[[#This Row],[ts]]*1000</f>
        <v>224185.694009083</v>
      </c>
      <c r="I1589" s="1">
        <v>-4.3420399314299203E-6</v>
      </c>
      <c r="J1589" s="2">
        <f>-1*Table1[[#This Row],[ret_ts]]</f>
        <v>4.3420399314299203E-6</v>
      </c>
      <c r="K1589">
        <v>224.19640420361699</v>
      </c>
      <c r="L1589">
        <v>72393934829399.297</v>
      </c>
      <c r="M1589">
        <v>215.958979288303</v>
      </c>
      <c r="N1589">
        <v>223.491863399533</v>
      </c>
    </row>
    <row r="1590" spans="1:14" x14ac:dyDescent="0.55000000000000004">
      <c r="A1590">
        <v>1588</v>
      </c>
      <c r="B1590" t="s">
        <v>12</v>
      </c>
      <c r="C1590" t="s">
        <v>12</v>
      </c>
      <c r="D1590">
        <v>2</v>
      </c>
      <c r="E1590">
        <v>-1</v>
      </c>
      <c r="F1590" t="s">
        <v>13</v>
      </c>
      <c r="G1590">
        <v>224.186667434431</v>
      </c>
      <c r="H1590">
        <f>Table1[[#This Row],[ts]]*1000</f>
        <v>224186.667434431</v>
      </c>
      <c r="I1590" s="1">
        <v>-4.3420399314299304E-6</v>
      </c>
      <c r="J1590" s="2">
        <f>-1*Table1[[#This Row],[ret_ts]]</f>
        <v>4.3420399314299304E-6</v>
      </c>
      <c r="K1590">
        <v>224.197359275135</v>
      </c>
      <c r="L1590">
        <v>103493815796209</v>
      </c>
      <c r="M1590">
        <v>229.86151126505899</v>
      </c>
      <c r="N1590">
        <v>224.665274435101</v>
      </c>
    </row>
    <row r="1591" spans="1:14" x14ac:dyDescent="0.55000000000000004">
      <c r="A1591">
        <v>1589</v>
      </c>
      <c r="B1591" t="s">
        <v>12</v>
      </c>
      <c r="C1591" t="s">
        <v>12</v>
      </c>
      <c r="D1591">
        <v>2</v>
      </c>
      <c r="E1591">
        <v>-1</v>
      </c>
      <c r="F1591" t="s">
        <v>13</v>
      </c>
      <c r="G1591">
        <v>224.18764086400699</v>
      </c>
      <c r="H1591">
        <f>Table1[[#This Row],[ts]]*1000</f>
        <v>224187.640864007</v>
      </c>
      <c r="I1591" s="1">
        <v>-4.3420399314299203E-6</v>
      </c>
      <c r="J1591" s="2">
        <f>-1*Table1[[#This Row],[ret_ts]]</f>
        <v>4.3420399314299203E-6</v>
      </c>
      <c r="K1591">
        <v>224.19828606741899</v>
      </c>
      <c r="L1591">
        <v>256271711705254</v>
      </c>
      <c r="M1591">
        <v>218.83184210550101</v>
      </c>
      <c r="N1591">
        <v>223.73594356158301</v>
      </c>
    </row>
    <row r="1592" spans="1:14" x14ac:dyDescent="0.55000000000000004">
      <c r="A1592">
        <v>1590</v>
      </c>
      <c r="B1592" t="s">
        <v>12</v>
      </c>
      <c r="C1592" t="s">
        <v>12</v>
      </c>
      <c r="D1592">
        <v>2</v>
      </c>
      <c r="E1592">
        <v>-1</v>
      </c>
      <c r="F1592" t="s">
        <v>13</v>
      </c>
      <c r="G1592">
        <v>224.18861429780901</v>
      </c>
      <c r="H1592">
        <f>Table1[[#This Row],[ts]]*1000</f>
        <v>224188.61429780902</v>
      </c>
      <c r="I1592" s="1">
        <v>-4.3420399314299304E-6</v>
      </c>
      <c r="J1592" s="2">
        <f>-1*Table1[[#This Row],[ret_ts]]</f>
        <v>4.3420399314299304E-6</v>
      </c>
      <c r="K1592">
        <v>224.19923142038701</v>
      </c>
      <c r="L1592">
        <v>442545221570393</v>
      </c>
      <c r="M1592">
        <v>218.04159451860301</v>
      </c>
      <c r="N1592">
        <v>223.67018925583801</v>
      </c>
    </row>
    <row r="1593" spans="1:14" x14ac:dyDescent="0.55000000000000004">
      <c r="A1593">
        <v>1591</v>
      </c>
      <c r="B1593" t="s">
        <v>12</v>
      </c>
      <c r="C1593" t="s">
        <v>12</v>
      </c>
      <c r="D1593">
        <v>2</v>
      </c>
      <c r="E1593">
        <v>-1</v>
      </c>
      <c r="F1593" t="s">
        <v>13</v>
      </c>
      <c r="G1593">
        <v>224.18958773583799</v>
      </c>
      <c r="H1593">
        <f>Table1[[#This Row],[ts]]*1000</f>
        <v>224189.58773583799</v>
      </c>
      <c r="I1593" s="1">
        <v>-4.3420399314299203E-6</v>
      </c>
      <c r="J1593" s="2">
        <f>-1*Table1[[#This Row],[ret_ts]]</f>
        <v>4.3420399314299203E-6</v>
      </c>
      <c r="K1593">
        <v>224.20010530591099</v>
      </c>
      <c r="L1593">
        <v>3062543831984120</v>
      </c>
      <c r="M1593">
        <v>216.178559093845</v>
      </c>
      <c r="N1593">
        <v>223.513959549145</v>
      </c>
    </row>
    <row r="1594" spans="1:14" x14ac:dyDescent="0.55000000000000004">
      <c r="A1594">
        <v>1592</v>
      </c>
      <c r="B1594" t="s">
        <v>12</v>
      </c>
      <c r="C1594" t="s">
        <v>12</v>
      </c>
      <c r="D1594">
        <v>2</v>
      </c>
      <c r="E1594">
        <v>-1</v>
      </c>
      <c r="F1594" t="s">
        <v>13</v>
      </c>
      <c r="G1594">
        <v>224.19056117809299</v>
      </c>
      <c r="H1594">
        <f>Table1[[#This Row],[ts]]*1000</f>
        <v>224190.56117809299</v>
      </c>
      <c r="I1594" s="1">
        <v>-4.3420399314299304E-6</v>
      </c>
      <c r="J1594" s="2">
        <f>-1*Table1[[#This Row],[ret_ts]]</f>
        <v>4.3420399314299304E-6</v>
      </c>
      <c r="K1594">
        <v>224.20111261329799</v>
      </c>
      <c r="L1594">
        <v>1587871385526140</v>
      </c>
      <c r="M1594">
        <v>242.45885467308599</v>
      </c>
      <c r="N1594">
        <v>225.73125226381299</v>
      </c>
    </row>
    <row r="1595" spans="1:14" x14ac:dyDescent="0.55000000000000004">
      <c r="A1595">
        <v>1593</v>
      </c>
      <c r="B1595" t="s">
        <v>12</v>
      </c>
      <c r="C1595" t="s">
        <v>12</v>
      </c>
      <c r="D1595">
        <v>2</v>
      </c>
      <c r="E1595">
        <v>-1</v>
      </c>
      <c r="F1595" t="s">
        <v>13</v>
      </c>
      <c r="G1595">
        <v>224.19153462457501</v>
      </c>
      <c r="H1595">
        <f>Table1[[#This Row],[ts]]*1000</f>
        <v>224191.53462457503</v>
      </c>
      <c r="I1595" s="1">
        <v>-4.3420399314299304E-6</v>
      </c>
      <c r="J1595" s="2">
        <f>-1*Table1[[#This Row],[ret_ts]]</f>
        <v>4.3420399314299304E-6</v>
      </c>
      <c r="K1595">
        <v>224.202030736968</v>
      </c>
      <c r="L1595">
        <v>4654278405460710</v>
      </c>
      <c r="M1595">
        <v>219.38502110176901</v>
      </c>
      <c r="N1595">
        <v>223.78616997539501</v>
      </c>
    </row>
    <row r="1596" spans="1:14" x14ac:dyDescent="0.55000000000000004">
      <c r="A1596">
        <v>1594</v>
      </c>
      <c r="B1596" t="s">
        <v>12</v>
      </c>
      <c r="C1596" t="s">
        <v>12</v>
      </c>
      <c r="D1596">
        <v>2</v>
      </c>
      <c r="E1596">
        <v>-1</v>
      </c>
      <c r="F1596" t="s">
        <v>13</v>
      </c>
      <c r="G1596">
        <v>224.192508075284</v>
      </c>
      <c r="H1596">
        <f>Table1[[#This Row],[ts]]*1000</f>
        <v>224192.50807528399</v>
      </c>
      <c r="I1596" s="1">
        <v>-4.3420399314299203E-6</v>
      </c>
      <c r="J1596" s="2">
        <f>-1*Table1[[#This Row],[ret_ts]]</f>
        <v>4.3420399314299203E-6</v>
      </c>
      <c r="K1596">
        <v>224.20301569039501</v>
      </c>
      <c r="L1596">
        <v>3725748089397840</v>
      </c>
      <c r="M1596">
        <v>233.13722627597801</v>
      </c>
      <c r="N1596">
        <v>224.946871252374</v>
      </c>
    </row>
    <row r="1597" spans="1:14" x14ac:dyDescent="0.55000000000000004">
      <c r="A1597">
        <v>1595</v>
      </c>
      <c r="B1597" t="s">
        <v>12</v>
      </c>
      <c r="C1597" t="s">
        <v>12</v>
      </c>
      <c r="D1597">
        <v>2</v>
      </c>
      <c r="E1597">
        <v>-1</v>
      </c>
      <c r="F1597" t="s">
        <v>13</v>
      </c>
      <c r="G1597">
        <v>224.19348153022</v>
      </c>
      <c r="H1597">
        <f>Table1[[#This Row],[ts]]*1000</f>
        <v>224193.48153021999</v>
      </c>
      <c r="I1597" s="1">
        <v>-4.3420399314299203E-6</v>
      </c>
      <c r="J1597" s="2">
        <f>-1*Table1[[#This Row],[ret_ts]]</f>
        <v>4.3420399314299203E-6</v>
      </c>
      <c r="K1597">
        <v>224.20398852855101</v>
      </c>
      <c r="L1597">
        <v>3774007119058270</v>
      </c>
      <c r="M1597">
        <v>230.241678830924</v>
      </c>
      <c r="N1597">
        <v>224.703561045122</v>
      </c>
    </row>
    <row r="1598" spans="1:14" x14ac:dyDescent="0.55000000000000004">
      <c r="A1598">
        <v>1596</v>
      </c>
      <c r="B1598" t="s">
        <v>12</v>
      </c>
      <c r="C1598" t="s">
        <v>12</v>
      </c>
      <c r="D1598">
        <v>2</v>
      </c>
      <c r="E1598">
        <v>-1</v>
      </c>
      <c r="F1598" t="s">
        <v>13</v>
      </c>
      <c r="G1598">
        <v>224.19445498938299</v>
      </c>
      <c r="H1598">
        <f>Table1[[#This Row],[ts]]*1000</f>
        <v>224194.454989383</v>
      </c>
      <c r="I1598" s="1">
        <v>-4.3420399314299203E-6</v>
      </c>
      <c r="J1598" s="2">
        <f>-1*Table1[[#This Row],[ret_ts]]</f>
        <v>4.3420399314299203E-6</v>
      </c>
      <c r="K1598">
        <v>224.20497371758199</v>
      </c>
      <c r="L1598">
        <v>3007800957396100</v>
      </c>
      <c r="M1598">
        <v>212.515297492234</v>
      </c>
      <c r="N1598">
        <v>223.209488258363</v>
      </c>
    </row>
    <row r="1599" spans="1:14" x14ac:dyDescent="0.55000000000000004">
      <c r="A1599">
        <v>1597</v>
      </c>
      <c r="B1599" t="s">
        <v>12</v>
      </c>
      <c r="C1599" t="s">
        <v>12</v>
      </c>
      <c r="D1599">
        <v>2</v>
      </c>
      <c r="E1599">
        <v>-1</v>
      </c>
      <c r="F1599" t="s">
        <v>13</v>
      </c>
      <c r="G1599">
        <v>224.19542845277201</v>
      </c>
      <c r="H1599">
        <f>Table1[[#This Row],[ts]]*1000</f>
        <v>224195.428452772</v>
      </c>
      <c r="I1599" s="1">
        <v>-4.3420399314299203E-6</v>
      </c>
      <c r="J1599" s="2">
        <f>-1*Table1[[#This Row],[ret_ts]]</f>
        <v>4.3420399314299203E-6</v>
      </c>
      <c r="K1599">
        <v>224.205888461359</v>
      </c>
      <c r="L1599">
        <v>9417344648814550</v>
      </c>
      <c r="M1599">
        <v>229.48431775387201</v>
      </c>
      <c r="N1599">
        <v>224.64146725202801</v>
      </c>
    </row>
    <row r="1600" spans="1:14" x14ac:dyDescent="0.55000000000000004">
      <c r="A1600">
        <v>1598</v>
      </c>
      <c r="B1600" t="s">
        <v>12</v>
      </c>
      <c r="C1600" t="s">
        <v>12</v>
      </c>
      <c r="D1600">
        <v>2</v>
      </c>
      <c r="E1600">
        <v>-1</v>
      </c>
      <c r="F1600" t="s">
        <v>13</v>
      </c>
      <c r="G1600">
        <v>224.19640192038801</v>
      </c>
      <c r="H1600">
        <f>Table1[[#This Row],[ts]]*1000</f>
        <v>224196.40192038802</v>
      </c>
      <c r="I1600" s="1">
        <v>-4.3420399314299304E-6</v>
      </c>
      <c r="J1600" s="2">
        <f>-1*Table1[[#This Row],[ret_ts]]</f>
        <v>4.3420399314299304E-6</v>
      </c>
      <c r="K1600">
        <v>224.206851805372</v>
      </c>
      <c r="L1600" s="1">
        <v>1.14737227700078E+16</v>
      </c>
      <c r="M1600">
        <v>224.65036662083401</v>
      </c>
      <c r="N1600">
        <v>224.23468689463601</v>
      </c>
    </row>
    <row r="1601" spans="1:14" x14ac:dyDescent="0.55000000000000004">
      <c r="A1601">
        <v>1599</v>
      </c>
      <c r="B1601" t="s">
        <v>12</v>
      </c>
      <c r="C1601" t="s">
        <v>12</v>
      </c>
      <c r="D1601">
        <v>2</v>
      </c>
      <c r="E1601">
        <v>-1</v>
      </c>
      <c r="F1601" t="s">
        <v>13</v>
      </c>
      <c r="G1601">
        <v>224.19737539223101</v>
      </c>
      <c r="H1601">
        <f>Table1[[#This Row],[ts]]*1000</f>
        <v>224197.37539223101</v>
      </c>
      <c r="I1601" s="1">
        <v>-4.3420399314299304E-6</v>
      </c>
      <c r="J1601" s="2">
        <f>-1*Table1[[#This Row],[ret_ts]]</f>
        <v>4.3420399314299304E-6</v>
      </c>
      <c r="K1601">
        <v>224.20787111331799</v>
      </c>
      <c r="L1601">
        <v>4714881222383140</v>
      </c>
      <c r="M1601">
        <v>227.148269840072</v>
      </c>
      <c r="N1601">
        <v>224.446237092914</v>
      </c>
    </row>
    <row r="1602" spans="1:14" x14ac:dyDescent="0.55000000000000004">
      <c r="A1602">
        <v>1600</v>
      </c>
      <c r="B1602" t="s">
        <v>12</v>
      </c>
      <c r="C1602" t="s">
        <v>12</v>
      </c>
      <c r="D1602">
        <v>2</v>
      </c>
      <c r="E1602">
        <v>-1</v>
      </c>
      <c r="F1602" t="s">
        <v>13</v>
      </c>
      <c r="G1602">
        <v>224.198348868301</v>
      </c>
      <c r="H1602">
        <f>Table1[[#This Row],[ts]]*1000</f>
        <v>224198.34886830099</v>
      </c>
      <c r="I1602" s="1">
        <v>-4.3420399314299203E-6</v>
      </c>
      <c r="J1602" s="2">
        <f>-1*Table1[[#This Row],[ret_ts]]</f>
        <v>4.3420399314299203E-6</v>
      </c>
      <c r="K1602">
        <v>224.208908599018</v>
      </c>
      <c r="L1602">
        <v>1361292111184310</v>
      </c>
      <c r="M1602">
        <v>212.84515082284199</v>
      </c>
      <c r="N1602">
        <v>223.240888696192</v>
      </c>
    </row>
    <row r="1603" spans="1:14" x14ac:dyDescent="0.55000000000000004">
      <c r="A1603">
        <v>1601</v>
      </c>
      <c r="B1603" t="s">
        <v>12</v>
      </c>
      <c r="C1603" t="s">
        <v>12</v>
      </c>
      <c r="D1603">
        <v>2</v>
      </c>
      <c r="E1603">
        <v>-1</v>
      </c>
      <c r="F1603" t="s">
        <v>13</v>
      </c>
      <c r="G1603">
        <v>224.199322348598</v>
      </c>
      <c r="H1603">
        <f>Table1[[#This Row],[ts]]*1000</f>
        <v>224199.32234859801</v>
      </c>
      <c r="I1603" s="1">
        <v>-4.3420399314299203E-6</v>
      </c>
      <c r="J1603" s="2">
        <f>-1*Table1[[#This Row],[ret_ts]]</f>
        <v>4.3420399314299203E-6</v>
      </c>
      <c r="K1603">
        <v>224.20993480555899</v>
      </c>
      <c r="L1603">
        <v>489337958054939</v>
      </c>
      <c r="M1603">
        <v>232.84483402874901</v>
      </c>
      <c r="N1603">
        <v>224.92842943595201</v>
      </c>
    </row>
    <row r="1604" spans="1:14" x14ac:dyDescent="0.55000000000000004">
      <c r="A1604">
        <v>1602</v>
      </c>
      <c r="B1604" t="s">
        <v>12</v>
      </c>
      <c r="C1604" t="s">
        <v>12</v>
      </c>
      <c r="D1604">
        <v>2</v>
      </c>
      <c r="E1604">
        <v>-1</v>
      </c>
      <c r="F1604" t="s">
        <v>13</v>
      </c>
      <c r="G1604">
        <v>224.200295833122</v>
      </c>
      <c r="H1604">
        <f>Table1[[#This Row],[ts]]*1000</f>
        <v>224200.29583312199</v>
      </c>
      <c r="I1604" s="1">
        <v>-4.3420399314299203E-6</v>
      </c>
      <c r="J1604" s="2">
        <f>-1*Table1[[#This Row],[ret_ts]]</f>
        <v>4.3420399314299203E-6</v>
      </c>
      <c r="K1604">
        <v>224.210906712845</v>
      </c>
      <c r="L1604">
        <v>505013462829892</v>
      </c>
      <c r="M1604">
        <v>214.09076879933099</v>
      </c>
      <c r="N1604">
        <v>223.347726768613</v>
      </c>
    </row>
    <row r="1605" spans="1:14" x14ac:dyDescent="0.55000000000000004">
      <c r="A1605">
        <v>1603</v>
      </c>
      <c r="B1605" t="s">
        <v>12</v>
      </c>
      <c r="C1605" t="s">
        <v>12</v>
      </c>
      <c r="D1605">
        <v>2</v>
      </c>
      <c r="E1605">
        <v>-1</v>
      </c>
      <c r="F1605" t="s">
        <v>13</v>
      </c>
      <c r="G1605">
        <v>224.20126932187199</v>
      </c>
      <c r="H1605">
        <f>Table1[[#This Row],[ts]]*1000</f>
        <v>224201.26932187198</v>
      </c>
      <c r="I1605" s="1">
        <v>-4.3420399314299304E-6</v>
      </c>
      <c r="J1605" s="2">
        <f>-1*Table1[[#This Row],[ret_ts]]</f>
        <v>4.3420399314299304E-6</v>
      </c>
      <c r="K1605">
        <v>224.21190164972899</v>
      </c>
      <c r="L1605">
        <v>333262211699654</v>
      </c>
      <c r="M1605">
        <v>226.03295486218499</v>
      </c>
      <c r="N1605">
        <v>224.35574060837999</v>
      </c>
    </row>
    <row r="1606" spans="1:14" x14ac:dyDescent="0.55000000000000004">
      <c r="A1606">
        <v>1604</v>
      </c>
      <c r="B1606" t="s">
        <v>12</v>
      </c>
      <c r="C1606" t="s">
        <v>12</v>
      </c>
      <c r="D1606">
        <v>2</v>
      </c>
      <c r="E1606">
        <v>-1</v>
      </c>
      <c r="F1606" t="s">
        <v>13</v>
      </c>
      <c r="G1606">
        <v>224.20224281485</v>
      </c>
      <c r="H1606">
        <f>Table1[[#This Row],[ts]]*1000</f>
        <v>224202.24281485</v>
      </c>
      <c r="I1606" s="1">
        <v>-4.3420399314299203E-6</v>
      </c>
      <c r="J1606" s="2">
        <f>-1*Table1[[#This Row],[ret_ts]]</f>
        <v>4.3420399314299203E-6</v>
      </c>
      <c r="K1606">
        <v>224.21291563232799</v>
      </c>
      <c r="L1606">
        <v>151936924193028</v>
      </c>
      <c r="M1606">
        <v>213.269847695078</v>
      </c>
      <c r="N1606">
        <v>223.28028663348999</v>
      </c>
    </row>
    <row r="1607" spans="1:14" x14ac:dyDescent="0.55000000000000004">
      <c r="A1607">
        <v>1605</v>
      </c>
      <c r="B1607" t="s">
        <v>12</v>
      </c>
      <c r="C1607" t="s">
        <v>12</v>
      </c>
      <c r="D1607">
        <v>2</v>
      </c>
      <c r="E1607">
        <v>-1</v>
      </c>
      <c r="F1607" t="s">
        <v>13</v>
      </c>
      <c r="G1607">
        <v>224.203216312054</v>
      </c>
      <c r="H1607">
        <f>Table1[[#This Row],[ts]]*1000</f>
        <v>224203.21631205399</v>
      </c>
      <c r="I1607" s="1">
        <v>-4.3420399314299203E-6</v>
      </c>
      <c r="J1607" s="2">
        <f>-1*Table1[[#This Row],[ret_ts]]</f>
        <v>4.3420399314299203E-6</v>
      </c>
      <c r="K1607">
        <v>224.21396657167099</v>
      </c>
      <c r="L1607">
        <v>33795987092535.5</v>
      </c>
      <c r="M1607">
        <v>213.295929987758</v>
      </c>
      <c r="N1607">
        <v>223.28338161208799</v>
      </c>
    </row>
    <row r="1608" spans="1:14" x14ac:dyDescent="0.55000000000000004">
      <c r="A1608">
        <v>1606</v>
      </c>
      <c r="B1608" t="s">
        <v>12</v>
      </c>
      <c r="C1608" t="s">
        <v>12</v>
      </c>
      <c r="D1608">
        <v>2</v>
      </c>
      <c r="E1608">
        <v>-1</v>
      </c>
      <c r="F1608" t="s">
        <v>13</v>
      </c>
      <c r="G1608">
        <v>224.20418981348601</v>
      </c>
      <c r="H1608">
        <f>Table1[[#This Row],[ts]]*1000</f>
        <v>224204.18981348601</v>
      </c>
      <c r="I1608" s="1">
        <v>-4.3420399314299304E-6</v>
      </c>
      <c r="J1608" s="2">
        <f>-1*Table1[[#This Row],[ret_ts]]</f>
        <v>4.3420399314299304E-6</v>
      </c>
      <c r="K1608">
        <v>224.21496657544699</v>
      </c>
      <c r="L1608">
        <v>20217429392462.102</v>
      </c>
      <c r="M1608">
        <v>215.68414900329199</v>
      </c>
      <c r="N1608">
        <v>223.485679734928</v>
      </c>
    </row>
    <row r="1609" spans="1:14" x14ac:dyDescent="0.55000000000000004">
      <c r="A1609">
        <v>1607</v>
      </c>
      <c r="B1609" t="s">
        <v>12</v>
      </c>
      <c r="C1609" t="s">
        <v>12</v>
      </c>
      <c r="D1609">
        <v>2</v>
      </c>
      <c r="E1609">
        <v>-1</v>
      </c>
      <c r="F1609" t="s">
        <v>13</v>
      </c>
      <c r="G1609">
        <v>224.20516331914399</v>
      </c>
      <c r="H1609">
        <f>Table1[[#This Row],[ts]]*1000</f>
        <v>224205.16331914399</v>
      </c>
      <c r="I1609" s="1">
        <v>-4.3420399314299304E-6</v>
      </c>
      <c r="J1609" s="2">
        <f>-1*Table1[[#This Row],[ret_ts]]</f>
        <v>4.3420399314299304E-6</v>
      </c>
      <c r="K1609">
        <v>224.215936696753</v>
      </c>
      <c r="L1609">
        <v>21610648190647.602</v>
      </c>
      <c r="M1609">
        <v>229.45434379246501</v>
      </c>
      <c r="N1609">
        <v>224.64783405064901</v>
      </c>
    </row>
    <row r="1610" spans="1:14" x14ac:dyDescent="0.55000000000000004">
      <c r="A1610">
        <v>1608</v>
      </c>
      <c r="B1610" t="s">
        <v>12</v>
      </c>
      <c r="C1610" t="s">
        <v>12</v>
      </c>
      <c r="D1610">
        <v>2</v>
      </c>
      <c r="E1610">
        <v>-1</v>
      </c>
      <c r="F1610" t="s">
        <v>13</v>
      </c>
      <c r="G1610">
        <v>224.20613682902999</v>
      </c>
      <c r="H1610">
        <f>Table1[[#This Row],[ts]]*1000</f>
        <v>224206.13682902997</v>
      </c>
      <c r="I1610" s="1">
        <v>-4.3420399314299203E-6</v>
      </c>
      <c r="J1610" s="2">
        <f>-1*Table1[[#This Row],[ret_ts]]</f>
        <v>4.3420399314299203E-6</v>
      </c>
      <c r="K1610">
        <v>224.21686399779901</v>
      </c>
      <c r="L1610">
        <v>53065305405850.703</v>
      </c>
      <c r="M1610">
        <v>222.28465790792799</v>
      </c>
      <c r="N1610">
        <v>224.044096527569</v>
      </c>
    </row>
    <row r="1611" spans="1:14" x14ac:dyDescent="0.55000000000000004">
      <c r="A1611">
        <v>1609</v>
      </c>
      <c r="B1611" t="s">
        <v>12</v>
      </c>
      <c r="C1611" t="s">
        <v>12</v>
      </c>
      <c r="D1611">
        <v>2</v>
      </c>
      <c r="E1611">
        <v>-1</v>
      </c>
      <c r="F1611" t="s">
        <v>13</v>
      </c>
      <c r="G1611">
        <v>224.20711034314201</v>
      </c>
      <c r="H1611">
        <f>Table1[[#This Row],[ts]]*1000</f>
        <v>224207.11034314201</v>
      </c>
      <c r="I1611" s="1">
        <v>-4.3420399314299203E-6</v>
      </c>
      <c r="J1611" s="2">
        <f>-1*Table1[[#This Row],[ret_ts]]</f>
        <v>4.3420399314299203E-6</v>
      </c>
      <c r="K1611">
        <v>224.217784304757</v>
      </c>
      <c r="L1611">
        <v>149271528372765</v>
      </c>
      <c r="M1611">
        <v>212.42473989668699</v>
      </c>
      <c r="N1611">
        <v>223.21349519170101</v>
      </c>
    </row>
    <row r="1612" spans="1:14" x14ac:dyDescent="0.55000000000000004">
      <c r="A1612">
        <v>1610</v>
      </c>
      <c r="B1612" t="s">
        <v>12</v>
      </c>
      <c r="C1612" t="s">
        <v>12</v>
      </c>
      <c r="D1612">
        <v>2</v>
      </c>
      <c r="E1612">
        <v>-1</v>
      </c>
      <c r="F1612" t="s">
        <v>13</v>
      </c>
      <c r="G1612">
        <v>224.20808386148201</v>
      </c>
      <c r="H1612">
        <f>Table1[[#This Row],[ts]]*1000</f>
        <v>224208.08386148201</v>
      </c>
      <c r="I1612" s="1">
        <v>-4.3420399314299203E-6</v>
      </c>
      <c r="J1612" s="2">
        <f>-1*Table1[[#This Row],[ret_ts]]</f>
        <v>4.3420399314299203E-6</v>
      </c>
      <c r="K1612">
        <v>224.218849605272</v>
      </c>
      <c r="L1612">
        <v>25132960201429.102</v>
      </c>
      <c r="M1612">
        <v>230.604200578914</v>
      </c>
      <c r="N1612">
        <v>224.74747030454901</v>
      </c>
    </row>
    <row r="1613" spans="1:14" x14ac:dyDescent="0.55000000000000004">
      <c r="A1613">
        <v>1611</v>
      </c>
      <c r="B1613" t="s">
        <v>12</v>
      </c>
      <c r="C1613" t="s">
        <v>12</v>
      </c>
      <c r="D1613">
        <v>2</v>
      </c>
      <c r="E1613">
        <v>-1</v>
      </c>
      <c r="F1613" t="s">
        <v>13</v>
      </c>
      <c r="G1613">
        <v>224.20905738404801</v>
      </c>
      <c r="H1613">
        <f>Table1[[#This Row],[ts]]*1000</f>
        <v>224209.05738404801</v>
      </c>
      <c r="I1613" s="1">
        <v>-4.3420399314299203E-6</v>
      </c>
      <c r="J1613" s="2">
        <f>-1*Table1[[#This Row],[ret_ts]]</f>
        <v>4.3420399314299203E-6</v>
      </c>
      <c r="K1613">
        <v>224.21990168900999</v>
      </c>
      <c r="L1613">
        <v>5470510012022.8799</v>
      </c>
      <c r="M1613">
        <v>225.08992508561599</v>
      </c>
      <c r="N1613">
        <v>224.28334089923899</v>
      </c>
    </row>
    <row r="1614" spans="1:14" x14ac:dyDescent="0.55000000000000004">
      <c r="A1614">
        <v>1612</v>
      </c>
      <c r="B1614" t="s">
        <v>12</v>
      </c>
      <c r="C1614" t="s">
        <v>12</v>
      </c>
      <c r="D1614">
        <v>2</v>
      </c>
      <c r="E1614">
        <v>-1</v>
      </c>
      <c r="F1614" t="s">
        <v>13</v>
      </c>
      <c r="G1614">
        <v>224.21003091084199</v>
      </c>
      <c r="H1614">
        <f>Table1[[#This Row],[ts]]*1000</f>
        <v>224210.030910842</v>
      </c>
      <c r="I1614" s="1">
        <v>-4.3420399314299304E-6</v>
      </c>
      <c r="J1614" s="2">
        <f>-1*Table1[[#This Row],[ret_ts]]</f>
        <v>4.3420399314299304E-6</v>
      </c>
      <c r="K1614">
        <v>224.220864790039</v>
      </c>
      <c r="L1614">
        <v>6704415813088.8799</v>
      </c>
      <c r="M1614">
        <v>233.57410277845801</v>
      </c>
      <c r="N1614">
        <v>224.99969904521299</v>
      </c>
    </row>
    <row r="1615" spans="1:14" x14ac:dyDescent="0.55000000000000004">
      <c r="A1615">
        <v>1613</v>
      </c>
      <c r="B1615" t="s">
        <v>12</v>
      </c>
      <c r="C1615" t="s">
        <v>12</v>
      </c>
      <c r="D1615">
        <v>2</v>
      </c>
      <c r="E1615">
        <v>-1</v>
      </c>
      <c r="F1615" t="s">
        <v>13</v>
      </c>
      <c r="G1615">
        <v>224.211004441863</v>
      </c>
      <c r="H1615">
        <f>Table1[[#This Row],[ts]]*1000</f>
        <v>224211.00444186298</v>
      </c>
      <c r="I1615" s="1">
        <v>-4.3420399314299203E-6</v>
      </c>
      <c r="J1615" s="2">
        <f>-1*Table1[[#This Row],[ret_ts]]</f>
        <v>4.3420399314299203E-6</v>
      </c>
      <c r="K1615">
        <v>224.22186769342801</v>
      </c>
      <c r="L1615">
        <v>3793369234333.6201</v>
      </c>
      <c r="M1615">
        <v>227.49159765535799</v>
      </c>
      <c r="N1615">
        <v>224.48765424878201</v>
      </c>
    </row>
    <row r="1616" spans="1:14" x14ac:dyDescent="0.55000000000000004">
      <c r="A1616">
        <v>1614</v>
      </c>
      <c r="B1616" t="s">
        <v>12</v>
      </c>
      <c r="C1616" t="s">
        <v>12</v>
      </c>
      <c r="D1616">
        <v>2</v>
      </c>
      <c r="E1616">
        <v>-1</v>
      </c>
      <c r="F1616" t="s">
        <v>13</v>
      </c>
      <c r="G1616">
        <v>224.21197797711099</v>
      </c>
      <c r="H1616">
        <f>Table1[[#This Row],[ts]]*1000</f>
        <v>224211.977977111</v>
      </c>
      <c r="I1616" s="1">
        <v>-4.3420399314299304E-6</v>
      </c>
      <c r="J1616" s="2">
        <f>-1*Table1[[#This Row],[ret_ts]]</f>
        <v>4.3420399314299304E-6</v>
      </c>
      <c r="K1616">
        <v>224.22293194593601</v>
      </c>
      <c r="L1616">
        <v>652070483213.18103</v>
      </c>
      <c r="M1616">
        <v>211.33738520028501</v>
      </c>
      <c r="N1616">
        <v>223.126278559707</v>
      </c>
    </row>
    <row r="1617" spans="1:14" x14ac:dyDescent="0.55000000000000004">
      <c r="A1617">
        <v>1615</v>
      </c>
      <c r="B1617" t="s">
        <v>12</v>
      </c>
      <c r="C1617" t="s">
        <v>12</v>
      </c>
      <c r="D1617">
        <v>2</v>
      </c>
      <c r="E1617">
        <v>-1</v>
      </c>
      <c r="F1617" t="s">
        <v>13</v>
      </c>
      <c r="G1617">
        <v>224.212951516586</v>
      </c>
      <c r="H1617">
        <f>Table1[[#This Row],[ts]]*1000</f>
        <v>224212.95151658601</v>
      </c>
      <c r="I1617" s="1">
        <v>-4.3420399314299304E-6</v>
      </c>
      <c r="J1617" s="2">
        <f>-1*Table1[[#This Row],[ret_ts]]</f>
        <v>4.3420399314299304E-6</v>
      </c>
      <c r="K1617">
        <v>224.223854810218</v>
      </c>
      <c r="L1617">
        <v>1746232021934.6399</v>
      </c>
      <c r="M1617">
        <v>244.28691674472401</v>
      </c>
      <c r="N1617">
        <v>225.90575827944701</v>
      </c>
    </row>
    <row r="1618" spans="1:14" x14ac:dyDescent="0.55000000000000004">
      <c r="A1618">
        <v>1616</v>
      </c>
      <c r="B1618" t="s">
        <v>12</v>
      </c>
      <c r="C1618" t="s">
        <v>12</v>
      </c>
      <c r="D1618">
        <v>2</v>
      </c>
      <c r="E1618">
        <v>-1</v>
      </c>
      <c r="F1618" t="s">
        <v>13</v>
      </c>
      <c r="G1618">
        <v>224.21392506028801</v>
      </c>
      <c r="H1618">
        <f>Table1[[#This Row],[ts]]*1000</f>
        <v>224213.92506028799</v>
      </c>
      <c r="I1618" s="1">
        <v>-4.3420399314299203E-6</v>
      </c>
      <c r="J1618" s="2">
        <f>-1*Table1[[#This Row],[ret_ts]]</f>
        <v>4.3420399314299203E-6</v>
      </c>
      <c r="K1618">
        <v>224.22477743949901</v>
      </c>
      <c r="L1618">
        <v>4698112775800.6504</v>
      </c>
      <c r="M1618">
        <v>220.06167912646899</v>
      </c>
      <c r="N1618">
        <v>223.863774036411</v>
      </c>
    </row>
    <row r="1619" spans="1:14" x14ac:dyDescent="0.55000000000000004">
      <c r="A1619">
        <v>1617</v>
      </c>
      <c r="B1619" t="s">
        <v>12</v>
      </c>
      <c r="C1619" t="s">
        <v>12</v>
      </c>
      <c r="D1619">
        <v>2</v>
      </c>
      <c r="E1619">
        <v>-1</v>
      </c>
      <c r="F1619" t="s">
        <v>13</v>
      </c>
      <c r="G1619">
        <v>224.21489860821799</v>
      </c>
      <c r="H1619">
        <f>Table1[[#This Row],[ts]]*1000</f>
        <v>224214.89860821801</v>
      </c>
      <c r="I1619" s="1">
        <v>-4.3420399314299304E-6</v>
      </c>
      <c r="J1619" s="2">
        <f>-1*Table1[[#This Row],[ret_ts]]</f>
        <v>4.3420399314299304E-6</v>
      </c>
      <c r="K1619">
        <v>224.225773945816</v>
      </c>
      <c r="L1619">
        <v>3010848470963.8301</v>
      </c>
      <c r="M1619">
        <v>221.885805196918</v>
      </c>
      <c r="N1619">
        <v>224.018491431332</v>
      </c>
    </row>
    <row r="1620" spans="1:14" x14ac:dyDescent="0.55000000000000004">
      <c r="A1620">
        <v>1618</v>
      </c>
      <c r="B1620" t="s">
        <v>12</v>
      </c>
      <c r="C1620" t="s">
        <v>12</v>
      </c>
      <c r="D1620">
        <v>2</v>
      </c>
      <c r="E1620">
        <v>-1</v>
      </c>
      <c r="F1620" t="s">
        <v>13</v>
      </c>
      <c r="G1620">
        <v>224.215872160374</v>
      </c>
      <c r="H1620">
        <f>Table1[[#This Row],[ts]]*1000</f>
        <v>224215.87216037401</v>
      </c>
      <c r="I1620" s="1">
        <v>-4.3420399314299304E-6</v>
      </c>
      <c r="J1620" s="2">
        <f>-1*Table1[[#This Row],[ret_ts]]</f>
        <v>4.3420399314299304E-6</v>
      </c>
      <c r="K1620">
        <v>224.22678713636</v>
      </c>
      <c r="L1620">
        <v>1395646836476.3601</v>
      </c>
      <c r="M1620">
        <v>226.15509587117299</v>
      </c>
      <c r="N1620">
        <v>224.37940179759599</v>
      </c>
    </row>
    <row r="1621" spans="1:14" x14ac:dyDescent="0.55000000000000004">
      <c r="A1621">
        <v>1619</v>
      </c>
      <c r="B1621" t="s">
        <v>12</v>
      </c>
      <c r="C1621" t="s">
        <v>12</v>
      </c>
      <c r="D1621">
        <v>2</v>
      </c>
      <c r="E1621">
        <v>-1</v>
      </c>
      <c r="F1621" t="s">
        <v>13</v>
      </c>
      <c r="G1621">
        <v>224.216845716758</v>
      </c>
      <c r="H1621">
        <f>Table1[[#This Row],[ts]]*1000</f>
        <v>224216.84571675799</v>
      </c>
      <c r="I1621" s="1">
        <v>-4.3420399314299203E-6</v>
      </c>
      <c r="J1621" s="2">
        <f>-1*Table1[[#This Row],[ret_ts]]</f>
        <v>4.3420399314299203E-6</v>
      </c>
      <c r="K1621">
        <v>224.22781532141599</v>
      </c>
      <c r="L1621">
        <v>483544435533.328</v>
      </c>
      <c r="M1621">
        <v>219.12199502254299</v>
      </c>
      <c r="N1621">
        <v>223.78721221780401</v>
      </c>
    </row>
    <row r="1622" spans="1:14" x14ac:dyDescent="0.55000000000000004">
      <c r="A1622">
        <v>1620</v>
      </c>
      <c r="B1622" t="s">
        <v>12</v>
      </c>
      <c r="C1622" t="s">
        <v>12</v>
      </c>
      <c r="D1622">
        <v>2</v>
      </c>
      <c r="E1622">
        <v>-1</v>
      </c>
      <c r="F1622" t="s">
        <v>13</v>
      </c>
      <c r="G1622">
        <v>224.21781927736899</v>
      </c>
      <c r="H1622">
        <f>Table1[[#This Row],[ts]]*1000</f>
        <v>224217.81927736898</v>
      </c>
      <c r="I1622" s="1">
        <v>-4.3420399314299304E-6</v>
      </c>
      <c r="J1622" s="2">
        <f>-1*Table1[[#This Row],[ret_ts]]</f>
        <v>4.3420399314299304E-6</v>
      </c>
      <c r="K1622">
        <v>224.228857181378</v>
      </c>
      <c r="L1622">
        <v>128470306601.16901</v>
      </c>
      <c r="M1622">
        <v>223.37974735599201</v>
      </c>
      <c r="N1622">
        <v>224.147147489291</v>
      </c>
    </row>
    <row r="1623" spans="1:14" x14ac:dyDescent="0.55000000000000004">
      <c r="A1623">
        <v>1621</v>
      </c>
      <c r="B1623" t="s">
        <v>12</v>
      </c>
      <c r="C1623" t="s">
        <v>12</v>
      </c>
      <c r="D1623">
        <v>2</v>
      </c>
      <c r="E1623">
        <v>-1</v>
      </c>
      <c r="F1623" t="s">
        <v>13</v>
      </c>
      <c r="G1623">
        <v>224.21879284220699</v>
      </c>
      <c r="H1623">
        <f>Table1[[#This Row],[ts]]*1000</f>
        <v>224218.79284220698</v>
      </c>
      <c r="I1623" s="1">
        <v>-4.3420399314299304E-6</v>
      </c>
      <c r="J1623" s="2">
        <f>-1*Table1[[#This Row],[ret_ts]]</f>
        <v>4.3420399314299304E-6</v>
      </c>
      <c r="K1623">
        <v>224.2298470275</v>
      </c>
      <c r="L1623">
        <v>93733109217.698898</v>
      </c>
      <c r="M1623">
        <v>217.708373244619</v>
      </c>
      <c r="N1623">
        <v>223.66979342511701</v>
      </c>
    </row>
    <row r="1624" spans="1:14" x14ac:dyDescent="0.55000000000000004">
      <c r="A1624">
        <v>1622</v>
      </c>
      <c r="B1624" t="s">
        <v>12</v>
      </c>
      <c r="C1624" t="s">
        <v>12</v>
      </c>
      <c r="D1624">
        <v>2</v>
      </c>
      <c r="E1624">
        <v>-1</v>
      </c>
      <c r="F1624" t="s">
        <v>13</v>
      </c>
      <c r="G1624">
        <v>224.21976641127301</v>
      </c>
      <c r="H1624">
        <f>Table1[[#This Row],[ts]]*1000</f>
        <v>224219.76641127301</v>
      </c>
      <c r="I1624" s="1">
        <v>-4.3420399314299304E-6</v>
      </c>
      <c r="J1624" s="2">
        <f>-1*Table1[[#This Row],[ret_ts]]</f>
        <v>4.3420399314299304E-6</v>
      </c>
      <c r="K1624">
        <v>224.230844955093</v>
      </c>
      <c r="L1624">
        <v>58460370278.852402</v>
      </c>
      <c r="M1624">
        <v>215.042918059969</v>
      </c>
      <c r="N1624">
        <v>223.445920356567</v>
      </c>
    </row>
    <row r="1625" spans="1:14" x14ac:dyDescent="0.55000000000000004">
      <c r="A1625">
        <v>1623</v>
      </c>
      <c r="B1625" t="s">
        <v>12</v>
      </c>
      <c r="C1625" t="s">
        <v>12</v>
      </c>
      <c r="D1625">
        <v>2</v>
      </c>
      <c r="E1625">
        <v>-1</v>
      </c>
      <c r="F1625" t="s">
        <v>13</v>
      </c>
      <c r="G1625">
        <v>224.22073998456599</v>
      </c>
      <c r="H1625">
        <f>Table1[[#This Row],[ts]]*1000</f>
        <v>224220.739984566</v>
      </c>
      <c r="I1625" s="1">
        <v>-4.3420399314299304E-6</v>
      </c>
      <c r="J1625" s="2">
        <f>-1*Table1[[#This Row],[ret_ts]]</f>
        <v>4.3420399314299304E-6</v>
      </c>
      <c r="K1625">
        <v>224.231832189736</v>
      </c>
      <c r="L1625">
        <v>44879784469.023903</v>
      </c>
      <c r="M1625">
        <v>220.88421017233901</v>
      </c>
      <c r="N1625">
        <v>223.93938530572501</v>
      </c>
    </row>
    <row r="1626" spans="1:14" x14ac:dyDescent="0.55000000000000004">
      <c r="A1626">
        <v>1624</v>
      </c>
      <c r="B1626" t="s">
        <v>12</v>
      </c>
      <c r="C1626" t="s">
        <v>12</v>
      </c>
      <c r="D1626">
        <v>2</v>
      </c>
      <c r="E1626">
        <v>-1</v>
      </c>
      <c r="F1626" t="s">
        <v>13</v>
      </c>
      <c r="G1626">
        <v>224.22171356208599</v>
      </c>
      <c r="H1626">
        <f>Table1[[#This Row],[ts]]*1000</f>
        <v>224221.71356208599</v>
      </c>
      <c r="I1626" s="1">
        <v>-4.3420399314299203E-6</v>
      </c>
      <c r="J1626" s="2">
        <f>-1*Table1[[#This Row],[ret_ts]]</f>
        <v>4.3420399314299203E-6</v>
      </c>
      <c r="K1626">
        <v>224.23277336912199</v>
      </c>
      <c r="L1626">
        <v>84275262129.987198</v>
      </c>
      <c r="M1626">
        <v>230.13096893511801</v>
      </c>
      <c r="N1626">
        <v>224.720012550013</v>
      </c>
    </row>
    <row r="1627" spans="1:14" x14ac:dyDescent="0.55000000000000004">
      <c r="A1627">
        <v>1625</v>
      </c>
      <c r="B1627" t="s">
        <v>12</v>
      </c>
      <c r="C1627" t="s">
        <v>12</v>
      </c>
      <c r="D1627">
        <v>2</v>
      </c>
      <c r="E1627">
        <v>-1</v>
      </c>
      <c r="F1627" t="s">
        <v>13</v>
      </c>
      <c r="G1627">
        <v>224.22268714383301</v>
      </c>
      <c r="H1627">
        <f>Table1[[#This Row],[ts]]*1000</f>
        <v>224222.68714383303</v>
      </c>
      <c r="I1627" s="1">
        <v>-4.3420399314299203E-6</v>
      </c>
      <c r="J1627" s="2">
        <f>-1*Table1[[#This Row],[ret_ts]]</f>
        <v>4.3420399314299203E-6</v>
      </c>
      <c r="K1627">
        <v>224.23371663448401</v>
      </c>
      <c r="L1627">
        <v>151981256858.08301</v>
      </c>
      <c r="M1627">
        <v>216.38019956838301</v>
      </c>
      <c r="N1627">
        <v>223.561370885397</v>
      </c>
    </row>
    <row r="1628" spans="1:14" x14ac:dyDescent="0.55000000000000004">
      <c r="A1628">
        <v>1626</v>
      </c>
      <c r="B1628" t="s">
        <v>12</v>
      </c>
      <c r="C1628" t="s">
        <v>12</v>
      </c>
      <c r="D1628">
        <v>2</v>
      </c>
      <c r="E1628">
        <v>-1</v>
      </c>
      <c r="F1628" t="s">
        <v>13</v>
      </c>
      <c r="G1628">
        <v>224.22366072980799</v>
      </c>
      <c r="H1628">
        <f>Table1[[#This Row],[ts]]*1000</f>
        <v>224223.66072980798</v>
      </c>
      <c r="I1628" s="1">
        <v>-4.3420399314299304E-6</v>
      </c>
      <c r="J1628" s="2">
        <f>-1*Table1[[#This Row],[ret_ts]]</f>
        <v>4.3420399314299304E-6</v>
      </c>
      <c r="K1628">
        <v>224.23470305354701</v>
      </c>
      <c r="L1628">
        <v>118567125513.32899</v>
      </c>
      <c r="M1628">
        <v>242.30988216860001</v>
      </c>
      <c r="N1628">
        <v>225.74877125657801</v>
      </c>
    </row>
    <row r="1629" spans="1:14" x14ac:dyDescent="0.55000000000000004">
      <c r="A1629">
        <v>1627</v>
      </c>
      <c r="B1629" t="s">
        <v>12</v>
      </c>
      <c r="C1629" t="s">
        <v>12</v>
      </c>
      <c r="D1629">
        <v>2</v>
      </c>
      <c r="E1629">
        <v>-1</v>
      </c>
      <c r="F1629" t="s">
        <v>13</v>
      </c>
      <c r="G1629">
        <v>224.22463432001001</v>
      </c>
      <c r="H1629">
        <f>Table1[[#This Row],[ts]]*1000</f>
        <v>224224.63432001002</v>
      </c>
      <c r="I1629" s="1">
        <v>-4.3420399314299203E-6</v>
      </c>
      <c r="J1629" s="2">
        <f>-1*Table1[[#This Row],[ret_ts]]</f>
        <v>4.3420399314299203E-6</v>
      </c>
      <c r="K1629">
        <v>224.23574134158901</v>
      </c>
      <c r="L1629">
        <v>33785102579.966702</v>
      </c>
      <c r="M1629">
        <v>231.65412699039899</v>
      </c>
      <c r="N1629">
        <v>224.85111942193399</v>
      </c>
    </row>
    <row r="1630" spans="1:14" x14ac:dyDescent="0.55000000000000004">
      <c r="A1630">
        <v>1628</v>
      </c>
      <c r="B1630" t="s">
        <v>12</v>
      </c>
      <c r="C1630" t="s">
        <v>12</v>
      </c>
      <c r="D1630">
        <v>2</v>
      </c>
      <c r="E1630">
        <v>-1</v>
      </c>
      <c r="F1630" t="s">
        <v>13</v>
      </c>
      <c r="G1630">
        <v>224.22560791443999</v>
      </c>
      <c r="H1630">
        <f>Table1[[#This Row],[ts]]*1000</f>
        <v>224225.60791443998</v>
      </c>
      <c r="I1630" s="1">
        <v>-4.3420399314299304E-6</v>
      </c>
      <c r="J1630" s="2">
        <f>-1*Table1[[#This Row],[ret_ts]]</f>
        <v>4.3420399314299304E-6</v>
      </c>
      <c r="K1630">
        <v>224.23672081036199</v>
      </c>
      <c r="L1630">
        <v>30171114602.441002</v>
      </c>
      <c r="M1630">
        <v>220.474731462005</v>
      </c>
      <c r="N1630">
        <v>223.90932009807599</v>
      </c>
    </row>
    <row r="1631" spans="1:14" x14ac:dyDescent="0.55000000000000004">
      <c r="A1631">
        <v>1629</v>
      </c>
      <c r="B1631" t="s">
        <v>12</v>
      </c>
      <c r="C1631" t="s">
        <v>12</v>
      </c>
      <c r="D1631">
        <v>2</v>
      </c>
      <c r="E1631">
        <v>-1</v>
      </c>
      <c r="F1631" t="s">
        <v>13</v>
      </c>
      <c r="G1631">
        <v>224.22658151309599</v>
      </c>
      <c r="H1631">
        <f>Table1[[#This Row],[ts]]*1000</f>
        <v>224226.581513096</v>
      </c>
      <c r="I1631" s="1">
        <v>-4.3420399314299203E-6</v>
      </c>
      <c r="J1631" s="2">
        <f>-1*Table1[[#This Row],[ret_ts]]</f>
        <v>4.3420399314299203E-6</v>
      </c>
      <c r="K1631">
        <v>224.23782672504299</v>
      </c>
      <c r="L1631">
        <v>2312545835.4858599</v>
      </c>
      <c r="M1631">
        <v>200.20674400646101</v>
      </c>
      <c r="N1631">
        <v>222.201148507363</v>
      </c>
    </row>
    <row r="1632" spans="1:14" x14ac:dyDescent="0.55000000000000004">
      <c r="A1632">
        <v>1630</v>
      </c>
      <c r="B1632" t="s">
        <v>12</v>
      </c>
      <c r="C1632" t="s">
        <v>12</v>
      </c>
      <c r="D1632">
        <v>2</v>
      </c>
      <c r="E1632">
        <v>-1</v>
      </c>
      <c r="F1632" t="s">
        <v>13</v>
      </c>
      <c r="G1632">
        <v>224.227555115981</v>
      </c>
      <c r="H1632">
        <f>Table1[[#This Row],[ts]]*1000</f>
        <v>224227.555115981</v>
      </c>
      <c r="I1632" s="1">
        <v>-4.3420399314299203E-6</v>
      </c>
      <c r="J1632" s="2">
        <f>-1*Table1[[#This Row],[ret_ts]]</f>
        <v>4.3420399314299203E-6</v>
      </c>
      <c r="K1632">
        <v>224.23875772961</v>
      </c>
      <c r="L1632">
        <v>5293739861.5319204</v>
      </c>
      <c r="M1632">
        <v>239.91803747594099</v>
      </c>
      <c r="N1632">
        <v>225.55062330281399</v>
      </c>
    </row>
    <row r="1633" spans="1:14" x14ac:dyDescent="0.55000000000000004">
      <c r="A1633">
        <v>1631</v>
      </c>
      <c r="B1633" t="s">
        <v>12</v>
      </c>
      <c r="C1633" t="s">
        <v>12</v>
      </c>
      <c r="D1633">
        <v>2</v>
      </c>
      <c r="E1633">
        <v>-1</v>
      </c>
      <c r="F1633" t="s">
        <v>13</v>
      </c>
      <c r="G1633">
        <v>224.22852872309301</v>
      </c>
      <c r="H1633">
        <f>Table1[[#This Row],[ts]]*1000</f>
        <v>224228.52872309301</v>
      </c>
      <c r="I1633" s="1">
        <v>-4.3420399314299304E-6</v>
      </c>
      <c r="J1633" s="2">
        <f>-1*Table1[[#This Row],[ret_ts]]</f>
        <v>4.3420399314299304E-6</v>
      </c>
      <c r="K1633">
        <v>224.239730304842</v>
      </c>
      <c r="L1633">
        <v>5406014044.9735403</v>
      </c>
      <c r="M1633">
        <v>198.37495177985599</v>
      </c>
      <c r="N1633">
        <v>222.048487608931</v>
      </c>
    </row>
    <row r="1634" spans="1:14" x14ac:dyDescent="0.55000000000000004">
      <c r="A1634">
        <v>1632</v>
      </c>
      <c r="B1634" t="s">
        <v>12</v>
      </c>
      <c r="C1634" t="s">
        <v>12</v>
      </c>
      <c r="D1634">
        <v>2</v>
      </c>
      <c r="E1634">
        <v>-1</v>
      </c>
      <c r="F1634" t="s">
        <v>13</v>
      </c>
      <c r="G1634">
        <v>224.229502334432</v>
      </c>
      <c r="H1634">
        <f>Table1[[#This Row],[ts]]*1000</f>
        <v>224229.50233443201</v>
      </c>
      <c r="I1634" s="1">
        <v>-4.3420399314299203E-6</v>
      </c>
      <c r="J1634" s="2">
        <f>-1*Table1[[#This Row],[ret_ts]]</f>
        <v>4.3420399314299203E-6</v>
      </c>
      <c r="K1634">
        <v>224.24074350404899</v>
      </c>
      <c r="L1634">
        <v>2508549014.8396902</v>
      </c>
      <c r="M1634">
        <v>232.41372532298701</v>
      </c>
      <c r="N1634">
        <v>224.919614390161</v>
      </c>
    </row>
    <row r="1635" spans="1:14" x14ac:dyDescent="0.55000000000000004">
      <c r="A1635">
        <v>1633</v>
      </c>
      <c r="B1635" t="s">
        <v>12</v>
      </c>
      <c r="C1635" t="s">
        <v>12</v>
      </c>
      <c r="D1635">
        <v>2</v>
      </c>
      <c r="E1635">
        <v>-1</v>
      </c>
      <c r="F1635" t="s">
        <v>13</v>
      </c>
      <c r="G1635">
        <v>224.23047594999801</v>
      </c>
      <c r="H1635">
        <f>Table1[[#This Row],[ts]]*1000</f>
        <v>224230.47594999801</v>
      </c>
      <c r="I1635" s="1">
        <v>-4.3420399314299203E-6</v>
      </c>
      <c r="J1635" s="2">
        <f>-1*Table1[[#This Row],[ret_ts]]</f>
        <v>4.3420399314299203E-6</v>
      </c>
      <c r="K1635">
        <v>224.24168519169899</v>
      </c>
      <c r="L1635">
        <v>4667678549.9966497</v>
      </c>
      <c r="M1635">
        <v>243.572604332754</v>
      </c>
      <c r="N1635">
        <v>225.86144055599999</v>
      </c>
    </row>
    <row r="1636" spans="1:14" x14ac:dyDescent="0.55000000000000004">
      <c r="A1636">
        <v>1634</v>
      </c>
      <c r="B1636" t="s">
        <v>12</v>
      </c>
      <c r="C1636" t="s">
        <v>12</v>
      </c>
      <c r="D1636">
        <v>2</v>
      </c>
      <c r="E1636">
        <v>-1</v>
      </c>
      <c r="F1636" t="s">
        <v>13</v>
      </c>
      <c r="G1636">
        <v>224.231449569793</v>
      </c>
      <c r="H1636">
        <f>Table1[[#This Row],[ts]]*1000</f>
        <v>224231.44956979301</v>
      </c>
      <c r="I1636" s="1">
        <v>-4.3420399314299203E-6</v>
      </c>
      <c r="J1636" s="2">
        <f>-1*Table1[[#This Row],[ret_ts]]</f>
        <v>4.3420399314299203E-6</v>
      </c>
      <c r="K1636">
        <v>224.242642411497</v>
      </c>
      <c r="L1636">
        <v>6424250229.4037199</v>
      </c>
      <c r="M1636">
        <v>236.83813457312201</v>
      </c>
      <c r="N1636">
        <v>225.29446431955699</v>
      </c>
    </row>
    <row r="1637" spans="1:14" x14ac:dyDescent="0.55000000000000004">
      <c r="A1637">
        <v>1635</v>
      </c>
      <c r="B1637" t="s">
        <v>12</v>
      </c>
      <c r="C1637" t="s">
        <v>12</v>
      </c>
      <c r="D1637">
        <v>2</v>
      </c>
      <c r="E1637">
        <v>-1</v>
      </c>
      <c r="F1637" t="s">
        <v>13</v>
      </c>
      <c r="G1637">
        <v>224.23242319381399</v>
      </c>
      <c r="H1637">
        <f>Table1[[#This Row],[ts]]*1000</f>
        <v>224232.423193814</v>
      </c>
      <c r="I1637" s="1">
        <v>-4.3420399314299203E-6</v>
      </c>
      <c r="J1637" s="2">
        <f>-1*Table1[[#This Row],[ret_ts]]</f>
        <v>4.3420399314299203E-6</v>
      </c>
      <c r="K1637">
        <v>224.24357439966599</v>
      </c>
      <c r="L1637">
        <v>14433383466.0245</v>
      </c>
      <c r="M1637">
        <v>234.92212423227701</v>
      </c>
      <c r="N1637">
        <v>225.13379104203301</v>
      </c>
    </row>
    <row r="1638" spans="1:14" x14ac:dyDescent="0.55000000000000004">
      <c r="A1638">
        <v>1636</v>
      </c>
      <c r="B1638" t="s">
        <v>12</v>
      </c>
      <c r="C1638" t="s">
        <v>12</v>
      </c>
      <c r="D1638">
        <v>2</v>
      </c>
      <c r="E1638">
        <v>-1</v>
      </c>
      <c r="F1638" t="s">
        <v>13</v>
      </c>
      <c r="G1638">
        <v>224.23339682206301</v>
      </c>
      <c r="H1638">
        <f>Table1[[#This Row],[ts]]*1000</f>
        <v>224233.39682206302</v>
      </c>
      <c r="I1638" s="1">
        <v>-4.3420399314299304E-6</v>
      </c>
      <c r="J1638" s="2">
        <f>-1*Table1[[#This Row],[ret_ts]]</f>
        <v>4.3420399314299304E-6</v>
      </c>
      <c r="K1638">
        <v>224.24456830511099</v>
      </c>
      <c r="L1638">
        <v>9744787089.8135605</v>
      </c>
      <c r="M1638">
        <v>236.989228098979</v>
      </c>
      <c r="N1638">
        <v>225.30897847075499</v>
      </c>
    </row>
    <row r="1639" spans="1:14" x14ac:dyDescent="0.55000000000000004">
      <c r="A1639">
        <v>1637</v>
      </c>
      <c r="B1639" t="s">
        <v>12</v>
      </c>
      <c r="C1639" t="s">
        <v>12</v>
      </c>
      <c r="D1639">
        <v>2</v>
      </c>
      <c r="E1639">
        <v>-1</v>
      </c>
      <c r="F1639" t="s">
        <v>13</v>
      </c>
      <c r="G1639">
        <v>224.23437045454</v>
      </c>
      <c r="H1639">
        <f>Table1[[#This Row],[ts]]*1000</f>
        <v>224234.37045454001</v>
      </c>
      <c r="I1639" s="1">
        <v>-4.3420399314299304E-6</v>
      </c>
      <c r="J1639" s="2">
        <f>-1*Table1[[#This Row],[ret_ts]]</f>
        <v>4.3420399314299304E-6</v>
      </c>
      <c r="K1639">
        <v>224.2455600296</v>
      </c>
      <c r="L1639">
        <v>6864462534.8160896</v>
      </c>
      <c r="M1639">
        <v>234.44087504241301</v>
      </c>
      <c r="N1639">
        <v>225.09498715032299</v>
      </c>
    </row>
    <row r="1640" spans="1:14" x14ac:dyDescent="0.55000000000000004">
      <c r="A1640">
        <v>1638</v>
      </c>
      <c r="B1640" t="s">
        <v>12</v>
      </c>
      <c r="C1640" t="s">
        <v>12</v>
      </c>
      <c r="D1640">
        <v>2</v>
      </c>
      <c r="E1640">
        <v>-1</v>
      </c>
      <c r="F1640" t="s">
        <v>13</v>
      </c>
      <c r="G1640">
        <v>224.235344091245</v>
      </c>
      <c r="H1640">
        <f>Table1[[#This Row],[ts]]*1000</f>
        <v>224235.344091245</v>
      </c>
      <c r="I1640" s="1">
        <v>-4.3420399314299203E-6</v>
      </c>
      <c r="J1640" s="2">
        <f>-1*Table1[[#This Row],[ret_ts]]</f>
        <v>4.3420399314299203E-6</v>
      </c>
      <c r="K1640">
        <v>224.24656903593501</v>
      </c>
      <c r="L1640">
        <v>3457275764.5666299</v>
      </c>
      <c r="M1640">
        <v>216.78345008581101</v>
      </c>
      <c r="N1640">
        <v>223.60700002941201</v>
      </c>
    </row>
    <row r="1641" spans="1:14" x14ac:dyDescent="0.55000000000000004">
      <c r="A1641">
        <v>1639</v>
      </c>
      <c r="B1641" t="s">
        <v>12</v>
      </c>
      <c r="C1641" t="s">
        <v>12</v>
      </c>
      <c r="D1641">
        <v>2</v>
      </c>
      <c r="E1641">
        <v>-1</v>
      </c>
      <c r="F1641" t="s">
        <v>13</v>
      </c>
      <c r="G1641">
        <v>224.23631773217599</v>
      </c>
      <c r="H1641">
        <f>Table1[[#This Row],[ts]]*1000</f>
        <v>224236.31773217599</v>
      </c>
      <c r="I1641" s="1">
        <v>-4.3420399314299304E-6</v>
      </c>
      <c r="J1641" s="2">
        <f>-1*Table1[[#This Row],[ret_ts]]</f>
        <v>4.3420399314299304E-6</v>
      </c>
      <c r="K1641">
        <v>224.24754282701301</v>
      </c>
      <c r="L1641">
        <v>3450489536.3898001</v>
      </c>
      <c r="M1641">
        <v>209.296284552928</v>
      </c>
      <c r="N1641">
        <v>222.97657888401301</v>
      </c>
    </row>
    <row r="1642" spans="1:14" x14ac:dyDescent="0.55000000000000004">
      <c r="A1642">
        <v>1640</v>
      </c>
      <c r="B1642" t="s">
        <v>12</v>
      </c>
      <c r="C1642" t="s">
        <v>12</v>
      </c>
      <c r="D1642">
        <v>2</v>
      </c>
      <c r="E1642">
        <v>-1</v>
      </c>
      <c r="F1642" t="s">
        <v>13</v>
      </c>
      <c r="G1642">
        <v>224.23729137733599</v>
      </c>
      <c r="H1642">
        <f>Table1[[#This Row],[ts]]*1000</f>
        <v>224237.29137733599</v>
      </c>
      <c r="I1642" s="1">
        <v>-4.3420399314299304E-6</v>
      </c>
      <c r="J1642" s="2">
        <f>-1*Table1[[#This Row],[ret_ts]]</f>
        <v>4.3420399314299304E-6</v>
      </c>
      <c r="K1642">
        <v>224.248496065377</v>
      </c>
      <c r="L1642">
        <v>5133216670.5169096</v>
      </c>
      <c r="M1642">
        <v>231.42168858150501</v>
      </c>
      <c r="N1642">
        <v>224.843074835294</v>
      </c>
    </row>
    <row r="1643" spans="1:14" x14ac:dyDescent="0.55000000000000004">
      <c r="A1643">
        <v>1641</v>
      </c>
      <c r="B1643" t="s">
        <v>12</v>
      </c>
      <c r="C1643" t="s">
        <v>12</v>
      </c>
      <c r="D1643">
        <v>2</v>
      </c>
      <c r="E1643">
        <v>-1</v>
      </c>
      <c r="F1643" t="s">
        <v>13</v>
      </c>
      <c r="G1643">
        <v>224.23826502672301</v>
      </c>
      <c r="H1643">
        <f>Table1[[#This Row],[ts]]*1000</f>
        <v>224238.26502672301</v>
      </c>
      <c r="I1643" s="1">
        <v>-4.3420399314299203E-6</v>
      </c>
      <c r="J1643" s="2">
        <f>-1*Table1[[#This Row],[ret_ts]]</f>
        <v>4.3420399314299203E-6</v>
      </c>
      <c r="K1643">
        <v>224.24942683465699</v>
      </c>
      <c r="L1643">
        <v>11814616802.568899</v>
      </c>
      <c r="M1643">
        <v>215.54754381181399</v>
      </c>
      <c r="N1643">
        <v>223.50547254036201</v>
      </c>
    </row>
    <row r="1644" spans="1:14" x14ac:dyDescent="0.55000000000000004">
      <c r="A1644">
        <v>1642</v>
      </c>
      <c r="B1644" t="s">
        <v>12</v>
      </c>
      <c r="C1644" t="s">
        <v>12</v>
      </c>
      <c r="D1644">
        <v>2</v>
      </c>
      <c r="E1644">
        <v>-1</v>
      </c>
      <c r="F1644" t="s">
        <v>13</v>
      </c>
      <c r="G1644">
        <v>224.23923868033799</v>
      </c>
      <c r="H1644">
        <f>Table1[[#This Row],[ts]]*1000</f>
        <v>224239.23868033799</v>
      </c>
      <c r="I1644" s="1">
        <v>-4.3420399314299304E-6</v>
      </c>
      <c r="J1644" s="2">
        <f>-1*Table1[[#This Row],[ret_ts]]</f>
        <v>4.3420399314299304E-6</v>
      </c>
      <c r="K1644">
        <v>224.250407654691</v>
      </c>
      <c r="L1644">
        <v>10289503766.2377</v>
      </c>
      <c r="M1644">
        <v>230.91283237183401</v>
      </c>
      <c r="N1644">
        <v>224.801946648887</v>
      </c>
    </row>
    <row r="1645" spans="1:14" x14ac:dyDescent="0.55000000000000004">
      <c r="A1645">
        <v>1643</v>
      </c>
      <c r="B1645" t="s">
        <v>12</v>
      </c>
      <c r="C1645" t="s">
        <v>12</v>
      </c>
      <c r="D1645">
        <v>2</v>
      </c>
      <c r="E1645">
        <v>-1</v>
      </c>
      <c r="F1645" t="s">
        <v>13</v>
      </c>
      <c r="G1645">
        <v>224.24021233817999</v>
      </c>
      <c r="H1645">
        <f>Table1[[#This Row],[ts]]*1000</f>
        <v>224240.21233817999</v>
      </c>
      <c r="I1645" s="1">
        <v>-4.3420399314299304E-6</v>
      </c>
      <c r="J1645" s="2">
        <f>-1*Table1[[#This Row],[ret_ts]]</f>
        <v>4.3420399314299304E-6</v>
      </c>
      <c r="K1645">
        <v>224.25137668478001</v>
      </c>
      <c r="L1645">
        <v>11267611653.2843</v>
      </c>
      <c r="M1645">
        <v>230.88975056407199</v>
      </c>
      <c r="N1645">
        <v>224.80088954945001</v>
      </c>
    </row>
    <row r="1646" spans="1:14" x14ac:dyDescent="0.55000000000000004">
      <c r="A1646">
        <v>1644</v>
      </c>
      <c r="B1646" t="s">
        <v>12</v>
      </c>
      <c r="C1646" t="s">
        <v>12</v>
      </c>
      <c r="D1646">
        <v>2</v>
      </c>
      <c r="E1646">
        <v>-1</v>
      </c>
      <c r="F1646" t="s">
        <v>13</v>
      </c>
      <c r="G1646">
        <v>224.24118600025</v>
      </c>
      <c r="H1646">
        <f>Table1[[#This Row],[ts]]*1000</f>
        <v>224241.18600024999</v>
      </c>
      <c r="I1646" s="1">
        <v>-4.3420399314299304E-6</v>
      </c>
      <c r="J1646" s="2">
        <f>-1*Table1[[#This Row],[ret_ts]]</f>
        <v>4.3420399314299304E-6</v>
      </c>
      <c r="K1646">
        <v>224.25232568186601</v>
      </c>
      <c r="L1646">
        <v>18207293891.984699</v>
      </c>
      <c r="M1646">
        <v>231.819589504932</v>
      </c>
      <c r="N1646">
        <v>224.880180701699</v>
      </c>
    </row>
    <row r="1647" spans="1:14" x14ac:dyDescent="0.55000000000000004">
      <c r="A1647">
        <v>1645</v>
      </c>
      <c r="B1647" t="s">
        <v>12</v>
      </c>
      <c r="C1647" t="s">
        <v>12</v>
      </c>
      <c r="D1647">
        <v>2</v>
      </c>
      <c r="E1647">
        <v>-1</v>
      </c>
      <c r="F1647" t="s">
        <v>13</v>
      </c>
      <c r="G1647">
        <v>224.24215966654799</v>
      </c>
      <c r="H1647">
        <f>Table1[[#This Row],[ts]]*1000</f>
        <v>224242.15966654799</v>
      </c>
      <c r="I1647" s="1">
        <v>-4.3420399314299304E-6</v>
      </c>
      <c r="J1647" s="2">
        <f>-1*Table1[[#This Row],[ret_ts]]</f>
        <v>4.3420399314299304E-6</v>
      </c>
      <c r="K1647">
        <v>224.25330636804301</v>
      </c>
      <c r="L1647">
        <v>15902153509.067101</v>
      </c>
      <c r="M1647">
        <v>235.74490945564699</v>
      </c>
      <c r="N1647">
        <v>225.21204260403101</v>
      </c>
    </row>
    <row r="1648" spans="1:14" x14ac:dyDescent="0.55000000000000004">
      <c r="A1648">
        <v>1646</v>
      </c>
      <c r="B1648" t="s">
        <v>12</v>
      </c>
      <c r="C1648" t="s">
        <v>12</v>
      </c>
      <c r="D1648">
        <v>2</v>
      </c>
      <c r="E1648">
        <v>-1</v>
      </c>
      <c r="F1648" t="s">
        <v>13</v>
      </c>
      <c r="G1648">
        <v>224.243133337073</v>
      </c>
      <c r="H1648">
        <f>Table1[[#This Row],[ts]]*1000</f>
        <v>224243.133337073</v>
      </c>
      <c r="I1648" s="1">
        <v>-4.3420399314299304E-6</v>
      </c>
      <c r="J1648" s="2">
        <f>-1*Table1[[#This Row],[ret_ts]]</f>
        <v>4.3420399314299304E-6</v>
      </c>
      <c r="K1648">
        <v>224.254227844273</v>
      </c>
      <c r="L1648">
        <v>43855405788.794899</v>
      </c>
      <c r="M1648">
        <v>227.16257689477899</v>
      </c>
      <c r="N1648">
        <v>224.489292407812</v>
      </c>
    </row>
    <row r="1649" spans="1:14" x14ac:dyDescent="0.55000000000000004">
      <c r="A1649">
        <v>1647</v>
      </c>
      <c r="B1649" t="s">
        <v>12</v>
      </c>
      <c r="C1649" t="s">
        <v>12</v>
      </c>
      <c r="D1649">
        <v>2</v>
      </c>
      <c r="E1649">
        <v>-1</v>
      </c>
      <c r="F1649" t="s">
        <v>13</v>
      </c>
      <c r="G1649">
        <v>224.244107011826</v>
      </c>
      <c r="H1649">
        <f>Table1[[#This Row],[ts]]*1000</f>
        <v>224244.10701182601</v>
      </c>
      <c r="I1649" s="1">
        <v>-4.3420399314299304E-6</v>
      </c>
      <c r="J1649" s="2">
        <f>-1*Table1[[#This Row],[ret_ts]]</f>
        <v>4.3420399314299304E-6</v>
      </c>
      <c r="K1649">
        <v>224.25523667416101</v>
      </c>
      <c r="L1649">
        <v>22180303961.635601</v>
      </c>
      <c r="M1649">
        <v>260.785356625867</v>
      </c>
      <c r="N1649">
        <v>227.325146536804</v>
      </c>
    </row>
    <row r="1650" spans="1:14" x14ac:dyDescent="0.55000000000000004">
      <c r="A1650">
        <v>1648</v>
      </c>
      <c r="B1650" t="s">
        <v>12</v>
      </c>
      <c r="C1650" t="s">
        <v>12</v>
      </c>
      <c r="D1650">
        <v>2</v>
      </c>
      <c r="E1650">
        <v>-1</v>
      </c>
      <c r="F1650" t="s">
        <v>13</v>
      </c>
      <c r="G1650">
        <v>224.24508069080699</v>
      </c>
      <c r="H1650">
        <f>Table1[[#This Row],[ts]]*1000</f>
        <v>224245.08069080699</v>
      </c>
      <c r="I1650" s="1">
        <v>-4.3420399314299304E-6</v>
      </c>
      <c r="J1650" s="2">
        <f>-1*Table1[[#This Row],[ret_ts]]</f>
        <v>4.3420399314299304E-6</v>
      </c>
      <c r="K1650">
        <v>224.25615180121699</v>
      </c>
      <c r="L1650">
        <v>69206044516.437103</v>
      </c>
      <c r="M1650">
        <v>199.828012761373</v>
      </c>
      <c r="N1650">
        <v>222.18632173980001</v>
      </c>
    </row>
    <row r="1651" spans="1:14" x14ac:dyDescent="0.55000000000000004">
      <c r="A1651">
        <v>1649</v>
      </c>
      <c r="B1651" t="s">
        <v>12</v>
      </c>
      <c r="C1651" t="s">
        <v>12</v>
      </c>
      <c r="D1651">
        <v>2</v>
      </c>
      <c r="E1651">
        <v>-1</v>
      </c>
      <c r="F1651" t="s">
        <v>13</v>
      </c>
      <c r="G1651">
        <v>224.24605437401601</v>
      </c>
      <c r="H1651">
        <f>Table1[[#This Row],[ts]]*1000</f>
        <v>224246.05437401601</v>
      </c>
      <c r="I1651" s="1">
        <v>-4.3420399314299203E-6</v>
      </c>
      <c r="J1651" s="2">
        <f>-1*Table1[[#This Row],[ret_ts]]</f>
        <v>4.3420399314299203E-6</v>
      </c>
      <c r="K1651">
        <v>224.25708097072999</v>
      </c>
      <c r="L1651">
        <v>164411726316.35999</v>
      </c>
      <c r="M1651">
        <v>208.592980829152</v>
      </c>
      <c r="N1651">
        <v>222.926249496602</v>
      </c>
    </row>
    <row r="1652" spans="1:14" x14ac:dyDescent="0.55000000000000004">
      <c r="A1652">
        <v>1650</v>
      </c>
      <c r="B1652" t="s">
        <v>12</v>
      </c>
      <c r="C1652" t="s">
        <v>12</v>
      </c>
      <c r="D1652">
        <v>2</v>
      </c>
      <c r="E1652">
        <v>-1</v>
      </c>
      <c r="F1652" t="s">
        <v>13</v>
      </c>
      <c r="G1652">
        <v>224.247028061452</v>
      </c>
      <c r="H1652">
        <f>Table1[[#This Row],[ts]]*1000</f>
        <v>224247.028061452</v>
      </c>
      <c r="I1652" s="1">
        <v>-4.3420399314299304E-6</v>
      </c>
      <c r="J1652" s="2">
        <f>-1*Table1[[#This Row],[ret_ts]]</f>
        <v>4.3420399314299304E-6</v>
      </c>
      <c r="K1652">
        <v>224.257985547808</v>
      </c>
      <c r="L1652">
        <v>629708866125.69397</v>
      </c>
      <c r="M1652">
        <v>212.53584755209801</v>
      </c>
      <c r="N1652">
        <v>223.259592207418</v>
      </c>
    </row>
    <row r="1653" spans="1:14" x14ac:dyDescent="0.55000000000000004">
      <c r="A1653">
        <v>1651</v>
      </c>
      <c r="B1653" t="s">
        <v>12</v>
      </c>
      <c r="C1653" t="s">
        <v>12</v>
      </c>
      <c r="D1653">
        <v>2</v>
      </c>
      <c r="E1653">
        <v>-1</v>
      </c>
      <c r="F1653" t="s">
        <v>13</v>
      </c>
      <c r="G1653">
        <v>224.24800175311699</v>
      </c>
      <c r="H1653">
        <f>Table1[[#This Row],[ts]]*1000</f>
        <v>224248.00175311699</v>
      </c>
      <c r="I1653" s="1">
        <v>-4.3420399314299304E-6</v>
      </c>
      <c r="J1653" s="2">
        <f>-1*Table1[[#This Row],[ret_ts]]</f>
        <v>4.3420399314299304E-6</v>
      </c>
      <c r="K1653">
        <v>224.25899544725701</v>
      </c>
      <c r="L1653">
        <v>312037833259.53198</v>
      </c>
      <c r="M1653">
        <v>241.16389802741901</v>
      </c>
      <c r="N1653">
        <v>225.67427043239499</v>
      </c>
    </row>
    <row r="1654" spans="1:14" x14ac:dyDescent="0.55000000000000004">
      <c r="A1654">
        <v>1652</v>
      </c>
      <c r="B1654" t="s">
        <v>12</v>
      </c>
      <c r="C1654" t="s">
        <v>12</v>
      </c>
      <c r="D1654">
        <v>2</v>
      </c>
      <c r="E1654">
        <v>-1</v>
      </c>
      <c r="F1654" t="s">
        <v>13</v>
      </c>
      <c r="G1654">
        <v>224.24897544900901</v>
      </c>
      <c r="H1654">
        <f>Table1[[#This Row],[ts]]*1000</f>
        <v>224248.97544900901</v>
      </c>
      <c r="I1654" s="1">
        <v>-4.3420399314299304E-6</v>
      </c>
      <c r="J1654" s="2">
        <f>-1*Table1[[#This Row],[ret_ts]]</f>
        <v>4.3420399314299304E-6</v>
      </c>
      <c r="K1654">
        <v>224.25989012368399</v>
      </c>
      <c r="L1654">
        <v>1448671741614.96</v>
      </c>
      <c r="M1654">
        <v>215.73465822992301</v>
      </c>
      <c r="N1654">
        <v>223.53109145103599</v>
      </c>
    </row>
    <row r="1655" spans="1:14" x14ac:dyDescent="0.55000000000000004">
      <c r="A1655">
        <v>1653</v>
      </c>
      <c r="B1655" t="s">
        <v>12</v>
      </c>
      <c r="C1655" t="s">
        <v>12</v>
      </c>
      <c r="D1655">
        <v>2</v>
      </c>
      <c r="E1655">
        <v>-1</v>
      </c>
      <c r="F1655" t="s">
        <v>13</v>
      </c>
      <c r="G1655">
        <v>224.24994914912901</v>
      </c>
      <c r="H1655">
        <f>Table1[[#This Row],[ts]]*1000</f>
        <v>224249.94914912901</v>
      </c>
      <c r="I1655" s="1">
        <v>-4.3420399314299304E-6</v>
      </c>
      <c r="J1655" s="2">
        <f>-1*Table1[[#This Row],[ret_ts]]</f>
        <v>4.3420399314299304E-6</v>
      </c>
      <c r="K1655">
        <v>224.26078533270601</v>
      </c>
      <c r="L1655">
        <v>6656892627972.8398</v>
      </c>
      <c r="M1655">
        <v>249.684762006894</v>
      </c>
      <c r="N1655">
        <v>226.39447411689599</v>
      </c>
    </row>
    <row r="1656" spans="1:14" x14ac:dyDescent="0.55000000000000004">
      <c r="A1656">
        <v>1654</v>
      </c>
      <c r="B1656" t="s">
        <v>12</v>
      </c>
      <c r="C1656" t="s">
        <v>12</v>
      </c>
      <c r="D1656">
        <v>2</v>
      </c>
      <c r="E1656">
        <v>-1</v>
      </c>
      <c r="F1656" t="s">
        <v>13</v>
      </c>
      <c r="G1656">
        <v>224.250922853476</v>
      </c>
      <c r="H1656">
        <f>Table1[[#This Row],[ts]]*1000</f>
        <v>224250.92285347599</v>
      </c>
      <c r="I1656" s="1">
        <v>-4.3420399314299304E-6</v>
      </c>
      <c r="J1656" s="2">
        <f>-1*Table1[[#This Row],[ret_ts]]</f>
        <v>4.3420399314299304E-6</v>
      </c>
      <c r="K1656">
        <v>224.26176635905401</v>
      </c>
      <c r="L1656">
        <v>5779968604384.7695</v>
      </c>
      <c r="M1656">
        <v>232.59138072103099</v>
      </c>
      <c r="N1656">
        <v>224.95414180683201</v>
      </c>
    </row>
    <row r="1657" spans="1:14" x14ac:dyDescent="0.55000000000000004">
      <c r="A1657">
        <v>1655</v>
      </c>
      <c r="B1657" t="s">
        <v>12</v>
      </c>
      <c r="C1657" t="s">
        <v>12</v>
      </c>
      <c r="D1657">
        <v>2</v>
      </c>
      <c r="E1657">
        <v>-1</v>
      </c>
      <c r="F1657" t="s">
        <v>13</v>
      </c>
      <c r="G1657">
        <v>224.251896562052</v>
      </c>
      <c r="H1657">
        <f>Table1[[#This Row],[ts]]*1000</f>
        <v>224251.89656205199</v>
      </c>
      <c r="I1657" s="1">
        <v>-4.3420399314299304E-6</v>
      </c>
      <c r="J1657" s="2">
        <f>-1*Table1[[#This Row],[ret_ts]]</f>
        <v>4.3420399314299304E-6</v>
      </c>
      <c r="K1657">
        <v>224.262740373236</v>
      </c>
      <c r="L1657">
        <v>5751052166863.6201</v>
      </c>
      <c r="M1657">
        <v>215.77545778094401</v>
      </c>
      <c r="N1657">
        <v>223.537215591229</v>
      </c>
    </row>
    <row r="1658" spans="1:14" x14ac:dyDescent="0.55000000000000004">
      <c r="A1658">
        <v>1656</v>
      </c>
      <c r="B1658" t="s">
        <v>12</v>
      </c>
      <c r="C1658" t="s">
        <v>12</v>
      </c>
      <c r="D1658">
        <v>2</v>
      </c>
      <c r="E1658">
        <v>-1</v>
      </c>
      <c r="F1658" t="s">
        <v>13</v>
      </c>
      <c r="G1658">
        <v>224.25287027485601</v>
      </c>
      <c r="H1658">
        <f>Table1[[#This Row],[ts]]*1000</f>
        <v>224252.87027485602</v>
      </c>
      <c r="I1658" s="1">
        <v>-4.3420399314299304E-6</v>
      </c>
      <c r="J1658" s="2">
        <f>-1*Table1[[#This Row],[ret_ts]]</f>
        <v>4.3420399314299304E-6</v>
      </c>
      <c r="K1658">
        <v>224.263721739414</v>
      </c>
      <c r="L1658">
        <v>4961439136027.1797</v>
      </c>
      <c r="M1658">
        <v>210.597101448236</v>
      </c>
      <c r="N1658">
        <v>223.101505179414</v>
      </c>
    </row>
    <row r="1659" spans="1:14" x14ac:dyDescent="0.55000000000000004">
      <c r="A1659">
        <v>1657</v>
      </c>
      <c r="B1659" t="s">
        <v>12</v>
      </c>
      <c r="C1659" t="s">
        <v>12</v>
      </c>
      <c r="D1659">
        <v>2</v>
      </c>
      <c r="E1659">
        <v>-1</v>
      </c>
      <c r="F1659" t="s">
        <v>13</v>
      </c>
      <c r="G1659">
        <v>224.25384399188701</v>
      </c>
      <c r="H1659">
        <f>Table1[[#This Row],[ts]]*1000</f>
        <v>224253.843991887</v>
      </c>
      <c r="I1659" s="1">
        <v>-4.3420399314299203E-6</v>
      </c>
      <c r="J1659" s="2">
        <f>-1*Table1[[#This Row],[ret_ts]]</f>
        <v>4.3420399314299203E-6</v>
      </c>
      <c r="K1659">
        <v>224.264720968239</v>
      </c>
      <c r="L1659">
        <v>3026039926505.9502</v>
      </c>
      <c r="M1659">
        <v>250.999092619903</v>
      </c>
      <c r="N1659">
        <v>226.50881860544899</v>
      </c>
    </row>
    <row r="1660" spans="1:14" x14ac:dyDescent="0.55000000000000004">
      <c r="A1660">
        <v>1658</v>
      </c>
      <c r="B1660" t="s">
        <v>12</v>
      </c>
      <c r="C1660" t="s">
        <v>12</v>
      </c>
      <c r="D1660">
        <v>2</v>
      </c>
      <c r="E1660">
        <v>-1</v>
      </c>
      <c r="F1660" t="s">
        <v>13</v>
      </c>
      <c r="G1660">
        <v>224.254817713146</v>
      </c>
      <c r="H1660">
        <f>Table1[[#This Row],[ts]]*1000</f>
        <v>224254.81771314601</v>
      </c>
      <c r="I1660" s="1">
        <v>-4.3420399314299304E-6</v>
      </c>
      <c r="J1660" s="2">
        <f>-1*Table1[[#This Row],[ret_ts]]</f>
        <v>4.3420399314299304E-6</v>
      </c>
      <c r="K1660">
        <v>224.265740217923</v>
      </c>
      <c r="L1660">
        <v>1251269613542.76</v>
      </c>
      <c r="M1660">
        <v>230.869171220368</v>
      </c>
      <c r="N1660">
        <v>224.81249188881401</v>
      </c>
    </row>
    <row r="1661" spans="1:14" x14ac:dyDescent="0.55000000000000004">
      <c r="A1661">
        <v>1659</v>
      </c>
      <c r="B1661" t="s">
        <v>12</v>
      </c>
      <c r="C1661" t="s">
        <v>12</v>
      </c>
      <c r="D1661">
        <v>2</v>
      </c>
      <c r="E1661">
        <v>-1</v>
      </c>
      <c r="F1661" t="s">
        <v>13</v>
      </c>
      <c r="G1661">
        <v>224.25579143863399</v>
      </c>
      <c r="H1661">
        <f>Table1[[#This Row],[ts]]*1000</f>
        <v>224255.79143863398</v>
      </c>
      <c r="I1661" s="1">
        <v>-4.3420399314299304E-6</v>
      </c>
      <c r="J1661" s="2">
        <f>-1*Table1[[#This Row],[ret_ts]]</f>
        <v>4.3420399314299304E-6</v>
      </c>
      <c r="K1661">
        <v>224.266694551249</v>
      </c>
      <c r="L1661">
        <v>1825066576620.9099</v>
      </c>
      <c r="M1661">
        <v>209.70926515208001</v>
      </c>
      <c r="N1661">
        <v>223.029339477257</v>
      </c>
    </row>
    <row r="1662" spans="1:14" x14ac:dyDescent="0.55000000000000004">
      <c r="A1662">
        <v>1660</v>
      </c>
      <c r="B1662" t="s">
        <v>12</v>
      </c>
      <c r="C1662" t="s">
        <v>12</v>
      </c>
      <c r="D1662">
        <v>2</v>
      </c>
      <c r="E1662">
        <v>-1</v>
      </c>
      <c r="F1662" t="s">
        <v>13</v>
      </c>
      <c r="G1662">
        <v>224.25676516834901</v>
      </c>
      <c r="H1662">
        <f>Table1[[#This Row],[ts]]*1000</f>
        <v>224256.765168349</v>
      </c>
      <c r="I1662" s="1">
        <v>-4.3420399314299304E-6</v>
      </c>
      <c r="J1662" s="2">
        <f>-1*Table1[[#This Row],[ret_ts]]</f>
        <v>4.3420399314299304E-6</v>
      </c>
      <c r="K1662">
        <v>224.267694745612</v>
      </c>
      <c r="L1662">
        <v>1092736518099.96</v>
      </c>
      <c r="M1662">
        <v>224.448036296569</v>
      </c>
      <c r="N1662">
        <v>224.27289161855199</v>
      </c>
    </row>
    <row r="1663" spans="1:14" x14ac:dyDescent="0.55000000000000004">
      <c r="A1663">
        <v>1661</v>
      </c>
      <c r="B1663" t="s">
        <v>12</v>
      </c>
      <c r="C1663" t="s">
        <v>12</v>
      </c>
      <c r="D1663">
        <v>2</v>
      </c>
      <c r="E1663">
        <v>-1</v>
      </c>
      <c r="F1663" t="s">
        <v>13</v>
      </c>
      <c r="G1663">
        <v>224.257738902292</v>
      </c>
      <c r="H1663">
        <f>Table1[[#This Row],[ts]]*1000</f>
        <v>224257.73890229201</v>
      </c>
      <c r="I1663" s="1">
        <v>-4.3420399314299304E-6</v>
      </c>
      <c r="J1663" s="2">
        <f>-1*Table1[[#This Row],[ret_ts]]</f>
        <v>4.3420399314299304E-6</v>
      </c>
      <c r="K1663">
        <v>224.26868413073299</v>
      </c>
      <c r="L1663">
        <v>807121336660.41699</v>
      </c>
      <c r="M1663">
        <v>244.25077674426501</v>
      </c>
      <c r="N1663">
        <v>225.943384468462</v>
      </c>
    </row>
    <row r="1664" spans="1:14" x14ac:dyDescent="0.55000000000000004">
      <c r="A1664">
        <v>1662</v>
      </c>
      <c r="B1664" t="s">
        <v>12</v>
      </c>
      <c r="C1664" t="s">
        <v>12</v>
      </c>
      <c r="D1664">
        <v>2</v>
      </c>
      <c r="E1664">
        <v>-1</v>
      </c>
      <c r="F1664" t="s">
        <v>13</v>
      </c>
      <c r="G1664">
        <v>224.25871264046299</v>
      </c>
      <c r="H1664">
        <f>Table1[[#This Row],[ts]]*1000</f>
        <v>224258.712640463</v>
      </c>
      <c r="I1664" s="1">
        <v>-4.3420399314299304E-6</v>
      </c>
      <c r="J1664" s="2">
        <f>-1*Table1[[#This Row],[ret_ts]]</f>
        <v>4.3420399314299304E-6</v>
      </c>
      <c r="K1664">
        <v>224.26973241328801</v>
      </c>
      <c r="L1664">
        <v>189997619889.94901</v>
      </c>
      <c r="M1664">
        <v>215.14623926417099</v>
      </c>
      <c r="N1664">
        <v>223.490428512275</v>
      </c>
    </row>
    <row r="1665" spans="1:14" x14ac:dyDescent="0.55000000000000004">
      <c r="A1665">
        <v>1663</v>
      </c>
      <c r="B1665" t="s">
        <v>12</v>
      </c>
      <c r="C1665" t="s">
        <v>12</v>
      </c>
      <c r="D1665">
        <v>2</v>
      </c>
      <c r="E1665">
        <v>-1</v>
      </c>
      <c r="F1665" t="s">
        <v>13</v>
      </c>
      <c r="G1665">
        <v>224.25968638286301</v>
      </c>
      <c r="H1665">
        <f>Table1[[#This Row],[ts]]*1000</f>
        <v>224259.686382863</v>
      </c>
      <c r="I1665" s="1">
        <v>-4.3420399314299304E-6</v>
      </c>
      <c r="J1665" s="2">
        <f>-1*Table1[[#This Row],[ret_ts]]</f>
        <v>4.3420399314299304E-6</v>
      </c>
      <c r="K1665">
        <v>224.27066506134199</v>
      </c>
      <c r="L1665">
        <v>422356168050.711</v>
      </c>
      <c r="M1665">
        <v>226.53145349507199</v>
      </c>
      <c r="N1665">
        <v>224.45122110288401</v>
      </c>
    </row>
    <row r="1666" spans="1:14" x14ac:dyDescent="0.55000000000000004">
      <c r="A1666">
        <v>1664</v>
      </c>
      <c r="B1666" t="s">
        <v>12</v>
      </c>
      <c r="C1666" t="s">
        <v>12</v>
      </c>
      <c r="D1666">
        <v>2</v>
      </c>
      <c r="E1666">
        <v>-1</v>
      </c>
      <c r="F1666" t="s">
        <v>13</v>
      </c>
      <c r="G1666">
        <v>224.26066012948999</v>
      </c>
      <c r="H1666">
        <f>Table1[[#This Row],[ts]]*1000</f>
        <v>224260.66012948999</v>
      </c>
      <c r="I1666" s="1">
        <v>-4.3420399314299304E-6</v>
      </c>
      <c r="J1666" s="2">
        <f>-1*Table1[[#This Row],[ret_ts]]</f>
        <v>4.3420399314299304E-6</v>
      </c>
      <c r="K1666">
        <v>224.27159973760601</v>
      </c>
      <c r="L1666">
        <v>902691920794.09399</v>
      </c>
      <c r="M1666">
        <v>227.206056833258</v>
      </c>
      <c r="N1666">
        <v>224.50898808548499</v>
      </c>
    </row>
    <row r="1667" spans="1:14" x14ac:dyDescent="0.55000000000000004">
      <c r="A1667">
        <v>1665</v>
      </c>
      <c r="B1667" t="s">
        <v>12</v>
      </c>
      <c r="C1667" t="s">
        <v>12</v>
      </c>
      <c r="D1667">
        <v>2</v>
      </c>
      <c r="E1667">
        <v>-1</v>
      </c>
      <c r="F1667" t="s">
        <v>13</v>
      </c>
      <c r="G1667">
        <v>224.26163388034499</v>
      </c>
      <c r="H1667">
        <f>Table1[[#This Row],[ts]]*1000</f>
        <v>224261.63388034498</v>
      </c>
      <c r="I1667" s="1">
        <v>-4.3420399314299203E-6</v>
      </c>
      <c r="J1667" s="2">
        <f>-1*Table1[[#This Row],[ret_ts]]</f>
        <v>4.3420399314299203E-6</v>
      </c>
      <c r="K1667">
        <v>224.272592341489</v>
      </c>
      <c r="L1667">
        <v>626565429451.40698</v>
      </c>
      <c r="M1667">
        <v>227.69991145562699</v>
      </c>
      <c r="N1667">
        <v>224.551515624969</v>
      </c>
    </row>
    <row r="1668" spans="1:14" x14ac:dyDescent="0.55000000000000004">
      <c r="A1668">
        <v>1666</v>
      </c>
      <c r="B1668" t="s">
        <v>12</v>
      </c>
      <c r="C1668" t="s">
        <v>12</v>
      </c>
      <c r="D1668">
        <v>2</v>
      </c>
      <c r="E1668">
        <v>-1</v>
      </c>
      <c r="F1668" t="s">
        <v>13</v>
      </c>
      <c r="G1668">
        <v>224.26260763542899</v>
      </c>
      <c r="H1668">
        <f>Table1[[#This Row],[ts]]*1000</f>
        <v>224262.60763542898</v>
      </c>
      <c r="I1668" s="1">
        <v>-4.3420399314299304E-6</v>
      </c>
      <c r="J1668" s="2">
        <f>-1*Table1[[#This Row],[ret_ts]]</f>
        <v>4.3420399314299304E-6</v>
      </c>
      <c r="K1668">
        <v>224.273548973213</v>
      </c>
      <c r="L1668">
        <v>874498915803.50305</v>
      </c>
      <c r="M1668">
        <v>215.98262243387501</v>
      </c>
      <c r="N1668">
        <v>223.564523760198</v>
      </c>
    </row>
    <row r="1669" spans="1:14" x14ac:dyDescent="0.55000000000000004">
      <c r="A1669">
        <v>1667</v>
      </c>
      <c r="B1669" t="s">
        <v>12</v>
      </c>
      <c r="C1669" t="s">
        <v>12</v>
      </c>
      <c r="D1669">
        <v>2</v>
      </c>
      <c r="E1669">
        <v>-1</v>
      </c>
      <c r="F1669" t="s">
        <v>13</v>
      </c>
      <c r="G1669">
        <v>224.26358139473999</v>
      </c>
      <c r="H1669">
        <f>Table1[[#This Row],[ts]]*1000</f>
        <v>224263.58139473997</v>
      </c>
      <c r="I1669" s="1">
        <v>-4.3420399314299304E-6</v>
      </c>
      <c r="J1669" s="2">
        <f>-1*Table1[[#This Row],[ret_ts]]</f>
        <v>4.3420399314299304E-6</v>
      </c>
      <c r="K1669">
        <v>224.27455740269201</v>
      </c>
      <c r="L1669">
        <v>446491215168.17999</v>
      </c>
      <c r="M1669">
        <v>221.916029045805</v>
      </c>
      <c r="N1669">
        <v>224.06566059107999</v>
      </c>
    </row>
    <row r="1670" spans="1:14" x14ac:dyDescent="0.55000000000000004">
      <c r="A1670">
        <v>1668</v>
      </c>
      <c r="B1670" t="s">
        <v>12</v>
      </c>
      <c r="C1670" t="s">
        <v>12</v>
      </c>
      <c r="D1670">
        <v>2</v>
      </c>
      <c r="E1670">
        <v>-1</v>
      </c>
      <c r="F1670" t="s">
        <v>13</v>
      </c>
      <c r="G1670">
        <v>224.26455515827999</v>
      </c>
      <c r="H1670">
        <f>Table1[[#This Row],[ts]]*1000</f>
        <v>224264.55515827998</v>
      </c>
      <c r="I1670" s="1">
        <v>-4.3420399314299304E-6</v>
      </c>
      <c r="J1670" s="2">
        <f>-1*Table1[[#This Row],[ret_ts]]</f>
        <v>4.3420399314299304E-6</v>
      </c>
      <c r="K1670">
        <v>224.27549940853601</v>
      </c>
      <c r="L1670">
        <v>827952742840.40796</v>
      </c>
      <c r="M1670">
        <v>207.757606653332</v>
      </c>
      <c r="N1670">
        <v>222.87286975887099</v>
      </c>
    </row>
    <row r="1671" spans="1:14" x14ac:dyDescent="0.55000000000000004">
      <c r="A1671">
        <v>1669</v>
      </c>
      <c r="B1671" t="s">
        <v>12</v>
      </c>
      <c r="C1671" t="s">
        <v>12</v>
      </c>
      <c r="D1671">
        <v>2</v>
      </c>
      <c r="E1671">
        <v>-1</v>
      </c>
      <c r="F1671" t="s">
        <v>13</v>
      </c>
      <c r="G1671">
        <v>224.26552892604801</v>
      </c>
      <c r="H1671">
        <f>Table1[[#This Row],[ts]]*1000</f>
        <v>224265.52892604802</v>
      </c>
      <c r="I1671" s="1">
        <v>-4.3420399314299304E-6</v>
      </c>
      <c r="J1671" s="2">
        <f>-1*Table1[[#This Row],[ret_ts]]</f>
        <v>4.3420399314299304E-6</v>
      </c>
      <c r="K1671">
        <v>224.27643764308999</v>
      </c>
      <c r="L1671">
        <v>1652083032900.1299</v>
      </c>
      <c r="M1671">
        <v>209.42048643484901</v>
      </c>
      <c r="N1671">
        <v>223.01396270363699</v>
      </c>
    </row>
    <row r="1672" spans="1:14" x14ac:dyDescent="0.55000000000000004">
      <c r="A1672">
        <v>1670</v>
      </c>
      <c r="B1672" t="s">
        <v>12</v>
      </c>
      <c r="C1672" t="s">
        <v>12</v>
      </c>
      <c r="D1672">
        <v>2</v>
      </c>
      <c r="E1672">
        <v>-1</v>
      </c>
      <c r="F1672" t="s">
        <v>13</v>
      </c>
      <c r="G1672">
        <v>224.26650269804401</v>
      </c>
      <c r="H1672">
        <f>Table1[[#This Row],[ts]]*1000</f>
        <v>224266.502698044</v>
      </c>
      <c r="I1672" s="1">
        <v>-4.3420399314299304E-6</v>
      </c>
      <c r="J1672" s="2">
        <f>-1*Table1[[#This Row],[ret_ts]]</f>
        <v>4.3420399314299304E-6</v>
      </c>
      <c r="K1672">
        <v>224.27738801458301</v>
      </c>
      <c r="L1672">
        <v>2604656322982.9702</v>
      </c>
      <c r="M1672">
        <v>223.15513801682701</v>
      </c>
      <c r="N1672">
        <v>224.17280539424101</v>
      </c>
    </row>
    <row r="1673" spans="1:14" x14ac:dyDescent="0.55000000000000004">
      <c r="A1673">
        <v>1671</v>
      </c>
      <c r="B1673" t="s">
        <v>12</v>
      </c>
      <c r="C1673" t="s">
        <v>12</v>
      </c>
      <c r="D1673">
        <v>2</v>
      </c>
      <c r="E1673">
        <v>-1</v>
      </c>
      <c r="F1673" t="s">
        <v>13</v>
      </c>
      <c r="G1673">
        <v>224.26747647426799</v>
      </c>
      <c r="H1673">
        <f>Table1[[#This Row],[ts]]*1000</f>
        <v>224267.47647426798</v>
      </c>
      <c r="I1673" s="1">
        <v>-4.3420399314299304E-6</v>
      </c>
      <c r="J1673" s="2">
        <f>-1*Table1[[#This Row],[ret_ts]]</f>
        <v>4.3420399314299304E-6</v>
      </c>
      <c r="K1673">
        <v>224.27837346349099</v>
      </c>
      <c r="L1673">
        <v>2078380684116.8899</v>
      </c>
      <c r="M1673">
        <v>224.82612646012299</v>
      </c>
      <c r="N1673">
        <v>224.314575118889</v>
      </c>
    </row>
    <row r="1674" spans="1:14" x14ac:dyDescent="0.55000000000000004">
      <c r="A1674">
        <v>1672</v>
      </c>
      <c r="B1674" t="s">
        <v>12</v>
      </c>
      <c r="C1674" t="s">
        <v>12</v>
      </c>
      <c r="D1674">
        <v>2</v>
      </c>
      <c r="E1674">
        <v>-1</v>
      </c>
      <c r="F1674" t="s">
        <v>13</v>
      </c>
      <c r="G1674">
        <v>224.26845025471999</v>
      </c>
      <c r="H1674">
        <f>Table1[[#This Row],[ts]]*1000</f>
        <v>224268.45025472</v>
      </c>
      <c r="I1674" s="1">
        <v>-4.3420399314299304E-6</v>
      </c>
      <c r="J1674" s="2">
        <f>-1*Table1[[#This Row],[ret_ts]]</f>
        <v>4.3420399314299304E-6</v>
      </c>
      <c r="K1674">
        <v>224.27930663161601</v>
      </c>
      <c r="L1674">
        <v>4576921753871.71</v>
      </c>
      <c r="M1674">
        <v>238.45701173847701</v>
      </c>
      <c r="N1674">
        <v>225.464653835333</v>
      </c>
    </row>
    <row r="1675" spans="1:14" x14ac:dyDescent="0.55000000000000004">
      <c r="A1675">
        <v>1673</v>
      </c>
      <c r="B1675" t="s">
        <v>12</v>
      </c>
      <c r="C1675" t="s">
        <v>12</v>
      </c>
      <c r="D1675">
        <v>2</v>
      </c>
      <c r="E1675">
        <v>-1</v>
      </c>
      <c r="F1675" t="s">
        <v>13</v>
      </c>
      <c r="G1675">
        <v>224.26942403940001</v>
      </c>
      <c r="H1675">
        <f>Table1[[#This Row],[ts]]*1000</f>
        <v>224269.42403940001</v>
      </c>
      <c r="I1675" s="1">
        <v>-4.3420399314299203E-6</v>
      </c>
      <c r="J1675" s="2">
        <f>-1*Table1[[#This Row],[ret_ts]]</f>
        <v>4.3420399314299203E-6</v>
      </c>
      <c r="K1675">
        <v>224.280343355936</v>
      </c>
      <c r="L1675">
        <v>1349774871320.0901</v>
      </c>
      <c r="M1675">
        <v>205.25356578389699</v>
      </c>
      <c r="N1675">
        <v>222.66624960961499</v>
      </c>
    </row>
    <row r="1676" spans="1:14" x14ac:dyDescent="0.55000000000000004">
      <c r="A1676">
        <v>1674</v>
      </c>
      <c r="B1676" t="s">
        <v>12</v>
      </c>
      <c r="C1676" t="s">
        <v>12</v>
      </c>
      <c r="D1676">
        <v>2</v>
      </c>
      <c r="E1676">
        <v>-1</v>
      </c>
      <c r="F1676" t="s">
        <v>13</v>
      </c>
      <c r="G1676">
        <v>224.270397828309</v>
      </c>
      <c r="H1676">
        <f>Table1[[#This Row],[ts]]*1000</f>
        <v>224270.39782830901</v>
      </c>
      <c r="I1676" s="1">
        <v>-4.3420399314299304E-6</v>
      </c>
      <c r="J1676" s="2">
        <f>-1*Table1[[#This Row],[ret_ts]]</f>
        <v>4.3420399314299304E-6</v>
      </c>
      <c r="K1676">
        <v>224.28132283726799</v>
      </c>
      <c r="L1676">
        <v>1209662732551.7</v>
      </c>
      <c r="M1676">
        <v>209.831411829883</v>
      </c>
      <c r="N1676">
        <v>223.05309212885399</v>
      </c>
    </row>
    <row r="1677" spans="1:14" x14ac:dyDescent="0.55000000000000004">
      <c r="A1677">
        <v>1675</v>
      </c>
      <c r="B1677" t="s">
        <v>12</v>
      </c>
      <c r="C1677" t="s">
        <v>12</v>
      </c>
      <c r="D1677">
        <v>2</v>
      </c>
      <c r="E1677">
        <v>-1</v>
      </c>
      <c r="F1677" t="s">
        <v>13</v>
      </c>
      <c r="G1677">
        <v>224.27137162144601</v>
      </c>
      <c r="H1677">
        <f>Table1[[#This Row],[ts]]*1000</f>
        <v>224271.37162144601</v>
      </c>
      <c r="I1677" s="1">
        <v>-4.3420399314299304E-6</v>
      </c>
      <c r="J1677" s="2">
        <f>-1*Table1[[#This Row],[ret_ts]]</f>
        <v>4.3420399314299304E-6</v>
      </c>
      <c r="K1677">
        <v>224.28222688642299</v>
      </c>
      <c r="L1677">
        <v>4689723932905.7998</v>
      </c>
      <c r="M1677">
        <v>225.477995801822</v>
      </c>
      <c r="N1677">
        <v>224.37309788631899</v>
      </c>
    </row>
    <row r="1678" spans="1:14" x14ac:dyDescent="0.55000000000000004">
      <c r="A1678">
        <v>1676</v>
      </c>
      <c r="B1678" t="s">
        <v>12</v>
      </c>
      <c r="C1678" t="s">
        <v>12</v>
      </c>
      <c r="D1678">
        <v>2</v>
      </c>
      <c r="E1678">
        <v>-1</v>
      </c>
      <c r="F1678" t="s">
        <v>13</v>
      </c>
      <c r="G1678">
        <v>224.272345418811</v>
      </c>
      <c r="H1678">
        <f>Table1[[#This Row],[ts]]*1000</f>
        <v>224272.34541881099</v>
      </c>
      <c r="I1678" s="1">
        <v>-4.3420399314299304E-6</v>
      </c>
      <c r="J1678" s="2">
        <f>-1*Table1[[#This Row],[ret_ts]]</f>
        <v>4.3420399314299304E-6</v>
      </c>
      <c r="K1678">
        <v>224.28321646890399</v>
      </c>
      <c r="L1678">
        <v>3454992385440.1299</v>
      </c>
      <c r="M1678">
        <v>243.04600990046501</v>
      </c>
      <c r="N1678">
        <v>225.855080544169</v>
      </c>
    </row>
    <row r="1679" spans="1:14" x14ac:dyDescent="0.55000000000000004">
      <c r="A1679">
        <v>1677</v>
      </c>
      <c r="B1679" t="s">
        <v>12</v>
      </c>
      <c r="C1679" t="s">
        <v>12</v>
      </c>
      <c r="D1679">
        <v>2</v>
      </c>
      <c r="E1679">
        <v>-1</v>
      </c>
      <c r="F1679" t="s">
        <v>13</v>
      </c>
      <c r="G1679">
        <v>224.273319220405</v>
      </c>
      <c r="H1679">
        <f>Table1[[#This Row],[ts]]*1000</f>
        <v>224273.31922040501</v>
      </c>
      <c r="I1679" s="1">
        <v>-4.3420399314299304E-6</v>
      </c>
      <c r="J1679" s="2">
        <f>-1*Table1[[#This Row],[ret_ts]]</f>
        <v>4.3420399314299304E-6</v>
      </c>
      <c r="K1679">
        <v>224.284122155538</v>
      </c>
      <c r="L1679">
        <v>12977389209490.1</v>
      </c>
      <c r="M1679">
        <v>219.70656878661501</v>
      </c>
      <c r="N1679">
        <v>223.88831580546901</v>
      </c>
    </row>
    <row r="1680" spans="1:14" x14ac:dyDescent="0.55000000000000004">
      <c r="A1680">
        <v>1678</v>
      </c>
      <c r="B1680" t="s">
        <v>12</v>
      </c>
      <c r="C1680" t="s">
        <v>12</v>
      </c>
      <c r="D1680">
        <v>2</v>
      </c>
      <c r="E1680">
        <v>-1</v>
      </c>
      <c r="F1680" t="s">
        <v>13</v>
      </c>
      <c r="G1680">
        <v>224.27429302622701</v>
      </c>
      <c r="H1680">
        <f>Table1[[#This Row],[ts]]*1000</f>
        <v>224274.29302622701</v>
      </c>
      <c r="I1680" s="1">
        <v>-4.3420399314299304E-6</v>
      </c>
      <c r="J1680" s="2">
        <f>-1*Table1[[#This Row],[ret_ts]]</f>
        <v>4.3420399314299304E-6</v>
      </c>
      <c r="K1680">
        <v>224.285085550095</v>
      </c>
      <c r="L1680">
        <v>15899057572730.699</v>
      </c>
      <c r="M1680">
        <v>236.54383421552899</v>
      </c>
      <c r="N1680">
        <v>225.30868166101499</v>
      </c>
    </row>
    <row r="1681" spans="1:14" x14ac:dyDescent="0.55000000000000004">
      <c r="A1681">
        <v>1679</v>
      </c>
      <c r="B1681" t="s">
        <v>12</v>
      </c>
      <c r="C1681" t="s">
        <v>12</v>
      </c>
      <c r="D1681">
        <v>2</v>
      </c>
      <c r="E1681">
        <v>-1</v>
      </c>
      <c r="F1681" t="s">
        <v>13</v>
      </c>
      <c r="G1681">
        <v>224.27526683627701</v>
      </c>
      <c r="H1681">
        <f>Table1[[#This Row],[ts]]*1000</f>
        <v>224275.26683627701</v>
      </c>
      <c r="I1681" s="1">
        <v>-4.3420399314299304E-6</v>
      </c>
      <c r="J1681" s="2">
        <f>-1*Table1[[#This Row],[ret_ts]]</f>
        <v>4.3420399314299304E-6</v>
      </c>
      <c r="K1681">
        <v>224.286074422886</v>
      </c>
      <c r="L1681">
        <v>11878498734769.1</v>
      </c>
      <c r="M1681">
        <v>226.55456920096699</v>
      </c>
      <c r="N1681">
        <v>224.46742351008899</v>
      </c>
    </row>
    <row r="1682" spans="1:14" x14ac:dyDescent="0.55000000000000004">
      <c r="A1682">
        <v>1680</v>
      </c>
      <c r="B1682" t="s">
        <v>12</v>
      </c>
      <c r="C1682" t="s">
        <v>12</v>
      </c>
      <c r="D1682">
        <v>2</v>
      </c>
      <c r="E1682">
        <v>-1</v>
      </c>
      <c r="F1682" t="s">
        <v>13</v>
      </c>
      <c r="G1682">
        <v>224.276240650555</v>
      </c>
      <c r="H1682">
        <f>Table1[[#This Row],[ts]]*1000</f>
        <v>224276.240650555</v>
      </c>
      <c r="I1682" s="1">
        <v>-4.3420399314299304E-6</v>
      </c>
      <c r="J1682" s="2">
        <f>-1*Table1[[#This Row],[ret_ts]]</f>
        <v>4.3420399314299304E-6</v>
      </c>
      <c r="K1682">
        <v>224.287113104018</v>
      </c>
      <c r="L1682">
        <v>3374533186507.5</v>
      </c>
      <c r="M1682">
        <v>210.989737256034</v>
      </c>
      <c r="N1682">
        <v>223.15612633275001</v>
      </c>
    </row>
    <row r="1683" spans="1:14" x14ac:dyDescent="0.55000000000000004">
      <c r="A1683">
        <v>1681</v>
      </c>
      <c r="B1683" t="s">
        <v>12</v>
      </c>
      <c r="C1683" t="s">
        <v>12</v>
      </c>
      <c r="D1683">
        <v>2</v>
      </c>
      <c r="E1683">
        <v>-1</v>
      </c>
      <c r="F1683" t="s">
        <v>13</v>
      </c>
      <c r="G1683">
        <v>224.27721446906199</v>
      </c>
      <c r="H1683">
        <f>Table1[[#This Row],[ts]]*1000</f>
        <v>224277.21446906199</v>
      </c>
      <c r="I1683" s="1">
        <v>-4.3420399314299203E-6</v>
      </c>
      <c r="J1683" s="2">
        <f>-1*Table1[[#This Row],[ret_ts]]</f>
        <v>4.3420399314299203E-6</v>
      </c>
      <c r="K1683">
        <v>224.28810675324499</v>
      </c>
      <c r="L1683">
        <v>2298293072893.1299</v>
      </c>
      <c r="M1683">
        <v>246.19845017713001</v>
      </c>
      <c r="N1683">
        <v>226.12526904264001</v>
      </c>
    </row>
    <row r="1684" spans="1:14" x14ac:dyDescent="0.55000000000000004">
      <c r="A1684">
        <v>1682</v>
      </c>
      <c r="B1684" t="s">
        <v>12</v>
      </c>
      <c r="C1684" t="s">
        <v>12</v>
      </c>
      <c r="D1684">
        <v>2</v>
      </c>
      <c r="E1684">
        <v>-1</v>
      </c>
      <c r="F1684" t="s">
        <v>13</v>
      </c>
      <c r="G1684">
        <v>224.27818829179699</v>
      </c>
      <c r="H1684">
        <f>Table1[[#This Row],[ts]]*1000</f>
        <v>224278.18829179701</v>
      </c>
      <c r="I1684" s="1">
        <v>-4.3420399314299304E-6</v>
      </c>
      <c r="J1684" s="2">
        <f>-1*Table1[[#This Row],[ret_ts]]</f>
        <v>4.3420399314299304E-6</v>
      </c>
      <c r="K1684">
        <v>224.28910200580299</v>
      </c>
      <c r="L1684">
        <v>1517453369786.49</v>
      </c>
      <c r="M1684">
        <v>223.51089999440299</v>
      </c>
      <c r="N1684">
        <v>224.21350286488101</v>
      </c>
    </row>
    <row r="1685" spans="1:14" x14ac:dyDescent="0.55000000000000004">
      <c r="A1685">
        <v>1683</v>
      </c>
      <c r="B1685" t="s">
        <v>12</v>
      </c>
      <c r="C1685" t="s">
        <v>12</v>
      </c>
      <c r="D1685">
        <v>2</v>
      </c>
      <c r="E1685">
        <v>-1</v>
      </c>
      <c r="F1685" t="s">
        <v>13</v>
      </c>
      <c r="G1685">
        <v>224.27916211876001</v>
      </c>
      <c r="H1685">
        <f>Table1[[#This Row],[ts]]*1000</f>
        <v>224279.16211876002</v>
      </c>
      <c r="I1685" s="1">
        <v>-4.3420399314299304E-6</v>
      </c>
      <c r="J1685" s="2">
        <f>-1*Table1[[#This Row],[ret_ts]]</f>
        <v>4.3420399314299304E-6</v>
      </c>
      <c r="K1685">
        <v>224.29007603283401</v>
      </c>
      <c r="L1685">
        <v>1512968512086.3601</v>
      </c>
      <c r="M1685">
        <v>225.23896599352699</v>
      </c>
      <c r="N1685">
        <v>224.360077016106</v>
      </c>
    </row>
    <row r="1686" spans="1:14" x14ac:dyDescent="0.55000000000000004">
      <c r="A1686">
        <v>1684</v>
      </c>
      <c r="B1686" t="s">
        <v>12</v>
      </c>
      <c r="C1686" t="s">
        <v>12</v>
      </c>
      <c r="D1686">
        <v>2</v>
      </c>
      <c r="E1686">
        <v>-1</v>
      </c>
      <c r="F1686" t="s">
        <v>13</v>
      </c>
      <c r="G1686">
        <v>224.28013594995201</v>
      </c>
      <c r="H1686">
        <f>Table1[[#This Row],[ts]]*1000</f>
        <v>224280.135949952</v>
      </c>
      <c r="I1686" s="1">
        <v>-4.3420399314299304E-6</v>
      </c>
      <c r="J1686" s="2">
        <f>-1*Table1[[#This Row],[ret_ts]]</f>
        <v>4.3420399314299304E-6</v>
      </c>
      <c r="K1686">
        <v>224.291062131079</v>
      </c>
      <c r="L1686">
        <v>1193437359331.8</v>
      </c>
      <c r="M1686">
        <v>257.04093264388899</v>
      </c>
      <c r="N1686">
        <v>227.04197621870699</v>
      </c>
    </row>
    <row r="1687" spans="1:14" x14ac:dyDescent="0.55000000000000004">
      <c r="A1687">
        <v>1685</v>
      </c>
      <c r="B1687" t="s">
        <v>12</v>
      </c>
      <c r="C1687" t="s">
        <v>12</v>
      </c>
      <c r="D1687">
        <v>2</v>
      </c>
      <c r="E1687">
        <v>-1</v>
      </c>
      <c r="F1687" t="s">
        <v>13</v>
      </c>
      <c r="G1687">
        <v>224.28110978537299</v>
      </c>
      <c r="H1687">
        <f>Table1[[#This Row],[ts]]*1000</f>
        <v>224281.109785373</v>
      </c>
      <c r="I1687" s="1">
        <v>-4.3420399314299304E-6</v>
      </c>
      <c r="J1687" s="2">
        <f>-1*Table1[[#This Row],[ret_ts]]</f>
        <v>4.3420399314299304E-6</v>
      </c>
      <c r="K1687">
        <v>224.29203794172699</v>
      </c>
      <c r="L1687">
        <v>1149601018943.78</v>
      </c>
      <c r="M1687">
        <v>230.74099353680501</v>
      </c>
      <c r="N1687">
        <v>224.82569634643701</v>
      </c>
    </row>
    <row r="1688" spans="1:14" x14ac:dyDescent="0.55000000000000004">
      <c r="A1688">
        <v>1686</v>
      </c>
      <c r="B1688" t="s">
        <v>12</v>
      </c>
      <c r="C1688" t="s">
        <v>12</v>
      </c>
      <c r="D1688">
        <v>2</v>
      </c>
      <c r="E1688">
        <v>-1</v>
      </c>
      <c r="F1688" t="s">
        <v>13</v>
      </c>
      <c r="G1688">
        <v>224.28208362502099</v>
      </c>
      <c r="H1688">
        <f>Table1[[#This Row],[ts]]*1000</f>
        <v>224282.08362502098</v>
      </c>
      <c r="I1688" s="1">
        <v>-4.3420399314299304E-6</v>
      </c>
      <c r="J1688" s="2">
        <f>-1*Table1[[#This Row],[ret_ts]]</f>
        <v>4.3420399314299304E-6</v>
      </c>
      <c r="K1688">
        <v>224.29308033968499</v>
      </c>
      <c r="L1688">
        <v>304013865353.14398</v>
      </c>
      <c r="M1688">
        <v>217.18572338396299</v>
      </c>
      <c r="N1688">
        <v>223.68384288442601</v>
      </c>
    </row>
    <row r="1689" spans="1:14" x14ac:dyDescent="0.55000000000000004">
      <c r="A1689">
        <v>1687</v>
      </c>
      <c r="B1689" t="s">
        <v>12</v>
      </c>
      <c r="C1689" t="s">
        <v>12</v>
      </c>
      <c r="D1689">
        <v>2</v>
      </c>
      <c r="E1689">
        <v>-1</v>
      </c>
      <c r="F1689" t="s">
        <v>13</v>
      </c>
      <c r="G1689">
        <v>224.28305746889899</v>
      </c>
      <c r="H1689">
        <f>Table1[[#This Row],[ts]]*1000</f>
        <v>224283.057468899</v>
      </c>
      <c r="I1689" s="1">
        <v>-4.3420399314299304E-6</v>
      </c>
      <c r="J1689" s="2">
        <f>-1*Table1[[#This Row],[ret_ts]]</f>
        <v>4.3420399314299304E-6</v>
      </c>
      <c r="K1689">
        <v>224.29404190384301</v>
      </c>
      <c r="L1689">
        <v>386220212135.78998</v>
      </c>
      <c r="M1689">
        <v>221.72798288870999</v>
      </c>
      <c r="N1689">
        <v>224.067659290086</v>
      </c>
    </row>
    <row r="1690" spans="1:14" x14ac:dyDescent="0.55000000000000004">
      <c r="A1690">
        <v>1688</v>
      </c>
      <c r="B1690" t="s">
        <v>12</v>
      </c>
      <c r="C1690" t="s">
        <v>12</v>
      </c>
      <c r="D1690">
        <v>2</v>
      </c>
      <c r="E1690">
        <v>-1</v>
      </c>
      <c r="F1690" t="s">
        <v>13</v>
      </c>
      <c r="G1690">
        <v>224.28403131700401</v>
      </c>
      <c r="H1690">
        <f>Table1[[#This Row],[ts]]*1000</f>
        <v>224284.031317004</v>
      </c>
      <c r="I1690" s="1">
        <v>-4.3420399314299304E-6</v>
      </c>
      <c r="J1690" s="2">
        <f>-1*Table1[[#This Row],[ret_ts]]</f>
        <v>4.3420399314299304E-6</v>
      </c>
      <c r="K1690">
        <v>224.29505746390799</v>
      </c>
      <c r="L1690">
        <v>172006123583.79099</v>
      </c>
      <c r="M1690">
        <v>225.270579922856</v>
      </c>
      <c r="N1690">
        <v>224.36719908516801</v>
      </c>
    </row>
    <row r="1691" spans="1:14" x14ac:dyDescent="0.55000000000000004">
      <c r="A1691">
        <v>1689</v>
      </c>
      <c r="B1691" t="s">
        <v>12</v>
      </c>
      <c r="C1691" t="s">
        <v>12</v>
      </c>
      <c r="D1691">
        <v>2</v>
      </c>
      <c r="E1691">
        <v>-1</v>
      </c>
      <c r="F1691" t="s">
        <v>13</v>
      </c>
      <c r="G1691">
        <v>224.285005169339</v>
      </c>
      <c r="H1691">
        <f>Table1[[#This Row],[ts]]*1000</f>
        <v>224285.00516933901</v>
      </c>
      <c r="I1691" s="1">
        <v>-4.3420399314299203E-6</v>
      </c>
      <c r="J1691" s="2">
        <f>-1*Table1[[#This Row],[ret_ts]]</f>
        <v>4.3420399314299203E-6</v>
      </c>
      <c r="K1691">
        <v>224.29607863522199</v>
      </c>
      <c r="L1691">
        <v>68703753338.637901</v>
      </c>
      <c r="M1691">
        <v>198.742889248013</v>
      </c>
      <c r="N1691">
        <v>222.13176959730899</v>
      </c>
    </row>
    <row r="1692" spans="1:14" x14ac:dyDescent="0.55000000000000004">
      <c r="A1692">
        <v>1690</v>
      </c>
      <c r="B1692" t="s">
        <v>12</v>
      </c>
      <c r="C1692" t="s">
        <v>12</v>
      </c>
      <c r="D1692">
        <v>2</v>
      </c>
      <c r="E1692">
        <v>-1</v>
      </c>
      <c r="F1692" t="s">
        <v>13</v>
      </c>
      <c r="G1692">
        <v>224.28597902590101</v>
      </c>
      <c r="H1692">
        <f>Table1[[#This Row],[ts]]*1000</f>
        <v>224285.979025901</v>
      </c>
      <c r="I1692" s="1">
        <v>-4.3420399314299304E-6</v>
      </c>
      <c r="J1692" s="2">
        <f>-1*Table1[[#This Row],[ret_ts]]</f>
        <v>4.3420399314299304E-6</v>
      </c>
      <c r="K1692">
        <v>224.297014688346</v>
      </c>
      <c r="L1692">
        <v>143260105140.129</v>
      </c>
      <c r="M1692">
        <v>199.14372940337901</v>
      </c>
      <c r="N1692">
        <v>222.16646193696801</v>
      </c>
    </row>
    <row r="1693" spans="1:14" x14ac:dyDescent="0.55000000000000004">
      <c r="A1693">
        <v>1691</v>
      </c>
      <c r="B1693" t="s">
        <v>12</v>
      </c>
      <c r="C1693" t="s">
        <v>12</v>
      </c>
      <c r="D1693">
        <v>2</v>
      </c>
      <c r="E1693">
        <v>-1</v>
      </c>
      <c r="F1693" t="s">
        <v>13</v>
      </c>
      <c r="G1693">
        <v>224.286952886693</v>
      </c>
      <c r="H1693">
        <f>Table1[[#This Row],[ts]]*1000</f>
        <v>224286.952886693</v>
      </c>
      <c r="I1693" s="1">
        <v>-4.3420399314299304E-6</v>
      </c>
      <c r="J1693" s="2">
        <f>-1*Table1[[#This Row],[ret_ts]]</f>
        <v>4.3420399314299304E-6</v>
      </c>
      <c r="K1693">
        <v>224.29799861120199</v>
      </c>
      <c r="L1693">
        <v>117948873973.739</v>
      </c>
      <c r="M1693">
        <v>219.40752033251701</v>
      </c>
      <c r="N1693">
        <v>223.87561357009699</v>
      </c>
    </row>
    <row r="1694" spans="1:14" x14ac:dyDescent="0.55000000000000004">
      <c r="A1694">
        <v>1692</v>
      </c>
      <c r="B1694" t="s">
        <v>12</v>
      </c>
      <c r="C1694" t="s">
        <v>12</v>
      </c>
      <c r="D1694">
        <v>2</v>
      </c>
      <c r="E1694">
        <v>-1</v>
      </c>
      <c r="F1694" t="s">
        <v>13</v>
      </c>
      <c r="G1694">
        <v>224.28792675171201</v>
      </c>
      <c r="H1694">
        <f>Table1[[#This Row],[ts]]*1000</f>
        <v>224287.92675171202</v>
      </c>
      <c r="I1694" s="1">
        <v>-4.3420399314299304E-6</v>
      </c>
      <c r="J1694" s="2">
        <f>-1*Table1[[#This Row],[ret_ts]]</f>
        <v>4.3420399314299304E-6</v>
      </c>
      <c r="K1694">
        <v>224.29899982725999</v>
      </c>
      <c r="L1694">
        <v>69421399666.197601</v>
      </c>
      <c r="M1694">
        <v>223.911004396507</v>
      </c>
      <c r="N1694">
        <v>224.25615209163101</v>
      </c>
    </row>
    <row r="1695" spans="1:14" x14ac:dyDescent="0.55000000000000004">
      <c r="A1695">
        <v>1693</v>
      </c>
      <c r="B1695" t="s">
        <v>12</v>
      </c>
      <c r="C1695" t="s">
        <v>12</v>
      </c>
      <c r="D1695">
        <v>2</v>
      </c>
      <c r="E1695">
        <v>-1</v>
      </c>
      <c r="F1695" t="s">
        <v>13</v>
      </c>
      <c r="G1695">
        <v>224.28890062096099</v>
      </c>
      <c r="H1695">
        <f>Table1[[#This Row],[ts]]*1000</f>
        <v>224288.90062096098</v>
      </c>
      <c r="I1695" s="1">
        <v>-4.3420399314299304E-6</v>
      </c>
      <c r="J1695" s="2">
        <f>-1*Table1[[#This Row],[ret_ts]]</f>
        <v>4.3420399314299304E-6</v>
      </c>
      <c r="K1695">
        <v>224.299922264711</v>
      </c>
      <c r="L1695">
        <v>188598936903.79599</v>
      </c>
      <c r="M1695">
        <v>229.908664997432</v>
      </c>
      <c r="N1695">
        <v>224.76264627439301</v>
      </c>
    </row>
    <row r="1696" spans="1:14" x14ac:dyDescent="0.55000000000000004">
      <c r="A1696">
        <v>1694</v>
      </c>
      <c r="B1696" t="s">
        <v>12</v>
      </c>
      <c r="C1696" t="s">
        <v>12</v>
      </c>
      <c r="D1696">
        <v>2</v>
      </c>
      <c r="E1696">
        <v>-1</v>
      </c>
      <c r="F1696" t="s">
        <v>13</v>
      </c>
      <c r="G1696">
        <v>224.28987449443801</v>
      </c>
      <c r="H1696">
        <f>Table1[[#This Row],[ts]]*1000</f>
        <v>224289.874494438</v>
      </c>
      <c r="I1696" s="1">
        <v>-4.3420399314299304E-6</v>
      </c>
      <c r="J1696" s="2">
        <f>-1*Table1[[#This Row],[ret_ts]]</f>
        <v>4.3420399314299304E-6</v>
      </c>
      <c r="K1696">
        <v>224.30097502938099</v>
      </c>
      <c r="L1696">
        <v>40812164726.027603</v>
      </c>
      <c r="M1696">
        <v>253.16801846551499</v>
      </c>
      <c r="N1696">
        <v>226.72428897627901</v>
      </c>
    </row>
    <row r="1697" spans="1:14" x14ac:dyDescent="0.55000000000000004">
      <c r="A1697">
        <v>1695</v>
      </c>
      <c r="B1697" t="s">
        <v>12</v>
      </c>
      <c r="C1697" t="s">
        <v>12</v>
      </c>
      <c r="D1697">
        <v>2</v>
      </c>
      <c r="E1697">
        <v>-1</v>
      </c>
      <c r="F1697" t="s">
        <v>13</v>
      </c>
      <c r="G1697">
        <v>224.29084837214299</v>
      </c>
      <c r="H1697">
        <f>Table1[[#This Row],[ts]]*1000</f>
        <v>224290.84837214299</v>
      </c>
      <c r="I1697" s="1">
        <v>-4.3420399314299304E-6</v>
      </c>
      <c r="J1697" s="2">
        <f>-1*Table1[[#This Row],[ret_ts]]</f>
        <v>4.3420399314299304E-6</v>
      </c>
      <c r="K1697">
        <v>224.30197358637099</v>
      </c>
      <c r="L1697">
        <v>25299998581.1133</v>
      </c>
      <c r="M1697">
        <v>227.64428113777001</v>
      </c>
      <c r="N1697">
        <v>224.57354001084099</v>
      </c>
    </row>
    <row r="1698" spans="1:14" x14ac:dyDescent="0.55000000000000004">
      <c r="A1698">
        <v>1696</v>
      </c>
      <c r="B1698" t="s">
        <v>12</v>
      </c>
      <c r="C1698" t="s">
        <v>12</v>
      </c>
      <c r="D1698">
        <v>2</v>
      </c>
      <c r="E1698">
        <v>-1</v>
      </c>
      <c r="F1698" t="s">
        <v>13</v>
      </c>
      <c r="G1698">
        <v>224.291822254078</v>
      </c>
      <c r="H1698">
        <f>Table1[[#This Row],[ts]]*1000</f>
        <v>224291.822254078</v>
      </c>
      <c r="I1698" s="1">
        <v>-4.3420399314299304E-6</v>
      </c>
      <c r="J1698" s="2">
        <f>-1*Table1[[#This Row],[ret_ts]]</f>
        <v>4.3420399314299304E-6</v>
      </c>
      <c r="K1698">
        <v>224.302906163372</v>
      </c>
      <c r="L1698">
        <v>56465175876.3414</v>
      </c>
      <c r="M1698">
        <v>227.97383945332399</v>
      </c>
      <c r="N1698">
        <v>224.60221194398699</v>
      </c>
    </row>
    <row r="1699" spans="1:14" x14ac:dyDescent="0.55000000000000004">
      <c r="A1699">
        <v>1697</v>
      </c>
      <c r="B1699" t="s">
        <v>12</v>
      </c>
      <c r="C1699" t="s">
        <v>12</v>
      </c>
      <c r="D1699">
        <v>2</v>
      </c>
      <c r="E1699">
        <v>-1</v>
      </c>
      <c r="F1699" t="s">
        <v>13</v>
      </c>
      <c r="G1699">
        <v>224.29279614024</v>
      </c>
      <c r="H1699">
        <f>Table1[[#This Row],[ts]]*1000</f>
        <v>224292.79614024001</v>
      </c>
      <c r="I1699" s="1">
        <v>-4.3420399314299203E-6</v>
      </c>
      <c r="J1699" s="2">
        <f>-1*Table1[[#This Row],[ret_ts]]</f>
        <v>4.3420399314299203E-6</v>
      </c>
      <c r="K1699">
        <v>224.30374771173899</v>
      </c>
      <c r="L1699">
        <v>737824585056.45398</v>
      </c>
      <c r="M1699">
        <v>220.10670943573399</v>
      </c>
      <c r="N1699">
        <v>223.939915520147</v>
      </c>
    </row>
    <row r="1700" spans="1:14" x14ac:dyDescent="0.55000000000000004">
      <c r="A1700">
        <v>1698</v>
      </c>
      <c r="B1700" t="s">
        <v>12</v>
      </c>
      <c r="C1700" t="s">
        <v>12</v>
      </c>
      <c r="D1700">
        <v>2</v>
      </c>
      <c r="E1700">
        <v>-1</v>
      </c>
      <c r="F1700" t="s">
        <v>13</v>
      </c>
      <c r="G1700">
        <v>224.293770030632</v>
      </c>
      <c r="H1700">
        <f>Table1[[#This Row],[ts]]*1000</f>
        <v>224293.770030632</v>
      </c>
      <c r="I1700" s="1">
        <v>-4.3420399314299304E-6</v>
      </c>
      <c r="J1700" s="2">
        <f>-1*Table1[[#This Row],[ret_ts]]</f>
        <v>4.3420399314299304E-6</v>
      </c>
      <c r="K1700">
        <v>224.304658911823</v>
      </c>
      <c r="L1700">
        <v>2494064091481.27</v>
      </c>
      <c r="M1700">
        <v>214.77326750758499</v>
      </c>
      <c r="N1700">
        <v>223.49120991097899</v>
      </c>
    </row>
    <row r="1701" spans="1:14" x14ac:dyDescent="0.55000000000000004">
      <c r="A1701">
        <v>1699</v>
      </c>
      <c r="B1701" t="s">
        <v>12</v>
      </c>
      <c r="C1701" t="s">
        <v>12</v>
      </c>
      <c r="D1701">
        <v>2</v>
      </c>
      <c r="E1701">
        <v>-1</v>
      </c>
      <c r="F1701" t="s">
        <v>13</v>
      </c>
      <c r="G1701">
        <v>224.29474392525199</v>
      </c>
      <c r="H1701">
        <f>Table1[[#This Row],[ts]]*1000</f>
        <v>224294.743925252</v>
      </c>
      <c r="I1701" s="1">
        <v>-4.3420399314299304E-6</v>
      </c>
      <c r="J1701" s="2">
        <f>-1*Table1[[#This Row],[ret_ts]]</f>
        <v>4.3420399314299304E-6</v>
      </c>
      <c r="K1701">
        <v>224.30557722348101</v>
      </c>
      <c r="L1701">
        <v>7344035294759.2197</v>
      </c>
      <c r="M1701">
        <v>220.13070159401099</v>
      </c>
      <c r="N1701">
        <v>223.94372465994499</v>
      </c>
    </row>
    <row r="1702" spans="1:14" x14ac:dyDescent="0.55000000000000004">
      <c r="A1702">
        <v>1700</v>
      </c>
      <c r="B1702" t="s">
        <v>12</v>
      </c>
      <c r="C1702" t="s">
        <v>12</v>
      </c>
      <c r="D1702">
        <v>2</v>
      </c>
      <c r="E1702">
        <v>-1</v>
      </c>
      <c r="F1702" t="s">
        <v>13</v>
      </c>
      <c r="G1702">
        <v>224.29571782410099</v>
      </c>
      <c r="H1702">
        <f>Table1[[#This Row],[ts]]*1000</f>
        <v>224295.71782410098</v>
      </c>
      <c r="I1702" s="1">
        <v>-4.3420399314299304E-6</v>
      </c>
      <c r="J1702" s="2">
        <f>-1*Table1[[#This Row],[ret_ts]]</f>
        <v>4.3420399314299304E-6</v>
      </c>
      <c r="K1702">
        <v>224.30658854873499</v>
      </c>
      <c r="L1702">
        <v>3554578099580.3501</v>
      </c>
      <c r="M1702">
        <v>216.80326258350601</v>
      </c>
      <c r="N1702">
        <v>223.664123689083</v>
      </c>
    </row>
    <row r="1703" spans="1:14" x14ac:dyDescent="0.55000000000000004">
      <c r="A1703">
        <v>1701</v>
      </c>
      <c r="B1703" t="s">
        <v>12</v>
      </c>
      <c r="C1703" t="s">
        <v>12</v>
      </c>
      <c r="D1703">
        <v>2</v>
      </c>
      <c r="E1703">
        <v>-1</v>
      </c>
      <c r="F1703" t="s">
        <v>13</v>
      </c>
      <c r="G1703">
        <v>224.296691727179</v>
      </c>
      <c r="H1703">
        <f>Table1[[#This Row],[ts]]*1000</f>
        <v>224296.69172717899</v>
      </c>
      <c r="I1703" s="1">
        <v>-4.3420399314299304E-6</v>
      </c>
      <c r="J1703" s="2">
        <f>-1*Table1[[#This Row],[ret_ts]]</f>
        <v>4.3420399314299304E-6</v>
      </c>
      <c r="K1703">
        <v>224.30756029349101</v>
      </c>
      <c r="L1703">
        <v>3710093184079.7998</v>
      </c>
      <c r="M1703">
        <v>212.05821543342901</v>
      </c>
      <c r="N1703">
        <v>223.265025065495</v>
      </c>
    </row>
    <row r="1704" spans="1:14" x14ac:dyDescent="0.55000000000000004">
      <c r="A1704">
        <v>1702</v>
      </c>
      <c r="B1704" t="s">
        <v>12</v>
      </c>
      <c r="C1704" t="s">
        <v>12</v>
      </c>
      <c r="D1704">
        <v>2</v>
      </c>
      <c r="E1704">
        <v>-1</v>
      </c>
      <c r="F1704" t="s">
        <v>13</v>
      </c>
      <c r="G1704">
        <v>224.29766563448501</v>
      </c>
      <c r="H1704">
        <f>Table1[[#This Row],[ts]]*1000</f>
        <v>224297.66563448502</v>
      </c>
      <c r="I1704" s="1">
        <v>-4.3420399314299304E-6</v>
      </c>
      <c r="J1704" s="2">
        <f>-1*Table1[[#This Row],[ret_ts]]</f>
        <v>4.3420399314299304E-6</v>
      </c>
      <c r="K1704">
        <v>224.30853417822499</v>
      </c>
      <c r="L1704">
        <v>3715137404397.6099</v>
      </c>
      <c r="M1704">
        <v>232.85878692290001</v>
      </c>
      <c r="N1704">
        <v>225.019339220159</v>
      </c>
    </row>
    <row r="1705" spans="1:14" x14ac:dyDescent="0.55000000000000004">
      <c r="A1705">
        <v>1703</v>
      </c>
      <c r="B1705" t="s">
        <v>12</v>
      </c>
      <c r="C1705" t="s">
        <v>12</v>
      </c>
      <c r="D1705">
        <v>2</v>
      </c>
      <c r="E1705">
        <v>-1</v>
      </c>
      <c r="F1705" t="s">
        <v>13</v>
      </c>
      <c r="G1705">
        <v>224.29863954602001</v>
      </c>
      <c r="H1705">
        <f>Table1[[#This Row],[ts]]*1000</f>
        <v>224298.63954602001</v>
      </c>
      <c r="I1705" s="1">
        <v>-4.3420399314299304E-6</v>
      </c>
      <c r="J1705" s="2">
        <f>-1*Table1[[#This Row],[ret_ts]]</f>
        <v>4.3420399314299304E-6</v>
      </c>
      <c r="K1705">
        <v>224.30953579449201</v>
      </c>
      <c r="L1705">
        <v>2171684801739.03</v>
      </c>
      <c r="M1705">
        <v>211.91186910481801</v>
      </c>
      <c r="N1705">
        <v>223.254481202297</v>
      </c>
    </row>
    <row r="1706" spans="1:14" x14ac:dyDescent="0.55000000000000004">
      <c r="A1706">
        <v>1704</v>
      </c>
      <c r="B1706" t="s">
        <v>12</v>
      </c>
      <c r="C1706" t="s">
        <v>12</v>
      </c>
      <c r="D1706">
        <v>2</v>
      </c>
      <c r="E1706">
        <v>-1</v>
      </c>
      <c r="F1706" t="s">
        <v>13</v>
      </c>
      <c r="G1706">
        <v>224.29961346178399</v>
      </c>
      <c r="H1706">
        <f>Table1[[#This Row],[ts]]*1000</f>
        <v>224299.613461784</v>
      </c>
      <c r="I1706" s="1">
        <v>-4.3420399314299304E-6</v>
      </c>
      <c r="J1706" s="2">
        <f>-1*Table1[[#This Row],[ret_ts]]</f>
        <v>4.3420399314299304E-6</v>
      </c>
      <c r="K1706">
        <v>224.310363510287</v>
      </c>
      <c r="L1706">
        <v>37136463295564.703</v>
      </c>
      <c r="M1706">
        <v>238.16172762521501</v>
      </c>
      <c r="N1706">
        <v>225.46813268045301</v>
      </c>
    </row>
    <row r="1707" spans="1:14" x14ac:dyDescent="0.55000000000000004">
      <c r="A1707">
        <v>1705</v>
      </c>
      <c r="B1707" t="s">
        <v>12</v>
      </c>
      <c r="C1707" t="s">
        <v>12</v>
      </c>
      <c r="D1707">
        <v>2</v>
      </c>
      <c r="E1707">
        <v>-1</v>
      </c>
      <c r="F1707" t="s">
        <v>13</v>
      </c>
      <c r="G1707">
        <v>224.30058738177601</v>
      </c>
      <c r="H1707">
        <f>Table1[[#This Row],[ts]]*1000</f>
        <v>224300.58738177601</v>
      </c>
      <c r="I1707" s="1">
        <v>-4.3420399314299203E-6</v>
      </c>
      <c r="J1707" s="2">
        <f>-1*Table1[[#This Row],[ret_ts]]</f>
        <v>4.3420399314299203E-6</v>
      </c>
      <c r="K1707">
        <v>224.31134980140999</v>
      </c>
      <c r="L1707">
        <v>29234531395394.398</v>
      </c>
      <c r="M1707">
        <v>223.55623698957999</v>
      </c>
      <c r="N1707">
        <v>224.23784197715699</v>
      </c>
    </row>
    <row r="1708" spans="1:14" x14ac:dyDescent="0.55000000000000004">
      <c r="A1708">
        <v>1706</v>
      </c>
      <c r="B1708" t="s">
        <v>12</v>
      </c>
      <c r="C1708" t="s">
        <v>12</v>
      </c>
      <c r="D1708">
        <v>2</v>
      </c>
      <c r="E1708">
        <v>-1</v>
      </c>
      <c r="F1708" t="s">
        <v>13</v>
      </c>
      <c r="G1708">
        <v>224.30156130599801</v>
      </c>
      <c r="H1708">
        <f>Table1[[#This Row],[ts]]*1000</f>
        <v>224301.56130599801</v>
      </c>
      <c r="I1708" s="1">
        <v>-4.3420399314299304E-6</v>
      </c>
      <c r="J1708" s="2">
        <f>-1*Table1[[#This Row],[ret_ts]]</f>
        <v>4.3420399314299304E-6</v>
      </c>
      <c r="K1708">
        <v>224.312284467871</v>
      </c>
      <c r="L1708">
        <v>62700213912630.297</v>
      </c>
      <c r="M1708">
        <v>218.479176597107</v>
      </c>
      <c r="N1708">
        <v>223.81076248064301</v>
      </c>
    </row>
    <row r="1709" spans="1:14" x14ac:dyDescent="0.55000000000000004">
      <c r="A1709">
        <v>1707</v>
      </c>
      <c r="B1709" t="s">
        <v>12</v>
      </c>
      <c r="C1709" t="s">
        <v>12</v>
      </c>
      <c r="D1709">
        <v>2</v>
      </c>
      <c r="E1709">
        <v>-1</v>
      </c>
      <c r="F1709" t="s">
        <v>13</v>
      </c>
      <c r="G1709">
        <v>224.30253523444799</v>
      </c>
      <c r="H1709">
        <f>Table1[[#This Row],[ts]]*1000</f>
        <v>224302.53523444798</v>
      </c>
      <c r="I1709" s="1">
        <v>-4.3420399314299304E-6</v>
      </c>
      <c r="J1709" s="2">
        <f>-1*Table1[[#This Row],[ret_ts]]</f>
        <v>4.3420399314299304E-6</v>
      </c>
      <c r="K1709">
        <v>224.31323920816001</v>
      </c>
      <c r="L1709">
        <v>91082645207094.797</v>
      </c>
      <c r="M1709">
        <v>221.73522163724101</v>
      </c>
      <c r="N1709">
        <v>224.08612407480899</v>
      </c>
    </row>
    <row r="1710" spans="1:14" x14ac:dyDescent="0.55000000000000004">
      <c r="A1710">
        <v>1708</v>
      </c>
      <c r="B1710" t="s">
        <v>12</v>
      </c>
      <c r="C1710" t="s">
        <v>12</v>
      </c>
      <c r="D1710">
        <v>2</v>
      </c>
      <c r="E1710">
        <v>-1</v>
      </c>
      <c r="F1710" t="s">
        <v>13</v>
      </c>
      <c r="G1710">
        <v>224.303509167127</v>
      </c>
      <c r="H1710">
        <f>Table1[[#This Row],[ts]]*1000</f>
        <v>224303.50916712699</v>
      </c>
      <c r="I1710" s="1">
        <v>-4.3420399314299304E-6</v>
      </c>
      <c r="J1710" s="2">
        <f>-1*Table1[[#This Row],[ret_ts]]</f>
        <v>4.3420399314299304E-6</v>
      </c>
      <c r="K1710">
        <v>224.31420998277599</v>
      </c>
      <c r="L1710">
        <v>96929136874691.094</v>
      </c>
      <c r="M1710">
        <v>238.934460826042</v>
      </c>
      <c r="N1710">
        <v>225.53681680449799</v>
      </c>
    </row>
    <row r="1711" spans="1:14" x14ac:dyDescent="0.55000000000000004">
      <c r="A1711">
        <v>1709</v>
      </c>
      <c r="B1711" t="s">
        <v>12</v>
      </c>
      <c r="C1711" t="s">
        <v>12</v>
      </c>
      <c r="D1711">
        <v>2</v>
      </c>
      <c r="E1711">
        <v>-1</v>
      </c>
      <c r="F1711" t="s">
        <v>13</v>
      </c>
      <c r="G1711">
        <v>224.304483104035</v>
      </c>
      <c r="H1711">
        <f>Table1[[#This Row],[ts]]*1000</f>
        <v>224304.483104035</v>
      </c>
      <c r="I1711" s="1">
        <v>-4.3420399314299304E-6</v>
      </c>
      <c r="J1711" s="2">
        <f>-1*Table1[[#This Row],[ret_ts]]</f>
        <v>4.3420399314299304E-6</v>
      </c>
      <c r="K1711">
        <v>224.315208651727</v>
      </c>
      <c r="L1711">
        <v>60025811839720.102</v>
      </c>
      <c r="M1711">
        <v>254.35703652429501</v>
      </c>
      <c r="N1711">
        <v>226.83773477395701</v>
      </c>
    </row>
    <row r="1712" spans="1:14" x14ac:dyDescent="0.55000000000000004">
      <c r="A1712">
        <v>1710</v>
      </c>
      <c r="B1712" t="s">
        <v>12</v>
      </c>
      <c r="C1712" t="s">
        <v>12</v>
      </c>
      <c r="D1712">
        <v>2</v>
      </c>
      <c r="E1712">
        <v>-1</v>
      </c>
      <c r="F1712" t="s">
        <v>13</v>
      </c>
      <c r="G1712">
        <v>224.30545704517201</v>
      </c>
      <c r="H1712">
        <f>Table1[[#This Row],[ts]]*1000</f>
        <v>224305.45704517199</v>
      </c>
      <c r="I1712" s="1">
        <v>-4.3420399314299304E-6</v>
      </c>
      <c r="J1712" s="2">
        <f>-1*Table1[[#This Row],[ret_ts]]</f>
        <v>4.3420399314299304E-6</v>
      </c>
      <c r="K1712">
        <v>224.31614803254899</v>
      </c>
      <c r="L1712">
        <v>117517084580840</v>
      </c>
      <c r="M1712">
        <v>225.311427465842</v>
      </c>
      <c r="N1712">
        <v>224.39025400559299</v>
      </c>
    </row>
    <row r="1713" spans="1:14" x14ac:dyDescent="0.55000000000000004">
      <c r="A1713">
        <v>1711</v>
      </c>
      <c r="B1713" t="s">
        <v>12</v>
      </c>
      <c r="C1713" t="s">
        <v>12</v>
      </c>
      <c r="D1713">
        <v>2</v>
      </c>
      <c r="E1713">
        <v>-1</v>
      </c>
      <c r="F1713" t="s">
        <v>13</v>
      </c>
      <c r="G1713">
        <v>224.30643099053799</v>
      </c>
      <c r="H1713">
        <f>Table1[[#This Row],[ts]]*1000</f>
        <v>224306.43099053798</v>
      </c>
      <c r="I1713" s="1">
        <v>-4.3420399314299304E-6</v>
      </c>
      <c r="J1713" s="2">
        <f>-1*Table1[[#This Row],[ret_ts]]</f>
        <v>4.3420399314299304E-6</v>
      </c>
      <c r="K1713">
        <v>224.317059200535</v>
      </c>
      <c r="L1713">
        <v>397878790470339</v>
      </c>
      <c r="M1713">
        <v>226.389931081311</v>
      </c>
      <c r="N1713">
        <v>224.48205614211099</v>
      </c>
    </row>
    <row r="1714" spans="1:14" x14ac:dyDescent="0.55000000000000004">
      <c r="A1714">
        <v>1712</v>
      </c>
      <c r="B1714" t="s">
        <v>12</v>
      </c>
      <c r="C1714" t="s">
        <v>12</v>
      </c>
      <c r="D1714">
        <v>2</v>
      </c>
      <c r="E1714">
        <v>-1</v>
      </c>
      <c r="F1714" t="s">
        <v>13</v>
      </c>
      <c r="G1714">
        <v>224.30740494013301</v>
      </c>
      <c r="H1714">
        <f>Table1[[#This Row],[ts]]*1000</f>
        <v>224307.40494013301</v>
      </c>
      <c r="I1714" s="1">
        <v>-4.3420399314299304E-6</v>
      </c>
      <c r="J1714" s="2">
        <f>-1*Table1[[#This Row],[ret_ts]]</f>
        <v>4.3420399314299304E-6</v>
      </c>
      <c r="K1714">
        <v>224.318044479056</v>
      </c>
      <c r="L1714">
        <v>319618195315512</v>
      </c>
      <c r="M1714">
        <v>224.24464670253201</v>
      </c>
      <c r="N1714">
        <v>224.30211486254501</v>
      </c>
    </row>
    <row r="1715" spans="1:14" x14ac:dyDescent="0.55000000000000004">
      <c r="A1715">
        <v>1713</v>
      </c>
      <c r="B1715" t="s">
        <v>12</v>
      </c>
      <c r="C1715" t="s">
        <v>12</v>
      </c>
      <c r="D1715">
        <v>2</v>
      </c>
      <c r="E1715">
        <v>-1</v>
      </c>
      <c r="F1715" t="s">
        <v>13</v>
      </c>
      <c r="G1715">
        <v>224.30837889395599</v>
      </c>
      <c r="H1715">
        <f>Table1[[#This Row],[ts]]*1000</f>
        <v>224308.37889395599</v>
      </c>
      <c r="I1715" s="1">
        <v>-4.3420399314299203E-6</v>
      </c>
      <c r="J1715" s="2">
        <f>-1*Table1[[#This Row],[ret_ts]]</f>
        <v>4.3420399314299203E-6</v>
      </c>
      <c r="K1715">
        <v>224.31893221753899</v>
      </c>
      <c r="L1715">
        <v>1705577399398960</v>
      </c>
      <c r="M1715">
        <v>207.33219651906001</v>
      </c>
      <c r="N1715">
        <v>222.877412451987</v>
      </c>
    </row>
    <row r="1716" spans="1:14" x14ac:dyDescent="0.55000000000000004">
      <c r="A1716">
        <v>1714</v>
      </c>
      <c r="B1716" t="s">
        <v>12</v>
      </c>
      <c r="C1716" t="s">
        <v>12</v>
      </c>
      <c r="D1716">
        <v>2</v>
      </c>
      <c r="E1716">
        <v>-1</v>
      </c>
      <c r="F1716" t="s">
        <v>13</v>
      </c>
      <c r="G1716">
        <v>224.309352852009</v>
      </c>
      <c r="H1716">
        <f>Table1[[#This Row],[ts]]*1000</f>
        <v>224309.352852009</v>
      </c>
      <c r="I1716" s="1">
        <v>-4.3420399314299304E-6</v>
      </c>
      <c r="J1716" s="2">
        <f>-1*Table1[[#This Row],[ret_ts]]</f>
        <v>4.3420399314299304E-6</v>
      </c>
      <c r="K1716">
        <v>224.31989591297099</v>
      </c>
      <c r="L1716">
        <v>2083432838712680</v>
      </c>
      <c r="M1716">
        <v>222.953487291714</v>
      </c>
      <c r="N1716">
        <v>224.19506392359401</v>
      </c>
    </row>
    <row r="1717" spans="1:14" x14ac:dyDescent="0.55000000000000004">
      <c r="A1717">
        <v>1715</v>
      </c>
      <c r="B1717" t="s">
        <v>12</v>
      </c>
      <c r="C1717" t="s">
        <v>12</v>
      </c>
      <c r="D1717">
        <v>2</v>
      </c>
      <c r="E1717">
        <v>-1</v>
      </c>
      <c r="F1717" t="s">
        <v>13</v>
      </c>
      <c r="G1717">
        <v>224.31032681429099</v>
      </c>
      <c r="H1717">
        <f>Table1[[#This Row],[ts]]*1000</f>
        <v>224310.32681429098</v>
      </c>
      <c r="I1717" s="1">
        <v>-4.3420399314299304E-6</v>
      </c>
      <c r="J1717" s="2">
        <f>-1*Table1[[#This Row],[ret_ts]]</f>
        <v>4.3420399314299304E-6</v>
      </c>
      <c r="K1717">
        <v>224.32086358440301</v>
      </c>
      <c r="L1717">
        <v>2356148335426230</v>
      </c>
      <c r="M1717">
        <v>247.47605997005201</v>
      </c>
      <c r="N1717">
        <v>226.26300958753001</v>
      </c>
    </row>
    <row r="1718" spans="1:14" x14ac:dyDescent="0.55000000000000004">
      <c r="A1718">
        <v>1716</v>
      </c>
      <c r="B1718" t="s">
        <v>12</v>
      </c>
      <c r="C1718" t="s">
        <v>12</v>
      </c>
      <c r="D1718">
        <v>2</v>
      </c>
      <c r="E1718">
        <v>-1</v>
      </c>
      <c r="F1718" t="s">
        <v>13</v>
      </c>
      <c r="G1718">
        <v>224.31130078080099</v>
      </c>
      <c r="H1718">
        <f>Table1[[#This Row],[ts]]*1000</f>
        <v>224311.30078080099</v>
      </c>
      <c r="I1718" s="1">
        <v>-4.3420399314299304E-6</v>
      </c>
      <c r="J1718" s="2">
        <f>-1*Table1[[#This Row],[ret_ts]]</f>
        <v>4.3420399314299304E-6</v>
      </c>
      <c r="K1718">
        <v>224.32180308974301</v>
      </c>
      <c r="L1718">
        <v>4603789850445840</v>
      </c>
      <c r="M1718">
        <v>215.68991023470801</v>
      </c>
      <c r="N1718">
        <v>223.58459087742199</v>
      </c>
    </row>
    <row r="1719" spans="1:14" x14ac:dyDescent="0.55000000000000004">
      <c r="A1719">
        <v>1717</v>
      </c>
      <c r="B1719" t="s">
        <v>12</v>
      </c>
      <c r="C1719" t="s">
        <v>12</v>
      </c>
      <c r="D1719">
        <v>2</v>
      </c>
      <c r="E1719">
        <v>-1</v>
      </c>
      <c r="F1719" t="s">
        <v>13</v>
      </c>
      <c r="G1719">
        <v>224.312274751541</v>
      </c>
      <c r="H1719">
        <f>Table1[[#This Row],[ts]]*1000</f>
        <v>224312.274751541</v>
      </c>
      <c r="I1719" s="1">
        <v>-4.3420399314299304E-6</v>
      </c>
      <c r="J1719" s="2">
        <f>-1*Table1[[#This Row],[ret_ts]]</f>
        <v>4.3420399314299304E-6</v>
      </c>
      <c r="K1719">
        <v>224.32275818838599</v>
      </c>
      <c r="L1719">
        <v>6646646211995130</v>
      </c>
      <c r="M1719">
        <v>237.07555507435001</v>
      </c>
      <c r="N1719">
        <v>225.38810606754399</v>
      </c>
    </row>
    <row r="1720" spans="1:14" x14ac:dyDescent="0.55000000000000004">
      <c r="A1720">
        <v>1718</v>
      </c>
      <c r="B1720" t="s">
        <v>12</v>
      </c>
      <c r="C1720" t="s">
        <v>12</v>
      </c>
      <c r="D1720">
        <v>2</v>
      </c>
      <c r="E1720">
        <v>-1</v>
      </c>
      <c r="F1720" t="s">
        <v>13</v>
      </c>
      <c r="G1720">
        <v>224.31324872650899</v>
      </c>
      <c r="H1720">
        <f>Table1[[#This Row],[ts]]*1000</f>
        <v>224313.24872650899</v>
      </c>
      <c r="I1720" s="1">
        <v>-4.3420399314299304E-6</v>
      </c>
      <c r="J1720" s="2">
        <f>-1*Table1[[#This Row],[ret_ts]]</f>
        <v>4.3420399314299304E-6</v>
      </c>
      <c r="K1720">
        <v>224.323772156187</v>
      </c>
      <c r="L1720">
        <v>3060772839873810</v>
      </c>
      <c r="M1720">
        <v>230.97574614679601</v>
      </c>
      <c r="N1720">
        <v>224.87483572168401</v>
      </c>
    </row>
    <row r="1721" spans="1:14" x14ac:dyDescent="0.55000000000000004">
      <c r="A1721">
        <v>1719</v>
      </c>
      <c r="B1721" t="s">
        <v>12</v>
      </c>
      <c r="C1721" t="s">
        <v>12</v>
      </c>
      <c r="D1721">
        <v>2</v>
      </c>
      <c r="E1721">
        <v>-1</v>
      </c>
      <c r="F1721" t="s">
        <v>13</v>
      </c>
      <c r="G1721">
        <v>224.31422270570701</v>
      </c>
      <c r="H1721">
        <f>Table1[[#This Row],[ts]]*1000</f>
        <v>224314.22270570701</v>
      </c>
      <c r="I1721" s="1">
        <v>-4.3420399314299304E-6</v>
      </c>
      <c r="J1721" s="2">
        <f>-1*Table1[[#This Row],[ret_ts]]</f>
        <v>4.3420399314299304E-6</v>
      </c>
      <c r="K1721">
        <v>224.32476445024199</v>
      </c>
      <c r="L1721">
        <v>2146923738620510</v>
      </c>
      <c r="M1721">
        <v>213.27596756864699</v>
      </c>
      <c r="N1721">
        <v>223.38380379109199</v>
      </c>
    </row>
    <row r="1722" spans="1:14" x14ac:dyDescent="0.55000000000000004">
      <c r="A1722">
        <v>1720</v>
      </c>
      <c r="B1722" t="s">
        <v>12</v>
      </c>
      <c r="C1722" t="s">
        <v>12</v>
      </c>
      <c r="D1722">
        <v>2</v>
      </c>
      <c r="E1722">
        <v>-1</v>
      </c>
      <c r="F1722" t="s">
        <v>13</v>
      </c>
      <c r="G1722">
        <v>224.31519668913401</v>
      </c>
      <c r="H1722">
        <f>Table1[[#This Row],[ts]]*1000</f>
        <v>224315.196689134</v>
      </c>
      <c r="I1722" s="1">
        <v>-4.3420399314299304E-6</v>
      </c>
      <c r="J1722" s="2">
        <f>-1*Table1[[#This Row],[ret_ts]]</f>
        <v>4.3420399314299304E-6</v>
      </c>
      <c r="K1722">
        <v>224.32575084809201</v>
      </c>
      <c r="L1722">
        <v>1688675794097760</v>
      </c>
      <c r="M1722">
        <v>220.97198200562099</v>
      </c>
      <c r="N1722">
        <v>224.03339701769499</v>
      </c>
    </row>
    <row r="1723" spans="1:14" x14ac:dyDescent="0.55000000000000004">
      <c r="A1723">
        <v>1721</v>
      </c>
      <c r="B1723" t="s">
        <v>12</v>
      </c>
      <c r="C1723" t="s">
        <v>12</v>
      </c>
      <c r="D1723">
        <v>2</v>
      </c>
      <c r="E1723">
        <v>-1</v>
      </c>
      <c r="F1723" t="s">
        <v>13</v>
      </c>
      <c r="G1723">
        <v>224.316170676789</v>
      </c>
      <c r="H1723">
        <f>Table1[[#This Row],[ts]]*1000</f>
        <v>224316.17067678901</v>
      </c>
      <c r="I1723" s="1">
        <v>-4.3420399314299203E-6</v>
      </c>
      <c r="J1723" s="2">
        <f>-1*Table1[[#This Row],[ret_ts]]</f>
        <v>4.3420399314299203E-6</v>
      </c>
      <c r="K1723">
        <v>224.32670938202401</v>
      </c>
      <c r="L1723">
        <v>2281468308569550</v>
      </c>
      <c r="M1723">
        <v>214.20382426003999</v>
      </c>
      <c r="N1723">
        <v>223.46380437842501</v>
      </c>
    </row>
    <row r="1724" spans="1:14" x14ac:dyDescent="0.55000000000000004">
      <c r="A1724">
        <v>1722</v>
      </c>
      <c r="B1724" t="s">
        <v>12</v>
      </c>
      <c r="C1724" t="s">
        <v>12</v>
      </c>
      <c r="D1724">
        <v>2</v>
      </c>
      <c r="E1724">
        <v>-1</v>
      </c>
      <c r="F1724" t="s">
        <v>13</v>
      </c>
      <c r="G1724">
        <v>224.31714466867399</v>
      </c>
      <c r="H1724">
        <f>Table1[[#This Row],[ts]]*1000</f>
        <v>224317.14466867398</v>
      </c>
      <c r="I1724" s="1">
        <v>-4.3420399314299304E-6</v>
      </c>
      <c r="J1724" s="2">
        <f>-1*Table1[[#This Row],[ret_ts]]</f>
        <v>4.3420399314299304E-6</v>
      </c>
      <c r="K1724">
        <v>224.32767998314699</v>
      </c>
      <c r="L1724">
        <v>2438861852262360</v>
      </c>
      <c r="M1724">
        <v>237.380474123738</v>
      </c>
      <c r="N1724">
        <v>225.418243559639</v>
      </c>
    </row>
    <row r="1725" spans="1:14" x14ac:dyDescent="0.55000000000000004">
      <c r="A1725">
        <v>1723</v>
      </c>
      <c r="B1725" t="s">
        <v>12</v>
      </c>
      <c r="C1725" t="s">
        <v>12</v>
      </c>
      <c r="D1725">
        <v>2</v>
      </c>
      <c r="E1725">
        <v>-1</v>
      </c>
      <c r="F1725" t="s">
        <v>13</v>
      </c>
      <c r="G1725">
        <v>224.31811866478799</v>
      </c>
      <c r="H1725">
        <f>Table1[[#This Row],[ts]]*1000</f>
        <v>224318.11866478799</v>
      </c>
      <c r="I1725" s="1">
        <v>-4.3420399314299304E-6</v>
      </c>
      <c r="J1725" s="2">
        <f>-1*Table1[[#This Row],[ret_ts]]</f>
        <v>4.3420399314299304E-6</v>
      </c>
      <c r="K1725">
        <v>224.32873089630999</v>
      </c>
      <c r="L1725">
        <v>548459521880630</v>
      </c>
      <c r="M1725">
        <v>218.10012359020999</v>
      </c>
      <c r="N1725">
        <v>223.794010490381</v>
      </c>
    </row>
    <row r="1726" spans="1:14" x14ac:dyDescent="0.55000000000000004">
      <c r="A1726">
        <v>1724</v>
      </c>
      <c r="B1726" t="s">
        <v>12</v>
      </c>
      <c r="C1726" t="s">
        <v>12</v>
      </c>
      <c r="D1726">
        <v>2</v>
      </c>
      <c r="E1726">
        <v>-1</v>
      </c>
      <c r="F1726" t="s">
        <v>13</v>
      </c>
      <c r="G1726">
        <v>224.319092665131</v>
      </c>
      <c r="H1726">
        <f>Table1[[#This Row],[ts]]*1000</f>
        <v>224319.092665131</v>
      </c>
      <c r="I1726" s="1">
        <v>-4.3420399314299304E-6</v>
      </c>
      <c r="J1726" s="2">
        <f>-1*Table1[[#This Row],[ret_ts]]</f>
        <v>4.3420399314299304E-6</v>
      </c>
      <c r="K1726">
        <v>224.329677770524</v>
      </c>
      <c r="L1726">
        <v>929424296441075</v>
      </c>
      <c r="M1726">
        <v>221.68011889815099</v>
      </c>
      <c r="N1726">
        <v>224.096657346152</v>
      </c>
    </row>
    <row r="1727" spans="1:14" x14ac:dyDescent="0.55000000000000004">
      <c r="A1727">
        <v>1725</v>
      </c>
      <c r="B1727" t="s">
        <v>12</v>
      </c>
      <c r="C1727" t="s">
        <v>12</v>
      </c>
      <c r="D1727">
        <v>2</v>
      </c>
      <c r="E1727">
        <v>-1</v>
      </c>
      <c r="F1727" t="s">
        <v>13</v>
      </c>
      <c r="G1727">
        <v>224.320066669704</v>
      </c>
      <c r="H1727">
        <f>Table1[[#This Row],[ts]]*1000</f>
        <v>224320.06666970401</v>
      </c>
      <c r="I1727" s="1">
        <v>-4.3420399314299304E-6</v>
      </c>
      <c r="J1727" s="2">
        <f>-1*Table1[[#This Row],[ret_ts]]</f>
        <v>4.3420399314299304E-6</v>
      </c>
      <c r="K1727">
        <v>224.330754996514</v>
      </c>
      <c r="L1727">
        <v>125437832761340</v>
      </c>
      <c r="M1727">
        <v>210.41165584626501</v>
      </c>
      <c r="N1727">
        <v>223.14775173285901</v>
      </c>
    </row>
    <row r="1728" spans="1:14" x14ac:dyDescent="0.55000000000000004">
      <c r="A1728">
        <v>1726</v>
      </c>
      <c r="B1728" t="s">
        <v>12</v>
      </c>
      <c r="C1728" t="s">
        <v>12</v>
      </c>
      <c r="D1728">
        <v>2</v>
      </c>
      <c r="E1728">
        <v>-1</v>
      </c>
      <c r="F1728" t="s">
        <v>13</v>
      </c>
      <c r="G1728">
        <v>224.321040678505</v>
      </c>
      <c r="H1728">
        <f>Table1[[#This Row],[ts]]*1000</f>
        <v>224321.040678505</v>
      </c>
      <c r="I1728" s="1">
        <v>-4.3420399314299304E-6</v>
      </c>
      <c r="J1728" s="2">
        <f>-1*Table1[[#This Row],[ret_ts]]</f>
        <v>4.3420399314299304E-6</v>
      </c>
      <c r="K1728">
        <v>224.33170739619101</v>
      </c>
      <c r="L1728">
        <v>190980746638655</v>
      </c>
      <c r="M1728">
        <v>247.50601864186299</v>
      </c>
      <c r="N1728">
        <v>226.275252292261</v>
      </c>
    </row>
    <row r="1729" spans="1:14" x14ac:dyDescent="0.55000000000000004">
      <c r="A1729">
        <v>1727</v>
      </c>
      <c r="B1729" t="s">
        <v>12</v>
      </c>
      <c r="C1729" t="s">
        <v>12</v>
      </c>
      <c r="D1729">
        <v>2</v>
      </c>
      <c r="E1729">
        <v>-1</v>
      </c>
      <c r="F1729" t="s">
        <v>13</v>
      </c>
      <c r="G1729">
        <v>224.322014691536</v>
      </c>
      <c r="H1729">
        <f>Table1[[#This Row],[ts]]*1000</f>
        <v>224322.01469153599</v>
      </c>
      <c r="I1729" s="1">
        <v>-4.3420399314299304E-6</v>
      </c>
      <c r="J1729" s="2">
        <f>-1*Table1[[#This Row],[ret_ts]]</f>
        <v>4.3420399314299304E-6</v>
      </c>
      <c r="K1729">
        <v>224.33275215740699</v>
      </c>
      <c r="L1729">
        <v>48413618425119.602</v>
      </c>
      <c r="M1729">
        <v>228.77110037881101</v>
      </c>
      <c r="N1729">
        <v>224.697016866773</v>
      </c>
    </row>
    <row r="1730" spans="1:14" x14ac:dyDescent="0.55000000000000004">
      <c r="A1730">
        <v>1728</v>
      </c>
      <c r="B1730" t="s">
        <v>12</v>
      </c>
      <c r="C1730" t="s">
        <v>12</v>
      </c>
      <c r="D1730">
        <v>2</v>
      </c>
      <c r="E1730">
        <v>-1</v>
      </c>
      <c r="F1730" t="s">
        <v>13</v>
      </c>
      <c r="G1730">
        <v>224.322988708796</v>
      </c>
      <c r="H1730">
        <f>Table1[[#This Row],[ts]]*1000</f>
        <v>224322.98870879601</v>
      </c>
      <c r="I1730" s="1">
        <v>-4.3420399314299304E-6</v>
      </c>
      <c r="J1730" s="2">
        <f>-1*Table1[[#This Row],[ret_ts]]</f>
        <v>4.3420399314299304E-6</v>
      </c>
      <c r="K1730">
        <v>224.333770052934</v>
      </c>
      <c r="L1730">
        <v>20675971269219.699</v>
      </c>
      <c r="M1730">
        <v>227.79471323438301</v>
      </c>
      <c r="N1730">
        <v>224.615610314115</v>
      </c>
    </row>
    <row r="1731" spans="1:14" x14ac:dyDescent="0.55000000000000004">
      <c r="A1731">
        <v>1729</v>
      </c>
      <c r="B1731" t="s">
        <v>12</v>
      </c>
      <c r="C1731" t="s">
        <v>12</v>
      </c>
      <c r="D1731">
        <v>2</v>
      </c>
      <c r="E1731">
        <v>-1</v>
      </c>
      <c r="F1731" t="s">
        <v>13</v>
      </c>
      <c r="G1731">
        <v>224.32396273028499</v>
      </c>
      <c r="H1731">
        <f>Table1[[#This Row],[ts]]*1000</f>
        <v>224323.96273028498</v>
      </c>
      <c r="I1731" s="1">
        <v>-4.3420399314299203E-6</v>
      </c>
      <c r="J1731" s="2">
        <f>-1*Table1[[#This Row],[ret_ts]]</f>
        <v>4.3420399314299203E-6</v>
      </c>
      <c r="K1731">
        <v>224.33476718747099</v>
      </c>
      <c r="L1731">
        <v>13213530866197.5</v>
      </c>
      <c r="M1731">
        <v>240.854619549636</v>
      </c>
      <c r="N1731">
        <v>225.71727786701601</v>
      </c>
    </row>
    <row r="1732" spans="1:14" x14ac:dyDescent="0.55000000000000004">
      <c r="A1732">
        <v>1730</v>
      </c>
      <c r="B1732" t="s">
        <v>12</v>
      </c>
      <c r="C1732" t="s">
        <v>12</v>
      </c>
      <c r="D1732">
        <v>2</v>
      </c>
      <c r="E1732">
        <v>-1</v>
      </c>
      <c r="F1732" t="s">
        <v>13</v>
      </c>
      <c r="G1732">
        <v>224.32493675600301</v>
      </c>
      <c r="H1732">
        <f>Table1[[#This Row],[ts]]*1000</f>
        <v>224324.93675600301</v>
      </c>
      <c r="I1732" s="1">
        <v>-4.3420399314299304E-6</v>
      </c>
      <c r="J1732" s="2">
        <f>-1*Table1[[#This Row],[ret_ts]]</f>
        <v>4.3420399314299304E-6</v>
      </c>
      <c r="K1732">
        <v>224.335712892788</v>
      </c>
      <c r="L1732">
        <v>22916954236677.5</v>
      </c>
      <c r="M1732">
        <v>230.232522707801</v>
      </c>
      <c r="N1732">
        <v>224.82286574202701</v>
      </c>
    </row>
    <row r="1733" spans="1:14" x14ac:dyDescent="0.55000000000000004">
      <c r="A1733">
        <v>1731</v>
      </c>
      <c r="B1733" t="s">
        <v>12</v>
      </c>
      <c r="C1733" t="s">
        <v>12</v>
      </c>
      <c r="D1733">
        <v>2</v>
      </c>
      <c r="E1733">
        <v>-1</v>
      </c>
      <c r="F1733" t="s">
        <v>13</v>
      </c>
      <c r="G1733">
        <v>224.32591078595101</v>
      </c>
      <c r="H1733">
        <f>Table1[[#This Row],[ts]]*1000</f>
        <v>224325.91078595101</v>
      </c>
      <c r="I1733" s="1">
        <v>-4.3420399314299304E-6</v>
      </c>
      <c r="J1733" s="2">
        <f>-1*Table1[[#This Row],[ret_ts]]</f>
        <v>4.3420399314299304E-6</v>
      </c>
      <c r="K1733">
        <v>224.33673418320399</v>
      </c>
      <c r="L1733">
        <v>9165365254820.7598</v>
      </c>
      <c r="M1733">
        <v>234.57992443610701</v>
      </c>
      <c r="N1733">
        <v>225.19018064029501</v>
      </c>
    </row>
    <row r="1734" spans="1:14" x14ac:dyDescent="0.55000000000000004">
      <c r="A1734">
        <v>1732</v>
      </c>
      <c r="B1734" t="s">
        <v>12</v>
      </c>
      <c r="C1734" t="s">
        <v>12</v>
      </c>
      <c r="D1734">
        <v>2</v>
      </c>
      <c r="E1734">
        <v>-1</v>
      </c>
      <c r="F1734" t="s">
        <v>13</v>
      </c>
      <c r="G1734">
        <v>224.32688482012799</v>
      </c>
      <c r="H1734">
        <f>Table1[[#This Row],[ts]]*1000</f>
        <v>224326.88482012798</v>
      </c>
      <c r="I1734" s="1">
        <v>-4.3420399314299304E-6</v>
      </c>
      <c r="J1734" s="2">
        <f>-1*Table1[[#This Row],[ret_ts]]</f>
        <v>4.3420399314299304E-6</v>
      </c>
      <c r="K1734">
        <v>224.33779219513499</v>
      </c>
      <c r="L1734">
        <v>1797308963989.1201</v>
      </c>
      <c r="M1734">
        <v>240.49462237838199</v>
      </c>
      <c r="N1734">
        <v>225.68959292534799</v>
      </c>
    </row>
    <row r="1735" spans="1:14" x14ac:dyDescent="0.55000000000000004">
      <c r="A1735">
        <v>1733</v>
      </c>
      <c r="B1735" t="s">
        <v>12</v>
      </c>
      <c r="C1735" t="s">
        <v>12</v>
      </c>
      <c r="D1735">
        <v>2</v>
      </c>
      <c r="E1735">
        <v>-1</v>
      </c>
      <c r="F1735" t="s">
        <v>13</v>
      </c>
      <c r="G1735">
        <v>224.327858858534</v>
      </c>
      <c r="H1735">
        <f>Table1[[#This Row],[ts]]*1000</f>
        <v>224327.85885853399</v>
      </c>
      <c r="I1735" s="1">
        <v>-4.3420399314299304E-6</v>
      </c>
      <c r="J1735" s="2">
        <f>-1*Table1[[#This Row],[ret_ts]]</f>
        <v>4.3420399314299304E-6</v>
      </c>
      <c r="K1735">
        <v>224.33875765231099</v>
      </c>
      <c r="L1735">
        <v>2125017748558.99</v>
      </c>
      <c r="M1735">
        <v>194.111408182676</v>
      </c>
      <c r="N1735">
        <v>221.78105703729801</v>
      </c>
    </row>
    <row r="1736" spans="1:14" x14ac:dyDescent="0.55000000000000004">
      <c r="A1736">
        <v>1734</v>
      </c>
      <c r="B1736" t="s">
        <v>12</v>
      </c>
      <c r="C1736" t="s">
        <v>12</v>
      </c>
      <c r="D1736">
        <v>2</v>
      </c>
      <c r="E1736">
        <v>-1</v>
      </c>
      <c r="F1736" t="s">
        <v>13</v>
      </c>
      <c r="G1736">
        <v>224.32883290116999</v>
      </c>
      <c r="H1736">
        <f>Table1[[#This Row],[ts]]*1000</f>
        <v>224328.83290116998</v>
      </c>
      <c r="I1736" s="1">
        <v>-4.3420399314299304E-6</v>
      </c>
      <c r="J1736" s="2">
        <f>-1*Table1[[#This Row],[ret_ts]]</f>
        <v>4.3420399314299304E-6</v>
      </c>
      <c r="K1736">
        <v>224.339709569289</v>
      </c>
      <c r="L1736">
        <v>3267977700406.1401</v>
      </c>
      <c r="M1736">
        <v>211.44415819354799</v>
      </c>
      <c r="N1736">
        <v>223.242849279833</v>
      </c>
    </row>
    <row r="1737" spans="1:14" x14ac:dyDescent="0.55000000000000004">
      <c r="A1737">
        <v>1735</v>
      </c>
      <c r="B1737" t="s">
        <v>12</v>
      </c>
      <c r="C1737" t="s">
        <v>12</v>
      </c>
      <c r="D1737">
        <v>2</v>
      </c>
      <c r="E1737">
        <v>-1</v>
      </c>
      <c r="F1737" t="s">
        <v>13</v>
      </c>
      <c r="G1737">
        <v>224.32980694803501</v>
      </c>
      <c r="H1737">
        <f>Table1[[#This Row],[ts]]*1000</f>
        <v>224329.80694803502</v>
      </c>
      <c r="I1737" s="1">
        <v>-4.3420399314299304E-6</v>
      </c>
      <c r="J1737" s="2">
        <f>-1*Table1[[#This Row],[ret_ts]]</f>
        <v>4.3420399314299304E-6</v>
      </c>
      <c r="K1737">
        <v>224.340662819122</v>
      </c>
      <c r="L1737">
        <v>4897719951685.8896</v>
      </c>
      <c r="M1737">
        <v>221.899607713379</v>
      </c>
      <c r="N1737">
        <v>224.12497871868399</v>
      </c>
    </row>
    <row r="1738" spans="1:14" x14ac:dyDescent="0.55000000000000004">
      <c r="A1738">
        <v>1736</v>
      </c>
      <c r="B1738" t="s">
        <v>12</v>
      </c>
      <c r="C1738" t="s">
        <v>12</v>
      </c>
      <c r="D1738">
        <v>2</v>
      </c>
      <c r="E1738">
        <v>-1</v>
      </c>
      <c r="F1738" t="s">
        <v>13</v>
      </c>
      <c r="G1738">
        <v>224.33078099912899</v>
      </c>
      <c r="H1738">
        <f>Table1[[#This Row],[ts]]*1000</f>
        <v>224330.780999129</v>
      </c>
      <c r="I1738" s="1">
        <v>-4.3420399314299304E-6</v>
      </c>
      <c r="J1738" s="2">
        <f>-1*Table1[[#This Row],[ret_ts]]</f>
        <v>4.3420399314299304E-6</v>
      </c>
      <c r="K1738">
        <v>224.341614313088</v>
      </c>
      <c r="L1738">
        <v>7595292758606.8604</v>
      </c>
      <c r="M1738">
        <v>219.42175528700901</v>
      </c>
      <c r="N1738">
        <v>223.91702781207701</v>
      </c>
    </row>
    <row r="1739" spans="1:14" x14ac:dyDescent="0.55000000000000004">
      <c r="A1739">
        <v>1737</v>
      </c>
      <c r="B1739" t="s">
        <v>12</v>
      </c>
      <c r="C1739" t="s">
        <v>12</v>
      </c>
      <c r="D1739">
        <v>2</v>
      </c>
      <c r="E1739">
        <v>-1</v>
      </c>
      <c r="F1739" t="s">
        <v>13</v>
      </c>
      <c r="G1739">
        <v>224.331755054453</v>
      </c>
      <c r="H1739">
        <f>Table1[[#This Row],[ts]]*1000</f>
        <v>224331.75505445301</v>
      </c>
      <c r="I1739" s="1">
        <v>-4.3420399314299203E-6</v>
      </c>
      <c r="J1739" s="2">
        <f>-1*Table1[[#This Row],[ret_ts]]</f>
        <v>4.3420399314299203E-6</v>
      </c>
      <c r="K1739">
        <v>224.34259836278099</v>
      </c>
      <c r="L1739">
        <v>6261711993667.29</v>
      </c>
      <c r="M1739">
        <v>221.850389445297</v>
      </c>
      <c r="N1739">
        <v>224.12261610685101</v>
      </c>
    </row>
    <row r="1740" spans="1:14" x14ac:dyDescent="0.55000000000000004">
      <c r="A1740">
        <v>1738</v>
      </c>
      <c r="B1740" t="s">
        <v>12</v>
      </c>
      <c r="C1740" t="s">
        <v>12</v>
      </c>
      <c r="D1740">
        <v>2</v>
      </c>
      <c r="E1740">
        <v>-1</v>
      </c>
      <c r="F1740" t="s">
        <v>13</v>
      </c>
      <c r="G1740">
        <v>224.33272911400601</v>
      </c>
      <c r="H1740">
        <f>Table1[[#This Row],[ts]]*1000</f>
        <v>224332.72911400601</v>
      </c>
      <c r="I1740" s="1">
        <v>-4.3420399314299304E-6</v>
      </c>
      <c r="J1740" s="2">
        <f>-1*Table1[[#This Row],[ret_ts]]</f>
        <v>4.3420399314299304E-6</v>
      </c>
      <c r="K1740">
        <v>224.34355774970001</v>
      </c>
      <c r="L1740">
        <v>8332545101008.2002</v>
      </c>
      <c r="M1740">
        <v>218.834459821161</v>
      </c>
      <c r="N1740">
        <v>223.86931604162999</v>
      </c>
    </row>
    <row r="1741" spans="1:14" x14ac:dyDescent="0.55000000000000004">
      <c r="A1741">
        <v>1739</v>
      </c>
      <c r="B1741" t="s">
        <v>12</v>
      </c>
      <c r="C1741" t="s">
        <v>12</v>
      </c>
      <c r="D1741">
        <v>2</v>
      </c>
      <c r="E1741">
        <v>-1</v>
      </c>
      <c r="F1741" t="s">
        <v>13</v>
      </c>
      <c r="G1741">
        <v>224.33370317778801</v>
      </c>
      <c r="H1741">
        <f>Table1[[#This Row],[ts]]*1000</f>
        <v>224333.703177788</v>
      </c>
      <c r="I1741" s="1">
        <v>-4.3420399314299304E-6</v>
      </c>
      <c r="J1741" s="2">
        <f>-1*Table1[[#This Row],[ret_ts]]</f>
        <v>4.3420399314299304E-6</v>
      </c>
      <c r="K1741">
        <v>224.34447211065</v>
      </c>
      <c r="L1741">
        <v>26573600165204.602</v>
      </c>
      <c r="M1741">
        <v>223.05565833265501</v>
      </c>
      <c r="N1741">
        <v>224.22598562429101</v>
      </c>
    </row>
    <row r="1742" spans="1:14" x14ac:dyDescent="0.55000000000000004">
      <c r="A1742">
        <v>1740</v>
      </c>
      <c r="B1742" t="s">
        <v>12</v>
      </c>
      <c r="C1742" t="s">
        <v>12</v>
      </c>
      <c r="D1742">
        <v>2</v>
      </c>
      <c r="E1742">
        <v>-1</v>
      </c>
      <c r="F1742" t="s">
        <v>13</v>
      </c>
      <c r="G1742">
        <v>224.33467724580001</v>
      </c>
      <c r="H1742">
        <f>Table1[[#This Row],[ts]]*1000</f>
        <v>224334.67724580001</v>
      </c>
      <c r="I1742" s="1">
        <v>-4.3420399314299304E-6</v>
      </c>
      <c r="J1742" s="2">
        <f>-1*Table1[[#This Row],[ret_ts]]</f>
        <v>4.3420399314299304E-6</v>
      </c>
      <c r="K1742">
        <v>224.345388805722</v>
      </c>
      <c r="L1742">
        <v>80998833262107.094</v>
      </c>
      <c r="M1742">
        <v>214.39362067239099</v>
      </c>
      <c r="N1742">
        <v>223.496818036256</v>
      </c>
    </row>
    <row r="1743" spans="1:14" x14ac:dyDescent="0.55000000000000004">
      <c r="A1743">
        <v>1741</v>
      </c>
      <c r="B1743" t="s">
        <v>12</v>
      </c>
      <c r="C1743" t="s">
        <v>12</v>
      </c>
      <c r="D1743">
        <v>2</v>
      </c>
      <c r="E1743">
        <v>-1</v>
      </c>
      <c r="F1743" t="s">
        <v>13</v>
      </c>
      <c r="G1743">
        <v>224.33565131804099</v>
      </c>
      <c r="H1743">
        <f>Table1[[#This Row],[ts]]*1000</f>
        <v>224335.651318041</v>
      </c>
      <c r="I1743" s="1">
        <v>-4.3420399314299304E-6</v>
      </c>
      <c r="J1743" s="2">
        <f>-1*Table1[[#This Row],[ret_ts]]</f>
        <v>4.3420399314299304E-6</v>
      </c>
      <c r="K1743">
        <v>224.346364053868</v>
      </c>
      <c r="L1743">
        <v>79242892014113</v>
      </c>
      <c r="M1743">
        <v>234.286494153045</v>
      </c>
      <c r="N1743">
        <v>225.174331698663</v>
      </c>
    </row>
    <row r="1744" spans="1:14" x14ac:dyDescent="0.55000000000000004">
      <c r="A1744">
        <v>1742</v>
      </c>
      <c r="B1744" t="s">
        <v>12</v>
      </c>
      <c r="C1744" t="s">
        <v>12</v>
      </c>
      <c r="D1744">
        <v>2</v>
      </c>
      <c r="E1744">
        <v>-1</v>
      </c>
      <c r="F1744" t="s">
        <v>13</v>
      </c>
      <c r="G1744">
        <v>224.336625394512</v>
      </c>
      <c r="H1744">
        <f>Table1[[#This Row],[ts]]*1000</f>
        <v>224336.625394512</v>
      </c>
      <c r="I1744" s="1">
        <v>-4.3420399314299304E-6</v>
      </c>
      <c r="J1744" s="2">
        <f>-1*Table1[[#This Row],[ret_ts]]</f>
        <v>4.3420399314299304E-6</v>
      </c>
      <c r="K1744">
        <v>224.34732434430501</v>
      </c>
      <c r="L1744">
        <v>103648827348712</v>
      </c>
      <c r="M1744">
        <v>218.681708588124</v>
      </c>
      <c r="N1744">
        <v>223.86001780806001</v>
      </c>
    </row>
    <row r="1745" spans="1:14" x14ac:dyDescent="0.55000000000000004">
      <c r="A1745">
        <v>1743</v>
      </c>
      <c r="B1745" t="s">
        <v>12</v>
      </c>
      <c r="C1745" t="s">
        <v>12</v>
      </c>
      <c r="D1745">
        <v>2</v>
      </c>
      <c r="E1745">
        <v>-1</v>
      </c>
      <c r="F1745" t="s">
        <v>13</v>
      </c>
      <c r="G1745">
        <v>224.33759947521199</v>
      </c>
      <c r="H1745">
        <f>Table1[[#This Row],[ts]]*1000</f>
        <v>224337.59947521199</v>
      </c>
      <c r="I1745" s="1">
        <v>-4.3420399314299304E-6</v>
      </c>
      <c r="J1745" s="2">
        <f>-1*Table1[[#This Row],[ret_ts]]</f>
        <v>4.3420399314299304E-6</v>
      </c>
      <c r="K1745">
        <v>224.348302907517</v>
      </c>
      <c r="L1745">
        <v>95098239356301.203</v>
      </c>
      <c r="M1745">
        <v>217.23828678752801</v>
      </c>
      <c r="N1745">
        <v>223.739257941684</v>
      </c>
    </row>
    <row r="1746" spans="1:14" x14ac:dyDescent="0.55000000000000004">
      <c r="A1746">
        <v>1744</v>
      </c>
      <c r="B1746" t="s">
        <v>12</v>
      </c>
      <c r="C1746" t="s">
        <v>12</v>
      </c>
      <c r="D1746">
        <v>2</v>
      </c>
      <c r="E1746">
        <v>-1</v>
      </c>
      <c r="F1746" t="s">
        <v>13</v>
      </c>
      <c r="G1746">
        <v>224.33857356014201</v>
      </c>
      <c r="H1746">
        <f>Table1[[#This Row],[ts]]*1000</f>
        <v>224338.57356014202</v>
      </c>
      <c r="I1746" s="1">
        <v>-4.3420399314299304E-6</v>
      </c>
      <c r="J1746" s="2">
        <f>-1*Table1[[#This Row],[ret_ts]]</f>
        <v>4.3420399314299304E-6</v>
      </c>
      <c r="K1746">
        <v>224.34933249085199</v>
      </c>
      <c r="L1746">
        <v>32414813747353.602</v>
      </c>
      <c r="M1746">
        <v>244.033342184894</v>
      </c>
      <c r="N1746">
        <v>225.99847324515301</v>
      </c>
    </row>
    <row r="1747" spans="1:14" x14ac:dyDescent="0.55000000000000004">
      <c r="A1747">
        <v>1745</v>
      </c>
      <c r="B1747" t="s">
        <v>12</v>
      </c>
      <c r="C1747" t="s">
        <v>12</v>
      </c>
      <c r="D1747">
        <v>2</v>
      </c>
      <c r="E1747">
        <v>-1</v>
      </c>
      <c r="F1747" t="s">
        <v>13</v>
      </c>
      <c r="G1747">
        <v>224.33954764930101</v>
      </c>
      <c r="H1747">
        <f>Table1[[#This Row],[ts]]*1000</f>
        <v>224339.54764930101</v>
      </c>
      <c r="I1747" s="1">
        <v>-4.3420399314299203E-6</v>
      </c>
      <c r="J1747" s="2">
        <f>-1*Table1[[#This Row],[ret_ts]]</f>
        <v>4.3420399314299203E-6</v>
      </c>
      <c r="K1747">
        <v>224.35033225543901</v>
      </c>
      <c r="L1747">
        <v>19711048755557.301</v>
      </c>
      <c r="M1747">
        <v>230.43486260738101</v>
      </c>
      <c r="N1747">
        <v>224.85326617226301</v>
      </c>
    </row>
    <row r="1748" spans="1:14" x14ac:dyDescent="0.55000000000000004">
      <c r="A1748">
        <v>1746</v>
      </c>
      <c r="B1748" t="s">
        <v>12</v>
      </c>
      <c r="C1748" t="s">
        <v>12</v>
      </c>
      <c r="D1748">
        <v>2</v>
      </c>
      <c r="E1748">
        <v>-1</v>
      </c>
      <c r="F1748" t="s">
        <v>13</v>
      </c>
      <c r="G1748">
        <v>224.34052174268999</v>
      </c>
      <c r="H1748">
        <f>Table1[[#This Row],[ts]]*1000</f>
        <v>224340.52174268998</v>
      </c>
      <c r="I1748" s="1">
        <v>-4.3420399314299304E-6</v>
      </c>
      <c r="J1748" s="2">
        <f>-1*Table1[[#This Row],[ret_ts]]</f>
        <v>4.3420399314299304E-6</v>
      </c>
      <c r="K1748">
        <v>224.35143357230501</v>
      </c>
      <c r="L1748">
        <v>1669893244555.02</v>
      </c>
      <c r="M1748">
        <v>224.21792812023199</v>
      </c>
      <c r="N1748">
        <v>224.33018948887999</v>
      </c>
    </row>
    <row r="1749" spans="1:14" x14ac:dyDescent="0.55000000000000004">
      <c r="A1749">
        <v>1747</v>
      </c>
      <c r="B1749" t="s">
        <v>12</v>
      </c>
      <c r="C1749" t="s">
        <v>12</v>
      </c>
      <c r="D1749">
        <v>2</v>
      </c>
      <c r="E1749">
        <v>-1</v>
      </c>
      <c r="F1749" t="s">
        <v>13</v>
      </c>
      <c r="G1749">
        <v>224.34149584030899</v>
      </c>
      <c r="H1749">
        <f>Table1[[#This Row],[ts]]*1000</f>
        <v>224341.49584030898</v>
      </c>
      <c r="I1749" s="1">
        <v>-4.3420399314299304E-6</v>
      </c>
      <c r="J1749" s="2">
        <f>-1*Table1[[#This Row],[ret_ts]]</f>
        <v>4.3420399314299304E-6</v>
      </c>
      <c r="K1749">
        <v>224.35228127230499</v>
      </c>
      <c r="L1749">
        <v>19433073264499.801</v>
      </c>
      <c r="M1749">
        <v>224.716260123871</v>
      </c>
      <c r="N1749">
        <v>224.373081030517</v>
      </c>
    </row>
    <row r="1750" spans="1:14" x14ac:dyDescent="0.55000000000000004">
      <c r="A1750">
        <v>1748</v>
      </c>
      <c r="B1750" t="s">
        <v>12</v>
      </c>
      <c r="C1750" t="s">
        <v>12</v>
      </c>
      <c r="D1750">
        <v>2</v>
      </c>
      <c r="E1750">
        <v>-1</v>
      </c>
      <c r="F1750" t="s">
        <v>13</v>
      </c>
      <c r="G1750">
        <v>224.34246994215701</v>
      </c>
      <c r="H1750">
        <f>Table1[[#This Row],[ts]]*1000</f>
        <v>224342.46994215701</v>
      </c>
      <c r="I1750" s="1">
        <v>-4.3420399314299304E-6</v>
      </c>
      <c r="J1750" s="2">
        <f>-1*Table1[[#This Row],[ret_ts]]</f>
        <v>4.3420399314299304E-6</v>
      </c>
      <c r="K1750">
        <v>224.35327445292199</v>
      </c>
      <c r="L1750">
        <v>13431264452283</v>
      </c>
      <c r="M1750">
        <v>227.782930854683</v>
      </c>
      <c r="N1750">
        <v>224.63243124651299</v>
      </c>
    </row>
    <row r="1751" spans="1:14" x14ac:dyDescent="0.55000000000000004">
      <c r="A1751">
        <v>1749</v>
      </c>
      <c r="B1751" t="s">
        <v>12</v>
      </c>
      <c r="C1751" t="s">
        <v>12</v>
      </c>
      <c r="D1751">
        <v>2</v>
      </c>
      <c r="E1751">
        <v>-1</v>
      </c>
      <c r="F1751" t="s">
        <v>13</v>
      </c>
      <c r="G1751">
        <v>224.34344404823401</v>
      </c>
      <c r="H1751">
        <f>Table1[[#This Row],[ts]]*1000</f>
        <v>224343.444048234</v>
      </c>
      <c r="I1751" s="1">
        <v>-4.3420399314299304E-6</v>
      </c>
      <c r="J1751" s="2">
        <f>-1*Table1[[#This Row],[ret_ts]]</f>
        <v>4.3420399314299304E-6</v>
      </c>
      <c r="K1751">
        <v>224.354270976686</v>
      </c>
      <c r="L1751">
        <v>8700596267512.5</v>
      </c>
      <c r="M1751">
        <v>233.88838911498499</v>
      </c>
      <c r="N1751">
        <v>225.14788646878301</v>
      </c>
    </row>
    <row r="1752" spans="1:14" x14ac:dyDescent="0.55000000000000004">
      <c r="A1752">
        <v>1750</v>
      </c>
      <c r="B1752" t="s">
        <v>12</v>
      </c>
      <c r="C1752" t="s">
        <v>12</v>
      </c>
      <c r="D1752">
        <v>2</v>
      </c>
      <c r="E1752">
        <v>-1</v>
      </c>
      <c r="F1752" t="s">
        <v>13</v>
      </c>
      <c r="G1752">
        <v>224.344418158542</v>
      </c>
      <c r="H1752">
        <f>Table1[[#This Row],[ts]]*1000</f>
        <v>224344.41815854199</v>
      </c>
      <c r="I1752" s="1">
        <v>-4.3420399314299304E-6</v>
      </c>
      <c r="J1752" s="2">
        <f>-1*Table1[[#This Row],[ret_ts]]</f>
        <v>4.3420399314299304E-6</v>
      </c>
      <c r="K1752">
        <v>224.355199145065</v>
      </c>
      <c r="L1752">
        <v>21242392339519.398</v>
      </c>
      <c r="M1752">
        <v>246.02784584574999</v>
      </c>
      <c r="N1752">
        <v>226.1718769018</v>
      </c>
    </row>
    <row r="1753" spans="1:14" x14ac:dyDescent="0.55000000000000004">
      <c r="A1753">
        <v>1751</v>
      </c>
      <c r="B1753" t="s">
        <v>12</v>
      </c>
      <c r="C1753" t="s">
        <v>12</v>
      </c>
      <c r="D1753">
        <v>2</v>
      </c>
      <c r="E1753">
        <v>-1</v>
      </c>
      <c r="F1753" t="s">
        <v>13</v>
      </c>
      <c r="G1753">
        <v>224.34539227307801</v>
      </c>
      <c r="H1753">
        <f>Table1[[#This Row],[ts]]*1000</f>
        <v>224345.392273078</v>
      </c>
      <c r="I1753" s="1">
        <v>-4.3420399314299304E-6</v>
      </c>
      <c r="J1753" s="2">
        <f>-1*Table1[[#This Row],[ret_ts]]</f>
        <v>4.3420399314299304E-6</v>
      </c>
      <c r="K1753">
        <v>224.35619009548199</v>
      </c>
      <c r="L1753">
        <v>15335098357818.699</v>
      </c>
      <c r="M1753">
        <v>243.57093859960199</v>
      </c>
      <c r="N1753">
        <v>225.965696068342</v>
      </c>
    </row>
    <row r="1754" spans="1:14" x14ac:dyDescent="0.55000000000000004">
      <c r="A1754">
        <v>1752</v>
      </c>
      <c r="B1754" t="s">
        <v>12</v>
      </c>
      <c r="C1754" t="s">
        <v>12</v>
      </c>
      <c r="D1754">
        <v>2</v>
      </c>
      <c r="E1754">
        <v>-1</v>
      </c>
      <c r="F1754" t="s">
        <v>13</v>
      </c>
      <c r="G1754">
        <v>224.34636639184501</v>
      </c>
      <c r="H1754">
        <f>Table1[[#This Row],[ts]]*1000</f>
        <v>224346.36639184502</v>
      </c>
      <c r="I1754" s="1">
        <v>-4.3420399314299304E-6</v>
      </c>
      <c r="J1754" s="2">
        <f>-1*Table1[[#This Row],[ret_ts]]</f>
        <v>4.3420399314299304E-6</v>
      </c>
      <c r="K1754">
        <v>224.35720167443799</v>
      </c>
      <c r="L1754">
        <v>7418650212904.3203</v>
      </c>
      <c r="M1754">
        <v>202.89458140154201</v>
      </c>
      <c r="N1754">
        <v>222.538445975824</v>
      </c>
    </row>
    <row r="1755" spans="1:14" x14ac:dyDescent="0.55000000000000004">
      <c r="A1755">
        <v>1753</v>
      </c>
      <c r="B1755" t="s">
        <v>12</v>
      </c>
      <c r="C1755" t="s">
        <v>12</v>
      </c>
      <c r="D1755">
        <v>2</v>
      </c>
      <c r="E1755">
        <v>-1</v>
      </c>
      <c r="F1755" t="s">
        <v>13</v>
      </c>
      <c r="G1755">
        <v>224.34734051484099</v>
      </c>
      <c r="H1755">
        <f>Table1[[#This Row],[ts]]*1000</f>
        <v>224347.34051484099</v>
      </c>
      <c r="I1755" s="1">
        <v>-4.3420399314299203E-6</v>
      </c>
      <c r="J1755" s="2">
        <f>-1*Table1[[#This Row],[ret_ts]]</f>
        <v>4.3420399314299203E-6</v>
      </c>
      <c r="K1755">
        <v>224.35822609216299</v>
      </c>
      <c r="L1755">
        <v>2797575686691.3398</v>
      </c>
      <c r="M1755">
        <v>246.41501685967501</v>
      </c>
      <c r="N1755">
        <v>226.20715914456099</v>
      </c>
    </row>
    <row r="1756" spans="1:14" x14ac:dyDescent="0.55000000000000004">
      <c r="A1756">
        <v>1754</v>
      </c>
      <c r="B1756" t="s">
        <v>12</v>
      </c>
      <c r="C1756" t="s">
        <v>12</v>
      </c>
      <c r="D1756">
        <v>2</v>
      </c>
      <c r="E1756">
        <v>-1</v>
      </c>
      <c r="F1756" t="s">
        <v>13</v>
      </c>
      <c r="G1756">
        <v>224.34831464206701</v>
      </c>
      <c r="H1756">
        <f>Table1[[#This Row],[ts]]*1000</f>
        <v>224348.31464206701</v>
      </c>
      <c r="I1756" s="1">
        <v>-4.3420399314299304E-6</v>
      </c>
      <c r="J1756" s="2">
        <f>-1*Table1[[#This Row],[ret_ts]]</f>
        <v>4.3420399314299304E-6</v>
      </c>
      <c r="K1756">
        <v>224.35921262453999</v>
      </c>
      <c r="L1756">
        <v>2200988690143.4399</v>
      </c>
      <c r="M1756">
        <v>249.89557319264</v>
      </c>
      <c r="N1756">
        <v>226.501375994976</v>
      </c>
    </row>
    <row r="1757" spans="1:14" x14ac:dyDescent="0.55000000000000004">
      <c r="A1757">
        <v>1755</v>
      </c>
      <c r="B1757" t="s">
        <v>12</v>
      </c>
      <c r="C1757" t="s">
        <v>12</v>
      </c>
      <c r="D1757">
        <v>2</v>
      </c>
      <c r="E1757">
        <v>-1</v>
      </c>
      <c r="F1757" t="s">
        <v>13</v>
      </c>
      <c r="G1757">
        <v>224.349288773523</v>
      </c>
      <c r="H1757">
        <f>Table1[[#This Row],[ts]]*1000</f>
        <v>224349.288773523</v>
      </c>
      <c r="I1757" s="1">
        <v>-4.3420399314299304E-6</v>
      </c>
      <c r="J1757" s="2">
        <f>-1*Table1[[#This Row],[ret_ts]]</f>
        <v>4.3420399314299304E-6</v>
      </c>
      <c r="K1757">
        <v>224.360144773694</v>
      </c>
      <c r="L1757">
        <v>4976113900575.6699</v>
      </c>
      <c r="M1757">
        <v>202.86869023285701</v>
      </c>
      <c r="N1757">
        <v>222.53896358152801</v>
      </c>
    </row>
    <row r="1758" spans="1:14" x14ac:dyDescent="0.55000000000000004">
      <c r="A1758">
        <v>1756</v>
      </c>
      <c r="B1758" t="s">
        <v>12</v>
      </c>
      <c r="C1758" t="s">
        <v>12</v>
      </c>
      <c r="D1758">
        <v>2</v>
      </c>
      <c r="E1758">
        <v>-1</v>
      </c>
      <c r="F1758" t="s">
        <v>13</v>
      </c>
      <c r="G1758">
        <v>224.350262909208</v>
      </c>
      <c r="H1758">
        <f>Table1[[#This Row],[ts]]*1000</f>
        <v>224350.26290920799</v>
      </c>
      <c r="I1758" s="1">
        <v>-4.3420399314299304E-6</v>
      </c>
      <c r="J1758" s="2">
        <f>-1*Table1[[#This Row],[ret_ts]]</f>
        <v>4.3420399314299304E-6</v>
      </c>
      <c r="K1758">
        <v>224.36108635295599</v>
      </c>
      <c r="L1758">
        <v>9369334484351.7109</v>
      </c>
      <c r="M1758">
        <v>245.68367530958099</v>
      </c>
      <c r="N1758">
        <v>226.14817585541701</v>
      </c>
    </row>
    <row r="1759" spans="1:14" x14ac:dyDescent="0.55000000000000004">
      <c r="A1759">
        <v>1757</v>
      </c>
      <c r="B1759" t="s">
        <v>12</v>
      </c>
      <c r="C1759" t="s">
        <v>12</v>
      </c>
      <c r="D1759">
        <v>2</v>
      </c>
      <c r="E1759">
        <v>-1</v>
      </c>
      <c r="F1759" t="s">
        <v>13</v>
      </c>
      <c r="G1759">
        <v>224.351237049123</v>
      </c>
      <c r="H1759">
        <f>Table1[[#This Row],[ts]]*1000</f>
        <v>224351.23704912301</v>
      </c>
      <c r="I1759" s="1">
        <v>-4.3420399314299304E-6</v>
      </c>
      <c r="J1759" s="2">
        <f>-1*Table1[[#This Row],[ret_ts]]</f>
        <v>4.3420399314299304E-6</v>
      </c>
      <c r="K1759">
        <v>224.36201830680599</v>
      </c>
      <c r="L1759">
        <v>21266356110570.301</v>
      </c>
      <c r="M1759">
        <v>235.534494723813</v>
      </c>
      <c r="N1759">
        <v>225.29372276465801</v>
      </c>
    </row>
    <row r="1760" spans="1:14" x14ac:dyDescent="0.55000000000000004">
      <c r="A1760">
        <v>1758</v>
      </c>
      <c r="B1760" t="s">
        <v>12</v>
      </c>
      <c r="C1760" t="s">
        <v>12</v>
      </c>
      <c r="D1760">
        <v>2</v>
      </c>
      <c r="E1760">
        <v>-1</v>
      </c>
      <c r="F1760" t="s">
        <v>13</v>
      </c>
      <c r="G1760">
        <v>224.352211193268</v>
      </c>
      <c r="H1760">
        <f>Table1[[#This Row],[ts]]*1000</f>
        <v>224352.21119326801</v>
      </c>
      <c r="I1760" s="1">
        <v>-4.3420399314299304E-6</v>
      </c>
      <c r="J1760" s="2">
        <f>-1*Table1[[#This Row],[ret_ts]]</f>
        <v>4.3420399314299304E-6</v>
      </c>
      <c r="K1760">
        <v>224.36287380686801</v>
      </c>
      <c r="L1760">
        <v>212880799320525</v>
      </c>
      <c r="M1760">
        <v>248.927040759172</v>
      </c>
      <c r="N1760">
        <v>226.423282604989</v>
      </c>
    </row>
    <row r="1761" spans="1:14" x14ac:dyDescent="0.55000000000000004">
      <c r="A1761">
        <v>1759</v>
      </c>
      <c r="B1761" t="s">
        <v>12</v>
      </c>
      <c r="C1761" t="s">
        <v>12</v>
      </c>
      <c r="D1761">
        <v>2</v>
      </c>
      <c r="E1761">
        <v>-1</v>
      </c>
      <c r="F1761" t="s">
        <v>13</v>
      </c>
      <c r="G1761">
        <v>224.35318534164199</v>
      </c>
      <c r="H1761">
        <f>Table1[[#This Row],[ts]]*1000</f>
        <v>224353.18534164198</v>
      </c>
      <c r="I1761" s="1">
        <v>-4.3420399314299304E-6</v>
      </c>
      <c r="J1761" s="2">
        <f>-1*Table1[[#This Row],[ret_ts]]</f>
        <v>4.3420399314299304E-6</v>
      </c>
      <c r="K1761">
        <v>224.363801279885</v>
      </c>
      <c r="L1761">
        <v>527171660817868</v>
      </c>
      <c r="M1761">
        <v>229.633876967888</v>
      </c>
      <c r="N1761">
        <v>224.79821963758599</v>
      </c>
    </row>
    <row r="1762" spans="1:14" x14ac:dyDescent="0.55000000000000004">
      <c r="A1762">
        <v>1760</v>
      </c>
      <c r="B1762" t="s">
        <v>12</v>
      </c>
      <c r="C1762" t="s">
        <v>12</v>
      </c>
      <c r="D1762">
        <v>2</v>
      </c>
      <c r="E1762">
        <v>-1</v>
      </c>
      <c r="F1762" t="s">
        <v>13</v>
      </c>
      <c r="G1762">
        <v>224.354159494247</v>
      </c>
      <c r="H1762">
        <f>Table1[[#This Row],[ts]]*1000</f>
        <v>224354.159494247</v>
      </c>
      <c r="I1762" s="1">
        <v>-4.3420399314299304E-6</v>
      </c>
      <c r="J1762" s="2">
        <f>-1*Table1[[#This Row],[ret_ts]]</f>
        <v>4.3420399314299304E-6</v>
      </c>
      <c r="K1762">
        <v>224.36471748877199</v>
      </c>
      <c r="L1762">
        <v>1624591418484890</v>
      </c>
      <c r="M1762">
        <v>230.03859762734999</v>
      </c>
      <c r="N1762">
        <v>224.83321775348901</v>
      </c>
    </row>
    <row r="1763" spans="1:14" x14ac:dyDescent="0.55000000000000004">
      <c r="A1763">
        <v>1761</v>
      </c>
      <c r="B1763" t="s">
        <v>12</v>
      </c>
      <c r="C1763" t="s">
        <v>12</v>
      </c>
      <c r="D1763">
        <v>2</v>
      </c>
      <c r="E1763">
        <v>-1</v>
      </c>
      <c r="F1763" t="s">
        <v>13</v>
      </c>
      <c r="G1763">
        <v>224.35513365108099</v>
      </c>
      <c r="H1763">
        <f>Table1[[#This Row],[ts]]*1000</f>
        <v>224355.13365108098</v>
      </c>
      <c r="I1763" s="1">
        <v>-4.3420399314299203E-6</v>
      </c>
      <c r="J1763" s="2">
        <f>-1*Table1[[#This Row],[ret_ts]]</f>
        <v>4.3420399314299203E-6</v>
      </c>
      <c r="K1763">
        <v>224.36570755224099</v>
      </c>
      <c r="L1763">
        <v>1194146510107190</v>
      </c>
      <c r="M1763">
        <v>245.55700748498299</v>
      </c>
      <c r="N1763">
        <v>226.14192214837701</v>
      </c>
    </row>
    <row r="1764" spans="1:14" x14ac:dyDescent="0.55000000000000004">
      <c r="A1764">
        <v>1762</v>
      </c>
      <c r="B1764" t="s">
        <v>12</v>
      </c>
      <c r="C1764" t="s">
        <v>12</v>
      </c>
      <c r="D1764">
        <v>2</v>
      </c>
      <c r="E1764">
        <v>-1</v>
      </c>
      <c r="F1764" t="s">
        <v>13</v>
      </c>
      <c r="G1764">
        <v>224.35610781214501</v>
      </c>
      <c r="H1764">
        <f>Table1[[#This Row],[ts]]*1000</f>
        <v>224356.10781214503</v>
      </c>
      <c r="I1764" s="1">
        <v>-4.3420399314299304E-6</v>
      </c>
      <c r="J1764" s="2">
        <f>-1*Table1[[#This Row],[ret_ts]]</f>
        <v>4.3420399314299304E-6</v>
      </c>
      <c r="K1764">
        <v>224.36664885246199</v>
      </c>
      <c r="L1764">
        <v>2261646923508660</v>
      </c>
      <c r="M1764">
        <v>205.96172612008999</v>
      </c>
      <c r="N1764">
        <v>222.80592752285699</v>
      </c>
    </row>
    <row r="1765" spans="1:14" x14ac:dyDescent="0.55000000000000004">
      <c r="A1765">
        <v>1763</v>
      </c>
      <c r="B1765" t="s">
        <v>12</v>
      </c>
      <c r="C1765" t="s">
        <v>12</v>
      </c>
      <c r="D1765">
        <v>2</v>
      </c>
      <c r="E1765">
        <v>-1</v>
      </c>
      <c r="F1765" t="s">
        <v>13</v>
      </c>
      <c r="G1765">
        <v>224.35708197743901</v>
      </c>
      <c r="H1765">
        <f>Table1[[#This Row],[ts]]*1000</f>
        <v>224357.081977439</v>
      </c>
      <c r="I1765" s="1">
        <v>-4.3420399314299304E-6</v>
      </c>
      <c r="J1765" s="2">
        <f>-1*Table1[[#This Row],[ret_ts]]</f>
        <v>4.3420399314299304E-6</v>
      </c>
      <c r="K1765">
        <v>224.367626316322</v>
      </c>
      <c r="L1765">
        <v>2123291197397590</v>
      </c>
      <c r="M1765">
        <v>220.13388830084801</v>
      </c>
      <c r="N1765">
        <v>224.00117530556099</v>
      </c>
    </row>
    <row r="1766" spans="1:14" x14ac:dyDescent="0.55000000000000004">
      <c r="A1766">
        <v>1764</v>
      </c>
      <c r="B1766" t="s">
        <v>12</v>
      </c>
      <c r="C1766" t="s">
        <v>12</v>
      </c>
      <c r="D1766">
        <v>2</v>
      </c>
      <c r="E1766">
        <v>-1</v>
      </c>
      <c r="F1766" t="s">
        <v>13</v>
      </c>
      <c r="G1766">
        <v>224.35805614696301</v>
      </c>
      <c r="H1766">
        <f>Table1[[#This Row],[ts]]*1000</f>
        <v>224358.056146963</v>
      </c>
      <c r="I1766" s="1">
        <v>-4.3420399314299304E-6</v>
      </c>
      <c r="J1766" s="2">
        <f>-1*Table1[[#This Row],[ret_ts]]</f>
        <v>4.3420399314299304E-6</v>
      </c>
      <c r="K1766">
        <v>224.368605537029</v>
      </c>
      <c r="L1766">
        <v>1926735824358140</v>
      </c>
      <c r="M1766">
        <v>219.852595142952</v>
      </c>
      <c r="N1766">
        <v>223.978363243567</v>
      </c>
    </row>
    <row r="1767" spans="1:14" x14ac:dyDescent="0.55000000000000004">
      <c r="A1767">
        <v>1765</v>
      </c>
      <c r="B1767" t="s">
        <v>12</v>
      </c>
      <c r="C1767" t="s">
        <v>12</v>
      </c>
      <c r="D1767">
        <v>2</v>
      </c>
      <c r="E1767">
        <v>-1</v>
      </c>
      <c r="F1767" t="s">
        <v>13</v>
      </c>
      <c r="G1767">
        <v>224.35903032071599</v>
      </c>
      <c r="H1767">
        <f>Table1[[#This Row],[ts]]*1000</f>
        <v>224359.03032071597</v>
      </c>
      <c r="I1767" s="1">
        <v>-4.3420399314299304E-6</v>
      </c>
      <c r="J1767" s="2">
        <f>-1*Table1[[#This Row],[ret_ts]]</f>
        <v>4.3420399314299304E-6</v>
      </c>
      <c r="K1767">
        <v>224.36960402169501</v>
      </c>
      <c r="L1767">
        <v>1203096236594370</v>
      </c>
      <c r="M1767">
        <v>215.46573400466801</v>
      </c>
      <c r="N1767">
        <v>223.60956054744301</v>
      </c>
    </row>
    <row r="1768" spans="1:14" x14ac:dyDescent="0.55000000000000004">
      <c r="A1768">
        <v>1766</v>
      </c>
      <c r="B1768" t="s">
        <v>12</v>
      </c>
      <c r="C1768" t="s">
        <v>12</v>
      </c>
      <c r="D1768">
        <v>2</v>
      </c>
      <c r="E1768">
        <v>-1</v>
      </c>
      <c r="F1768" t="s">
        <v>13</v>
      </c>
      <c r="G1768">
        <v>224.36000449869999</v>
      </c>
      <c r="H1768">
        <f>Table1[[#This Row],[ts]]*1000</f>
        <v>224360.0044987</v>
      </c>
      <c r="I1768" s="1">
        <v>-4.3420399314299304E-6</v>
      </c>
      <c r="J1768" s="2">
        <f>-1*Table1[[#This Row],[ret_ts]]</f>
        <v>4.3420399314299304E-6</v>
      </c>
      <c r="K1768">
        <v>224.37062583790799</v>
      </c>
      <c r="L1768">
        <v>477707360512855</v>
      </c>
      <c r="M1768">
        <v>213.476504835193</v>
      </c>
      <c r="N1768">
        <v>223.44281717939299</v>
      </c>
    </row>
    <row r="1769" spans="1:14" x14ac:dyDescent="0.55000000000000004">
      <c r="A1769">
        <v>1767</v>
      </c>
      <c r="B1769" t="s">
        <v>12</v>
      </c>
      <c r="C1769" t="s">
        <v>12</v>
      </c>
      <c r="D1769">
        <v>2</v>
      </c>
      <c r="E1769">
        <v>-1</v>
      </c>
      <c r="F1769" t="s">
        <v>13</v>
      </c>
      <c r="G1769">
        <v>224.360978680914</v>
      </c>
      <c r="H1769">
        <f>Table1[[#This Row],[ts]]*1000</f>
        <v>224360.97868091401</v>
      </c>
      <c r="I1769" s="1">
        <v>-4.3420399314299304E-6</v>
      </c>
      <c r="J1769" s="2">
        <f>-1*Table1[[#This Row],[ret_ts]]</f>
        <v>4.3420399314299304E-6</v>
      </c>
      <c r="K1769">
        <v>224.37163381834</v>
      </c>
      <c r="L1769">
        <v>248130143428787</v>
      </c>
      <c r="M1769">
        <v>221.06174995973501</v>
      </c>
      <c r="N1769">
        <v>224.08294333372899</v>
      </c>
    </row>
    <row r="1770" spans="1:14" x14ac:dyDescent="0.55000000000000004">
      <c r="A1770">
        <v>1768</v>
      </c>
      <c r="B1770" t="s">
        <v>12</v>
      </c>
      <c r="C1770" t="s">
        <v>12</v>
      </c>
      <c r="D1770">
        <v>2</v>
      </c>
      <c r="E1770">
        <v>-1</v>
      </c>
      <c r="F1770" t="s">
        <v>13</v>
      </c>
      <c r="G1770">
        <v>224.36195286735699</v>
      </c>
      <c r="H1770">
        <f>Table1[[#This Row],[ts]]*1000</f>
        <v>224361.952867357</v>
      </c>
      <c r="I1770" s="1">
        <v>-4.3420399314299304E-6</v>
      </c>
      <c r="J1770" s="2">
        <f>-1*Table1[[#This Row],[ret_ts]]</f>
        <v>4.3420399314299304E-6</v>
      </c>
      <c r="K1770">
        <v>224.37263276713699</v>
      </c>
      <c r="L1770">
        <v>153588726067527</v>
      </c>
      <c r="M1770">
        <v>208.731350200717</v>
      </c>
      <c r="N1770">
        <v>223.04472343692299</v>
      </c>
    </row>
    <row r="1771" spans="1:14" x14ac:dyDescent="0.55000000000000004">
      <c r="A1771">
        <v>1769</v>
      </c>
      <c r="B1771" t="s">
        <v>12</v>
      </c>
      <c r="C1771" t="s">
        <v>12</v>
      </c>
      <c r="D1771">
        <v>2</v>
      </c>
      <c r="E1771">
        <v>-1</v>
      </c>
      <c r="F1771" t="s">
        <v>13</v>
      </c>
      <c r="G1771">
        <v>224.36292705803001</v>
      </c>
      <c r="H1771">
        <f>Table1[[#This Row],[ts]]*1000</f>
        <v>224362.92705803001</v>
      </c>
      <c r="I1771" s="1">
        <v>-4.3420399314299203E-6</v>
      </c>
      <c r="J1771" s="2">
        <f>-1*Table1[[#This Row],[ret_ts]]</f>
        <v>4.3420399314299203E-6</v>
      </c>
      <c r="K1771">
        <v>224.373643327515</v>
      </c>
      <c r="L1771">
        <v>75894042453612.094</v>
      </c>
      <c r="M1771">
        <v>207.96013646646</v>
      </c>
      <c r="N1771">
        <v>222.98062944901801</v>
      </c>
    </row>
    <row r="1772" spans="1:14" x14ac:dyDescent="0.55000000000000004">
      <c r="A1772">
        <v>1770</v>
      </c>
      <c r="B1772" t="s">
        <v>12</v>
      </c>
      <c r="C1772" t="s">
        <v>12</v>
      </c>
      <c r="D1772">
        <v>2</v>
      </c>
      <c r="E1772">
        <v>-1</v>
      </c>
      <c r="F1772" t="s">
        <v>13</v>
      </c>
      <c r="G1772">
        <v>224.363901252934</v>
      </c>
      <c r="H1772">
        <f>Table1[[#This Row],[ts]]*1000</f>
        <v>224363.90125293401</v>
      </c>
      <c r="I1772" s="1">
        <v>-4.3420399314299304E-6</v>
      </c>
      <c r="J1772" s="2">
        <f>-1*Table1[[#This Row],[ret_ts]]</f>
        <v>4.3420399314299304E-6</v>
      </c>
      <c r="K1772">
        <v>224.37456807320601</v>
      </c>
      <c r="L1772">
        <v>198328820139128</v>
      </c>
      <c r="M1772">
        <v>221.70826893526399</v>
      </c>
      <c r="N1772">
        <v>224.14010651242401</v>
      </c>
    </row>
    <row r="1773" spans="1:14" x14ac:dyDescent="0.55000000000000004">
      <c r="A1773">
        <v>1771</v>
      </c>
      <c r="B1773" t="s">
        <v>12</v>
      </c>
      <c r="C1773" t="s">
        <v>12</v>
      </c>
      <c r="D1773">
        <v>2</v>
      </c>
      <c r="E1773">
        <v>-1</v>
      </c>
      <c r="F1773" t="s">
        <v>13</v>
      </c>
      <c r="G1773">
        <v>224.364875452067</v>
      </c>
      <c r="H1773">
        <f>Table1[[#This Row],[ts]]*1000</f>
        <v>224364.875452067</v>
      </c>
      <c r="I1773" s="1">
        <v>-4.3420399314299304E-6</v>
      </c>
      <c r="J1773" s="2">
        <f>-1*Table1[[#This Row],[ret_ts]]</f>
        <v>4.3420399314299304E-6</v>
      </c>
      <c r="K1773">
        <v>224.375495601214</v>
      </c>
      <c r="L1773">
        <v>491072197876723</v>
      </c>
      <c r="M1773">
        <v>211.21005736982599</v>
      </c>
      <c r="N1773">
        <v>223.25630093415</v>
      </c>
    </row>
    <row r="1774" spans="1:14" x14ac:dyDescent="0.55000000000000004">
      <c r="A1774">
        <v>1772</v>
      </c>
      <c r="B1774" t="s">
        <v>12</v>
      </c>
      <c r="C1774" t="s">
        <v>12</v>
      </c>
      <c r="D1774">
        <v>2</v>
      </c>
      <c r="E1774">
        <v>-1</v>
      </c>
      <c r="F1774" t="s">
        <v>13</v>
      </c>
      <c r="G1774">
        <v>224.36584965543099</v>
      </c>
      <c r="H1774">
        <f>Table1[[#This Row],[ts]]*1000</f>
        <v>224365.849655431</v>
      </c>
      <c r="I1774" s="1">
        <v>-4.3420399314299304E-6</v>
      </c>
      <c r="J1774" s="2">
        <f>-1*Table1[[#This Row],[ret_ts]]</f>
        <v>4.3420399314299304E-6</v>
      </c>
      <c r="K1774">
        <v>224.37651193447499</v>
      </c>
      <c r="L1774">
        <v>216993078168586</v>
      </c>
      <c r="M1774">
        <v>217.41927869608401</v>
      </c>
      <c r="N1774">
        <v>223.78045515835601</v>
      </c>
    </row>
    <row r="1775" spans="1:14" x14ac:dyDescent="0.55000000000000004">
      <c r="A1775">
        <v>1773</v>
      </c>
      <c r="B1775" t="s">
        <v>12</v>
      </c>
      <c r="C1775" t="s">
        <v>12</v>
      </c>
      <c r="D1775">
        <v>2</v>
      </c>
      <c r="E1775">
        <v>-1</v>
      </c>
      <c r="F1775" t="s">
        <v>13</v>
      </c>
      <c r="G1775">
        <v>224.366823863024</v>
      </c>
      <c r="H1775">
        <f>Table1[[#This Row],[ts]]*1000</f>
        <v>224366.82386302401</v>
      </c>
      <c r="I1775" s="1">
        <v>-4.3420399314299304E-6</v>
      </c>
      <c r="J1775" s="2">
        <f>-1*Table1[[#This Row],[ret_ts]]</f>
        <v>4.3420399314299304E-6</v>
      </c>
      <c r="K1775">
        <v>224.37744587662499</v>
      </c>
      <c r="L1775">
        <v>474473590102655</v>
      </c>
      <c r="M1775">
        <v>215.193559401393</v>
      </c>
      <c r="N1775">
        <v>223.593787029331</v>
      </c>
    </row>
    <row r="1776" spans="1:14" x14ac:dyDescent="0.55000000000000004">
      <c r="A1776">
        <v>1774</v>
      </c>
      <c r="B1776" t="s">
        <v>12</v>
      </c>
      <c r="C1776" t="s">
        <v>12</v>
      </c>
      <c r="D1776">
        <v>2</v>
      </c>
      <c r="E1776">
        <v>-1</v>
      </c>
      <c r="F1776" t="s">
        <v>13</v>
      </c>
      <c r="G1776">
        <v>224.367798074848</v>
      </c>
      <c r="H1776">
        <f>Table1[[#This Row],[ts]]*1000</f>
        <v>224367.79807484799</v>
      </c>
      <c r="I1776" s="1">
        <v>-4.3420399314299304E-6</v>
      </c>
      <c r="J1776" s="2">
        <f>-1*Table1[[#This Row],[ret_ts]]</f>
        <v>4.3420399314299304E-6</v>
      </c>
      <c r="K1776">
        <v>224.37845451883601</v>
      </c>
      <c r="L1776">
        <v>243450201924324</v>
      </c>
      <c r="M1776">
        <v>202.61919713358901</v>
      </c>
      <c r="N1776">
        <v>222.53503759149299</v>
      </c>
    </row>
    <row r="1777" spans="1:14" x14ac:dyDescent="0.55000000000000004">
      <c r="A1777">
        <v>1775</v>
      </c>
      <c r="B1777" t="s">
        <v>12</v>
      </c>
      <c r="C1777" t="s">
        <v>12</v>
      </c>
      <c r="D1777">
        <v>2</v>
      </c>
      <c r="E1777">
        <v>-1</v>
      </c>
      <c r="F1777" t="s">
        <v>13</v>
      </c>
      <c r="G1777">
        <v>224.36877229090101</v>
      </c>
      <c r="H1777">
        <f>Table1[[#This Row],[ts]]*1000</f>
        <v>224368.77229090102</v>
      </c>
      <c r="I1777" s="1">
        <v>-4.3420399314299304E-6</v>
      </c>
      <c r="J1777" s="2">
        <f>-1*Table1[[#This Row],[ret_ts]]</f>
        <v>4.3420399314299304E-6</v>
      </c>
      <c r="K1777">
        <v>224.37943638178501</v>
      </c>
      <c r="L1777">
        <v>210063854718113</v>
      </c>
      <c r="M1777">
        <v>220.85213939501901</v>
      </c>
      <c r="N1777">
        <v>224.072425972422</v>
      </c>
    </row>
    <row r="1778" spans="1:14" x14ac:dyDescent="0.55000000000000004">
      <c r="A1778">
        <v>1776</v>
      </c>
      <c r="B1778" t="s">
        <v>12</v>
      </c>
      <c r="C1778" t="s">
        <v>12</v>
      </c>
      <c r="D1778">
        <v>2</v>
      </c>
      <c r="E1778">
        <v>-1</v>
      </c>
      <c r="F1778" t="s">
        <v>13</v>
      </c>
      <c r="G1778">
        <v>224.36974651118501</v>
      </c>
      <c r="H1778">
        <f>Table1[[#This Row],[ts]]*1000</f>
        <v>224369.74651118502</v>
      </c>
      <c r="I1778" s="1">
        <v>-4.3420399314299304E-6</v>
      </c>
      <c r="J1778" s="2">
        <f>-1*Table1[[#This Row],[ret_ts]]</f>
        <v>4.3420399314299304E-6</v>
      </c>
      <c r="K1778">
        <v>224.38033523348301</v>
      </c>
      <c r="L1778">
        <v>907764834076257</v>
      </c>
      <c r="M1778">
        <v>212.96360071159799</v>
      </c>
      <c r="N1778">
        <v>223.408555866889</v>
      </c>
    </row>
    <row r="1779" spans="1:14" x14ac:dyDescent="0.55000000000000004">
      <c r="A1779">
        <v>1777</v>
      </c>
      <c r="B1779" t="s">
        <v>12</v>
      </c>
      <c r="C1779" t="s">
        <v>12</v>
      </c>
      <c r="D1779">
        <v>2</v>
      </c>
      <c r="E1779">
        <v>-1</v>
      </c>
      <c r="F1779" t="s">
        <v>13</v>
      </c>
      <c r="G1779">
        <v>224.370720735699</v>
      </c>
      <c r="H1779">
        <f>Table1[[#This Row],[ts]]*1000</f>
        <v>224370.720735699</v>
      </c>
      <c r="I1779" s="1">
        <v>-4.3420399314299203E-6</v>
      </c>
      <c r="J1779" s="2">
        <f>-1*Table1[[#This Row],[ret_ts]]</f>
        <v>4.3420399314299203E-6</v>
      </c>
      <c r="K1779">
        <v>224.381294857092</v>
      </c>
      <c r="L1779">
        <v>1206210769450660</v>
      </c>
      <c r="M1779">
        <v>226.54047926116101</v>
      </c>
      <c r="N1779">
        <v>224.55356449170301</v>
      </c>
    </row>
    <row r="1780" spans="1:14" x14ac:dyDescent="0.55000000000000004">
      <c r="A1780">
        <v>1778</v>
      </c>
      <c r="B1780" t="s">
        <v>12</v>
      </c>
      <c r="C1780" t="s">
        <v>12</v>
      </c>
      <c r="D1780">
        <v>2</v>
      </c>
      <c r="E1780">
        <v>-1</v>
      </c>
      <c r="F1780" t="s">
        <v>13</v>
      </c>
      <c r="G1780">
        <v>224.37169496444301</v>
      </c>
      <c r="H1780">
        <f>Table1[[#This Row],[ts]]*1000</f>
        <v>224371.69496444301</v>
      </c>
      <c r="I1780" s="1">
        <v>-4.3420399314299304E-6</v>
      </c>
      <c r="J1780" s="2">
        <f>-1*Table1[[#This Row],[ret_ts]]</f>
        <v>4.3420399314299304E-6</v>
      </c>
      <c r="K1780">
        <v>224.38231795229899</v>
      </c>
      <c r="L1780">
        <v>467685421261595</v>
      </c>
      <c r="M1780">
        <v>236.55787294245599</v>
      </c>
      <c r="N1780">
        <v>225.398609642699</v>
      </c>
    </row>
    <row r="1781" spans="1:14" x14ac:dyDescent="0.55000000000000004">
      <c r="A1781">
        <v>1779</v>
      </c>
      <c r="B1781" t="s">
        <v>12</v>
      </c>
      <c r="C1781" t="s">
        <v>12</v>
      </c>
      <c r="D1781">
        <v>2</v>
      </c>
      <c r="E1781">
        <v>-1</v>
      </c>
      <c r="F1781" t="s">
        <v>13</v>
      </c>
      <c r="G1781">
        <v>224.372669197417</v>
      </c>
      <c r="H1781">
        <f>Table1[[#This Row],[ts]]*1000</f>
        <v>224372.66919741701</v>
      </c>
      <c r="I1781" s="1">
        <v>-4.3420399314299304E-6</v>
      </c>
      <c r="J1781" s="2">
        <f>-1*Table1[[#This Row],[ret_ts]]</f>
        <v>4.3420399314299304E-6</v>
      </c>
      <c r="K1781">
        <v>224.38317043707201</v>
      </c>
      <c r="L1781">
        <v>4971221241141270</v>
      </c>
      <c r="M1781">
        <v>216.70026779438399</v>
      </c>
      <c r="N1781">
        <v>223.72612789283099</v>
      </c>
    </row>
    <row r="1782" spans="1:14" x14ac:dyDescent="0.55000000000000004">
      <c r="A1782">
        <v>1780</v>
      </c>
      <c r="B1782" t="s">
        <v>12</v>
      </c>
      <c r="C1782" t="s">
        <v>12</v>
      </c>
      <c r="D1782">
        <v>2</v>
      </c>
      <c r="E1782">
        <v>-1</v>
      </c>
      <c r="F1782" t="s">
        <v>13</v>
      </c>
      <c r="G1782">
        <v>224.37364343462099</v>
      </c>
      <c r="H1782">
        <f>Table1[[#This Row],[ts]]*1000</f>
        <v>224373.64343462099</v>
      </c>
      <c r="I1782" s="1">
        <v>-4.3420399314299304E-6</v>
      </c>
      <c r="J1782" s="2">
        <f>-1*Table1[[#This Row],[ret_ts]]</f>
        <v>4.3420399314299304E-6</v>
      </c>
      <c r="K1782">
        <v>224.38412372552199</v>
      </c>
      <c r="L1782">
        <v>7471519504712560</v>
      </c>
      <c r="M1782">
        <v>209.51606636552299</v>
      </c>
      <c r="N1782">
        <v>223.12162401502599</v>
      </c>
    </row>
    <row r="1783" spans="1:14" x14ac:dyDescent="0.55000000000000004">
      <c r="A1783">
        <v>1781</v>
      </c>
      <c r="B1783" t="s">
        <v>12</v>
      </c>
      <c r="C1783" t="s">
        <v>12</v>
      </c>
      <c r="D1783">
        <v>2</v>
      </c>
      <c r="E1783">
        <v>-1</v>
      </c>
      <c r="F1783" t="s">
        <v>13</v>
      </c>
      <c r="G1783">
        <v>224.374617676056</v>
      </c>
      <c r="H1783">
        <f>Table1[[#This Row],[ts]]*1000</f>
        <v>224374.61767605599</v>
      </c>
      <c r="I1783" s="1">
        <v>-4.3420399314299304E-6</v>
      </c>
      <c r="J1783" s="2">
        <f>-1*Table1[[#This Row],[ret_ts]]</f>
        <v>4.3420399314299304E-6</v>
      </c>
      <c r="K1783">
        <v>224.38511402008501</v>
      </c>
      <c r="L1783">
        <v>5476416184848400</v>
      </c>
      <c r="M1783">
        <v>225.46518247810499</v>
      </c>
      <c r="N1783">
        <v>224.46651707361499</v>
      </c>
    </row>
    <row r="1784" spans="1:14" x14ac:dyDescent="0.55000000000000004">
      <c r="A1784">
        <v>1782</v>
      </c>
      <c r="B1784" t="s">
        <v>12</v>
      </c>
      <c r="C1784" t="s">
        <v>12</v>
      </c>
      <c r="D1784">
        <v>2</v>
      </c>
      <c r="E1784">
        <v>-1</v>
      </c>
      <c r="F1784" t="s">
        <v>13</v>
      </c>
      <c r="G1784">
        <v>224.37559192172</v>
      </c>
      <c r="H1784">
        <f>Table1[[#This Row],[ts]]*1000</f>
        <v>224375.59192172001</v>
      </c>
      <c r="I1784" s="1">
        <v>-4.3420399314299304E-6</v>
      </c>
      <c r="J1784" s="2">
        <f>-1*Table1[[#This Row],[ret_ts]]</f>
        <v>4.3420399314299304E-6</v>
      </c>
      <c r="K1784">
        <v>224.38609246250101</v>
      </c>
      <c r="L1784">
        <v>5052563933847470</v>
      </c>
      <c r="M1784">
        <v>217.07254456385601</v>
      </c>
      <c r="N1784">
        <v>223.76018352311601</v>
      </c>
    </row>
    <row r="1785" spans="1:14" x14ac:dyDescent="0.55000000000000004">
      <c r="A1785">
        <v>1783</v>
      </c>
      <c r="B1785" t="s">
        <v>12</v>
      </c>
      <c r="C1785" t="s">
        <v>12</v>
      </c>
      <c r="D1785">
        <v>2</v>
      </c>
      <c r="E1785">
        <v>-1</v>
      </c>
      <c r="F1785" t="s">
        <v>13</v>
      </c>
      <c r="G1785">
        <v>224.376566171615</v>
      </c>
      <c r="H1785">
        <f>Table1[[#This Row],[ts]]*1000</f>
        <v>224376.56617161501</v>
      </c>
      <c r="I1785" s="1">
        <v>-4.3420399314299304E-6</v>
      </c>
      <c r="J1785" s="2">
        <f>-1*Table1[[#This Row],[ret_ts]]</f>
        <v>4.3420399314299304E-6</v>
      </c>
      <c r="K1785">
        <v>224.38710548667501</v>
      </c>
      <c r="L1785">
        <v>2382901404079850</v>
      </c>
      <c r="M1785">
        <v>206.49725090715901</v>
      </c>
      <c r="N1785">
        <v>222.86993031672301</v>
      </c>
    </row>
    <row r="1786" spans="1:14" x14ac:dyDescent="0.55000000000000004">
      <c r="A1786">
        <v>1784</v>
      </c>
      <c r="B1786" t="s">
        <v>12</v>
      </c>
      <c r="C1786" t="s">
        <v>12</v>
      </c>
      <c r="D1786">
        <v>2</v>
      </c>
      <c r="E1786">
        <v>-1</v>
      </c>
      <c r="F1786" t="s">
        <v>13</v>
      </c>
      <c r="G1786">
        <v>224.37754042573999</v>
      </c>
      <c r="H1786">
        <f>Table1[[#This Row],[ts]]*1000</f>
        <v>224377.54042574001</v>
      </c>
      <c r="I1786" s="1">
        <v>-4.3420399314299304E-6</v>
      </c>
      <c r="J1786" s="2">
        <f>-1*Table1[[#This Row],[ret_ts]]</f>
        <v>4.3420399314299304E-6</v>
      </c>
      <c r="K1786">
        <v>224.38815575657901</v>
      </c>
      <c r="L1786">
        <v>545545703763673</v>
      </c>
      <c r="M1786">
        <v>223.21236650793199</v>
      </c>
      <c r="N1786">
        <v>224.27935516789401</v>
      </c>
    </row>
    <row r="1787" spans="1:14" x14ac:dyDescent="0.55000000000000004">
      <c r="A1787">
        <v>1785</v>
      </c>
      <c r="B1787" t="s">
        <v>12</v>
      </c>
      <c r="C1787" t="s">
        <v>12</v>
      </c>
      <c r="D1787">
        <v>2</v>
      </c>
      <c r="E1787">
        <v>-1</v>
      </c>
      <c r="F1787" t="s">
        <v>13</v>
      </c>
      <c r="G1787">
        <v>224.37851468409599</v>
      </c>
      <c r="H1787">
        <f>Table1[[#This Row],[ts]]*1000</f>
        <v>224378.51468409598</v>
      </c>
      <c r="I1787" s="1">
        <v>-4.3420399314299203E-6</v>
      </c>
      <c r="J1787" s="2">
        <f>-1*Table1[[#This Row],[ret_ts]]</f>
        <v>4.3420399314299203E-6</v>
      </c>
      <c r="K1787">
        <v>224.38909144415999</v>
      </c>
      <c r="L1787">
        <v>1154237841367720</v>
      </c>
      <c r="M1787">
        <v>220.83839172639</v>
      </c>
      <c r="N1787">
        <v>224.080201813494</v>
      </c>
    </row>
    <row r="1788" spans="1:14" x14ac:dyDescent="0.55000000000000004">
      <c r="A1788">
        <v>1786</v>
      </c>
      <c r="B1788" t="s">
        <v>12</v>
      </c>
      <c r="C1788" t="s">
        <v>12</v>
      </c>
      <c r="D1788">
        <v>2</v>
      </c>
      <c r="E1788">
        <v>-1</v>
      </c>
      <c r="F1788" t="s">
        <v>13</v>
      </c>
      <c r="G1788">
        <v>224.37948894668099</v>
      </c>
      <c r="H1788">
        <f>Table1[[#This Row],[ts]]*1000</f>
        <v>224379.488946681</v>
      </c>
      <c r="I1788" s="1">
        <v>-4.3420399314299304E-6</v>
      </c>
      <c r="J1788" s="2">
        <f>-1*Table1[[#This Row],[ret_ts]]</f>
        <v>4.3420399314299304E-6</v>
      </c>
      <c r="K1788">
        <v>224.38997348211799</v>
      </c>
      <c r="L1788">
        <v>6917491998623540</v>
      </c>
      <c r="M1788">
        <v>220.40022244712799</v>
      </c>
      <c r="N1788">
        <v>224.04417255448999</v>
      </c>
    </row>
    <row r="1789" spans="1:14" x14ac:dyDescent="0.55000000000000004">
      <c r="A1789">
        <v>1787</v>
      </c>
      <c r="B1789" t="s">
        <v>12</v>
      </c>
      <c r="C1789" t="s">
        <v>12</v>
      </c>
      <c r="D1789">
        <v>2</v>
      </c>
      <c r="E1789">
        <v>-1</v>
      </c>
      <c r="F1789" t="s">
        <v>13</v>
      </c>
      <c r="G1789">
        <v>224.38046321349699</v>
      </c>
      <c r="H1789">
        <f>Table1[[#This Row],[ts]]*1000</f>
        <v>224380.46321349699</v>
      </c>
      <c r="I1789" s="1">
        <v>-4.3420399314299304E-6</v>
      </c>
      <c r="J1789" s="2">
        <f>-1*Table1[[#This Row],[ret_ts]]</f>
        <v>4.3420399314299304E-6</v>
      </c>
      <c r="K1789">
        <v>224.39089558665</v>
      </c>
      <c r="L1789" s="1">
        <v>1.9052567120417E+16</v>
      </c>
      <c r="M1789">
        <v>218.30602108136699</v>
      </c>
      <c r="N1789">
        <v>223.86859722602301</v>
      </c>
    </row>
    <row r="1790" spans="1:14" x14ac:dyDescent="0.55000000000000004">
      <c r="A1790">
        <v>1788</v>
      </c>
      <c r="B1790" t="s">
        <v>12</v>
      </c>
      <c r="C1790" t="s">
        <v>12</v>
      </c>
      <c r="D1790">
        <v>2</v>
      </c>
      <c r="E1790">
        <v>-1</v>
      </c>
      <c r="F1790" t="s">
        <v>13</v>
      </c>
      <c r="G1790">
        <v>224.38143748454399</v>
      </c>
      <c r="H1790">
        <f>Table1[[#This Row],[ts]]*1000</f>
        <v>224381.437484544</v>
      </c>
      <c r="I1790" s="1">
        <v>-4.3420399314299304E-6</v>
      </c>
      <c r="J1790" s="2">
        <f>-1*Table1[[#This Row],[ret_ts]]</f>
        <v>4.3420399314299304E-6</v>
      </c>
      <c r="K1790">
        <v>224.39184088640101</v>
      </c>
      <c r="L1790" s="1">
        <v>3.3458289849502E+16</v>
      </c>
      <c r="M1790">
        <v>243.032602407545</v>
      </c>
      <c r="N1790">
        <v>225.953080656092</v>
      </c>
    </row>
    <row r="1791" spans="1:14" x14ac:dyDescent="0.55000000000000004">
      <c r="A1791">
        <v>1789</v>
      </c>
      <c r="B1791" t="s">
        <v>12</v>
      </c>
      <c r="C1791" t="s">
        <v>12</v>
      </c>
      <c r="D1791">
        <v>2</v>
      </c>
      <c r="E1791">
        <v>-1</v>
      </c>
      <c r="F1791" t="s">
        <v>13</v>
      </c>
      <c r="G1791">
        <v>224.38241175982</v>
      </c>
      <c r="H1791">
        <f>Table1[[#This Row],[ts]]*1000</f>
        <v>224382.41175982001</v>
      </c>
      <c r="I1791" s="1">
        <v>-4.3420399314299304E-6</v>
      </c>
      <c r="J1791" s="2">
        <f>-1*Table1[[#This Row],[ret_ts]]</f>
        <v>4.3420399314299304E-6</v>
      </c>
      <c r="K1791">
        <v>224.39283332003001</v>
      </c>
      <c r="L1791" s="1">
        <v>2.3542392043121E+16</v>
      </c>
      <c r="M1791">
        <v>235.68633856097301</v>
      </c>
      <c r="N1791">
        <v>225.33493468815601</v>
      </c>
    </row>
    <row r="1792" spans="1:14" x14ac:dyDescent="0.55000000000000004">
      <c r="A1792">
        <v>1790</v>
      </c>
      <c r="B1792" t="s">
        <v>12</v>
      </c>
      <c r="C1792" t="s">
        <v>12</v>
      </c>
      <c r="D1792">
        <v>2</v>
      </c>
      <c r="E1792">
        <v>-1</v>
      </c>
      <c r="F1792" t="s">
        <v>13</v>
      </c>
      <c r="G1792">
        <v>224.38338603932701</v>
      </c>
      <c r="H1792">
        <f>Table1[[#This Row],[ts]]*1000</f>
        <v>224383.38603932702</v>
      </c>
      <c r="I1792" s="1">
        <v>-4.3420399314299304E-6</v>
      </c>
      <c r="J1792" s="2">
        <f>-1*Table1[[#This Row],[ret_ts]]</f>
        <v>4.3420399314299304E-6</v>
      </c>
      <c r="K1792">
        <v>224.39385725227601</v>
      </c>
      <c r="L1792">
        <v>8990217935159830</v>
      </c>
      <c r="M1792">
        <v>213.080451195135</v>
      </c>
      <c r="N1792">
        <v>223.43095083354899</v>
      </c>
    </row>
    <row r="1793" spans="1:14" x14ac:dyDescent="0.55000000000000004">
      <c r="A1793">
        <v>1791</v>
      </c>
      <c r="B1793" t="s">
        <v>12</v>
      </c>
      <c r="C1793" t="s">
        <v>12</v>
      </c>
      <c r="D1793">
        <v>2</v>
      </c>
      <c r="E1793">
        <v>-1</v>
      </c>
      <c r="F1793" t="s">
        <v>13</v>
      </c>
      <c r="G1793">
        <v>224.38436032306399</v>
      </c>
      <c r="H1793">
        <f>Table1[[#This Row],[ts]]*1000</f>
        <v>224384.360323064</v>
      </c>
      <c r="I1793" s="1">
        <v>-4.3420399314299304E-6</v>
      </c>
      <c r="J1793" s="2">
        <f>-1*Table1[[#This Row],[ret_ts]]</f>
        <v>4.3420399314299304E-6</v>
      </c>
      <c r="K1793">
        <v>224.394856820657</v>
      </c>
      <c r="L1793">
        <v>5508865711638530</v>
      </c>
      <c r="M1793">
        <v>223.64435650858499</v>
      </c>
      <c r="N1793">
        <v>224.322004604417</v>
      </c>
    </row>
    <row r="1794" spans="1:14" x14ac:dyDescent="0.55000000000000004">
      <c r="A1794">
        <v>1792</v>
      </c>
      <c r="B1794" t="s">
        <v>12</v>
      </c>
      <c r="C1794" t="s">
        <v>12</v>
      </c>
      <c r="D1794">
        <v>2</v>
      </c>
      <c r="E1794">
        <v>-1</v>
      </c>
      <c r="F1794" t="s">
        <v>13</v>
      </c>
      <c r="G1794">
        <v>224.38533461103199</v>
      </c>
      <c r="H1794">
        <f>Table1[[#This Row],[ts]]*1000</f>
        <v>224385.33461103198</v>
      </c>
      <c r="I1794" s="1">
        <v>-4.3420399314299304E-6</v>
      </c>
      <c r="J1794" s="2">
        <f>-1*Table1[[#This Row],[ret_ts]]</f>
        <v>4.3420399314299304E-6</v>
      </c>
      <c r="K1794">
        <v>224.39586202878201</v>
      </c>
      <c r="L1794">
        <v>3025947944341750</v>
      </c>
      <c r="M1794">
        <v>218.24849776923699</v>
      </c>
      <c r="N1794">
        <v>223.868222128025</v>
      </c>
    </row>
    <row r="1795" spans="1:14" x14ac:dyDescent="0.55000000000000004">
      <c r="A1795">
        <v>1793</v>
      </c>
      <c r="B1795" t="s">
        <v>12</v>
      </c>
      <c r="C1795" t="s">
        <v>12</v>
      </c>
      <c r="D1795">
        <v>2</v>
      </c>
      <c r="E1795">
        <v>-1</v>
      </c>
      <c r="F1795" t="s">
        <v>13</v>
      </c>
      <c r="G1795">
        <v>224.38630890323</v>
      </c>
      <c r="H1795">
        <f>Table1[[#This Row],[ts]]*1000</f>
        <v>224386.30890323</v>
      </c>
      <c r="I1795" s="1">
        <v>-4.3420399314299203E-6</v>
      </c>
      <c r="J1795" s="2">
        <f>-1*Table1[[#This Row],[ret_ts]]</f>
        <v>4.3420399314299203E-6</v>
      </c>
      <c r="K1795">
        <v>224.39688078600901</v>
      </c>
      <c r="L1795">
        <v>1277941643237480</v>
      </c>
      <c r="M1795">
        <v>210.87497495386901</v>
      </c>
      <c r="N1795">
        <v>223.24779906662201</v>
      </c>
    </row>
    <row r="1796" spans="1:14" x14ac:dyDescent="0.55000000000000004">
      <c r="A1796">
        <v>1794</v>
      </c>
      <c r="B1796" t="s">
        <v>12</v>
      </c>
      <c r="C1796" t="s">
        <v>12</v>
      </c>
      <c r="D1796">
        <v>2</v>
      </c>
      <c r="E1796">
        <v>-1</v>
      </c>
      <c r="F1796" t="s">
        <v>13</v>
      </c>
      <c r="G1796">
        <v>224.38728319965901</v>
      </c>
      <c r="H1796">
        <f>Table1[[#This Row],[ts]]*1000</f>
        <v>224387.283199659</v>
      </c>
      <c r="I1796" s="1">
        <v>-4.3420399314299304E-6</v>
      </c>
      <c r="J1796" s="2">
        <f>-1*Table1[[#This Row],[ret_ts]]</f>
        <v>4.3420399314299304E-6</v>
      </c>
      <c r="K1796">
        <v>224.39780881672399</v>
      </c>
      <c r="L1796">
        <v>3139144006129530</v>
      </c>
      <c r="M1796">
        <v>229.045044693016</v>
      </c>
      <c r="N1796">
        <v>224.77975993594899</v>
      </c>
    </row>
    <row r="1797" spans="1:14" x14ac:dyDescent="0.55000000000000004">
      <c r="A1797">
        <v>1795</v>
      </c>
      <c r="B1797" t="s">
        <v>12</v>
      </c>
      <c r="C1797" t="s">
        <v>12</v>
      </c>
      <c r="D1797">
        <v>2</v>
      </c>
      <c r="E1797">
        <v>-1</v>
      </c>
      <c r="F1797" t="s">
        <v>13</v>
      </c>
      <c r="G1797">
        <v>224.38825750031799</v>
      </c>
      <c r="H1797">
        <f>Table1[[#This Row],[ts]]*1000</f>
        <v>224388.257500318</v>
      </c>
      <c r="I1797" s="1">
        <v>-4.3420399314299304E-6</v>
      </c>
      <c r="J1797" s="2">
        <f>-1*Table1[[#This Row],[ret_ts]]</f>
        <v>4.3420399314299304E-6</v>
      </c>
      <c r="K1797">
        <v>224.39876832488</v>
      </c>
      <c r="L1797">
        <v>4186623258009970</v>
      </c>
      <c r="M1797">
        <v>234.47821276065699</v>
      </c>
      <c r="N1797">
        <v>225.238463231287</v>
      </c>
    </row>
    <row r="1798" spans="1:14" x14ac:dyDescent="0.55000000000000004">
      <c r="A1798">
        <v>1796</v>
      </c>
      <c r="B1798" t="s">
        <v>12</v>
      </c>
      <c r="C1798" t="s">
        <v>12</v>
      </c>
      <c r="D1798">
        <v>2</v>
      </c>
      <c r="E1798">
        <v>-1</v>
      </c>
      <c r="F1798" t="s">
        <v>13</v>
      </c>
      <c r="G1798">
        <v>224.389231805207</v>
      </c>
      <c r="H1798">
        <f>Table1[[#This Row],[ts]]*1000</f>
        <v>224389.231805207</v>
      </c>
      <c r="I1798" s="1">
        <v>-4.3420399314299304E-6</v>
      </c>
      <c r="J1798" s="2">
        <f>-1*Table1[[#This Row],[ret_ts]]</f>
        <v>4.3420399314299304E-6</v>
      </c>
      <c r="K1798">
        <v>224.39982580637201</v>
      </c>
      <c r="L1798">
        <v>834204955618803</v>
      </c>
      <c r="M1798">
        <v>215.42748987346801</v>
      </c>
      <c r="N1798">
        <v>223.63409552661099</v>
      </c>
    </row>
    <row r="1799" spans="1:14" x14ac:dyDescent="0.55000000000000004">
      <c r="A1799">
        <v>1797</v>
      </c>
      <c r="B1799" t="s">
        <v>12</v>
      </c>
      <c r="C1799" t="s">
        <v>12</v>
      </c>
      <c r="D1799">
        <v>2</v>
      </c>
      <c r="E1799">
        <v>-1</v>
      </c>
      <c r="F1799" t="s">
        <v>13</v>
      </c>
      <c r="G1799">
        <v>224.39020611432699</v>
      </c>
      <c r="H1799">
        <f>Table1[[#This Row],[ts]]*1000</f>
        <v>224390.20611432698</v>
      </c>
      <c r="I1799" s="1">
        <v>-4.3420399314299304E-6</v>
      </c>
      <c r="J1799" s="2">
        <f>-1*Table1[[#This Row],[ret_ts]]</f>
        <v>4.3420399314299304E-6</v>
      </c>
      <c r="K1799">
        <v>224.40082778764301</v>
      </c>
      <c r="L1799">
        <v>488038487657886</v>
      </c>
      <c r="M1799">
        <v>233.72743917307699</v>
      </c>
      <c r="N1799">
        <v>225.17697869302</v>
      </c>
    </row>
    <row r="1800" spans="1:14" x14ac:dyDescent="0.55000000000000004">
      <c r="A1800">
        <v>1798</v>
      </c>
      <c r="B1800" t="s">
        <v>12</v>
      </c>
      <c r="C1800" t="s">
        <v>12</v>
      </c>
      <c r="D1800">
        <v>2</v>
      </c>
      <c r="E1800">
        <v>-1</v>
      </c>
      <c r="F1800" t="s">
        <v>13</v>
      </c>
      <c r="G1800">
        <v>224.39118042767799</v>
      </c>
      <c r="H1800">
        <f>Table1[[#This Row],[ts]]*1000</f>
        <v>224391.18042767799</v>
      </c>
      <c r="I1800" s="1">
        <v>-4.3420399314299304E-6</v>
      </c>
      <c r="J1800" s="2">
        <f>-1*Table1[[#This Row],[ret_ts]]</f>
        <v>4.3420399314299304E-6</v>
      </c>
      <c r="K1800">
        <v>224.40179979059201</v>
      </c>
      <c r="L1800">
        <v>510876067346829</v>
      </c>
      <c r="M1800">
        <v>239.68744743051801</v>
      </c>
      <c r="N1800">
        <v>225.68006666447999</v>
      </c>
    </row>
    <row r="1801" spans="1:14" x14ac:dyDescent="0.55000000000000004">
      <c r="A1801">
        <v>1799</v>
      </c>
      <c r="B1801" t="s">
        <v>12</v>
      </c>
      <c r="C1801" t="s">
        <v>12</v>
      </c>
      <c r="D1801">
        <v>2</v>
      </c>
      <c r="E1801">
        <v>-1</v>
      </c>
      <c r="F1801" t="s">
        <v>13</v>
      </c>
      <c r="G1801">
        <v>224.39215474525801</v>
      </c>
      <c r="H1801">
        <f>Table1[[#This Row],[ts]]*1000</f>
        <v>224392.15474525801</v>
      </c>
      <c r="I1801" s="1">
        <v>-4.3420399314299304E-6</v>
      </c>
      <c r="J1801" s="2">
        <f>-1*Table1[[#This Row],[ret_ts]]</f>
        <v>4.3420399314299304E-6</v>
      </c>
      <c r="K1801">
        <v>224.40270687781299</v>
      </c>
      <c r="L1801">
        <v>1884898310350720</v>
      </c>
      <c r="M1801">
        <v>219.32802296142401</v>
      </c>
      <c r="N1801">
        <v>223.96544531245999</v>
      </c>
    </row>
    <row r="1802" spans="1:14" x14ac:dyDescent="0.55000000000000004">
      <c r="A1802">
        <v>1800</v>
      </c>
      <c r="B1802" t="s">
        <v>12</v>
      </c>
      <c r="C1802" t="s">
        <v>12</v>
      </c>
      <c r="D1802">
        <v>2</v>
      </c>
      <c r="E1802">
        <v>-1</v>
      </c>
      <c r="F1802" t="s">
        <v>13</v>
      </c>
      <c r="G1802">
        <v>224.39312906706999</v>
      </c>
      <c r="H1802">
        <f>Table1[[#This Row],[ts]]*1000</f>
        <v>224393.12906707</v>
      </c>
      <c r="I1802" s="1">
        <v>-4.3420399314299304E-6</v>
      </c>
      <c r="J1802" s="2">
        <f>-1*Table1[[#This Row],[ret_ts]]</f>
        <v>4.3420399314299304E-6</v>
      </c>
      <c r="K1802">
        <v>224.40369959293099</v>
      </c>
      <c r="L1802">
        <v>1320284538422990</v>
      </c>
      <c r="M1802">
        <v>231.95027415400401</v>
      </c>
      <c r="N1802">
        <v>225.02989983637499</v>
      </c>
    </row>
    <row r="1803" spans="1:14" x14ac:dyDescent="0.55000000000000004">
      <c r="A1803">
        <v>1801</v>
      </c>
      <c r="B1803" t="s">
        <v>12</v>
      </c>
      <c r="C1803" t="s">
        <v>12</v>
      </c>
      <c r="D1803">
        <v>2</v>
      </c>
      <c r="E1803">
        <v>-1</v>
      </c>
      <c r="F1803" t="s">
        <v>13</v>
      </c>
      <c r="G1803">
        <v>224.394103393112</v>
      </c>
      <c r="H1803">
        <f>Table1[[#This Row],[ts]]*1000</f>
        <v>224394.10339311202</v>
      </c>
      <c r="I1803" s="1">
        <v>-4.3420399314299203E-6</v>
      </c>
      <c r="J1803" s="2">
        <f>-1*Table1[[#This Row],[ret_ts]]</f>
        <v>4.3420399314299203E-6</v>
      </c>
      <c r="K1803">
        <v>224.40468389781</v>
      </c>
      <c r="L1803">
        <v>1088831296400710</v>
      </c>
      <c r="M1803">
        <v>229.94745127939399</v>
      </c>
      <c r="N1803">
        <v>224.86203066071801</v>
      </c>
    </row>
    <row r="1804" spans="1:14" x14ac:dyDescent="0.55000000000000004">
      <c r="A1804">
        <v>1802</v>
      </c>
      <c r="B1804" t="s">
        <v>12</v>
      </c>
      <c r="C1804" t="s">
        <v>12</v>
      </c>
      <c r="D1804">
        <v>2</v>
      </c>
      <c r="E1804">
        <v>-1</v>
      </c>
      <c r="F1804" t="s">
        <v>13</v>
      </c>
      <c r="G1804">
        <v>224.39507772338499</v>
      </c>
      <c r="H1804">
        <f>Table1[[#This Row],[ts]]*1000</f>
        <v>224395.07772338498</v>
      </c>
      <c r="I1804" s="1">
        <v>-4.3420399314299304E-6</v>
      </c>
      <c r="J1804" s="2">
        <f>-1*Table1[[#This Row],[ret_ts]]</f>
        <v>4.3420399314299304E-6</v>
      </c>
      <c r="K1804">
        <v>224.40565715567999</v>
      </c>
      <c r="L1804">
        <v>1112723258621050</v>
      </c>
      <c r="M1804">
        <v>235.30524993022399</v>
      </c>
      <c r="N1804">
        <v>225.314369114382</v>
      </c>
    </row>
    <row r="1805" spans="1:14" x14ac:dyDescent="0.55000000000000004">
      <c r="A1805">
        <v>1803</v>
      </c>
      <c r="B1805" t="s">
        <v>12</v>
      </c>
      <c r="C1805" t="s">
        <v>12</v>
      </c>
      <c r="D1805">
        <v>2</v>
      </c>
      <c r="E1805">
        <v>-1</v>
      </c>
      <c r="F1805" t="s">
        <v>13</v>
      </c>
      <c r="G1805">
        <v>224.396052057888</v>
      </c>
      <c r="H1805">
        <f>Table1[[#This Row],[ts]]*1000</f>
        <v>224396.05205788801</v>
      </c>
      <c r="I1805" s="1">
        <v>-4.3420399314299304E-6</v>
      </c>
      <c r="J1805" s="2">
        <f>-1*Table1[[#This Row],[ret_ts]]</f>
        <v>4.3420399314299304E-6</v>
      </c>
      <c r="K1805">
        <v>224.40660747582299</v>
      </c>
      <c r="L1805">
        <v>1774814614644110</v>
      </c>
      <c r="M1805">
        <v>225.73316182014401</v>
      </c>
      <c r="N1805">
        <v>224.508716471681</v>
      </c>
    </row>
    <row r="1806" spans="1:14" x14ac:dyDescent="0.55000000000000004">
      <c r="A1806">
        <v>1804</v>
      </c>
      <c r="B1806" t="s">
        <v>12</v>
      </c>
      <c r="C1806" t="s">
        <v>12</v>
      </c>
      <c r="D1806">
        <v>2</v>
      </c>
      <c r="E1806">
        <v>-1</v>
      </c>
      <c r="F1806" t="s">
        <v>13</v>
      </c>
      <c r="G1806">
        <v>224.39702639662201</v>
      </c>
      <c r="H1806">
        <f>Table1[[#This Row],[ts]]*1000</f>
        <v>224397.02639662201</v>
      </c>
      <c r="I1806" s="1">
        <v>-4.3420399314299304E-6</v>
      </c>
      <c r="J1806" s="2">
        <f>-1*Table1[[#This Row],[ret_ts]]</f>
        <v>4.3420399314299304E-6</v>
      </c>
      <c r="K1806">
        <v>224.40759494721999</v>
      </c>
      <c r="L1806">
        <v>1376792139907400</v>
      </c>
      <c r="M1806">
        <v>221.439862386154</v>
      </c>
      <c r="N1806">
        <v>224.14785784478599</v>
      </c>
    </row>
    <row r="1807" spans="1:14" x14ac:dyDescent="0.55000000000000004">
      <c r="A1807">
        <v>1805</v>
      </c>
      <c r="B1807" t="s">
        <v>12</v>
      </c>
      <c r="C1807" t="s">
        <v>12</v>
      </c>
      <c r="D1807">
        <v>2</v>
      </c>
      <c r="E1807">
        <v>-1</v>
      </c>
      <c r="F1807" t="s">
        <v>13</v>
      </c>
      <c r="G1807">
        <v>224.398000739586</v>
      </c>
      <c r="H1807">
        <f>Table1[[#This Row],[ts]]*1000</f>
        <v>224398.00073958599</v>
      </c>
      <c r="I1807" s="1">
        <v>-4.3420399314299304E-6</v>
      </c>
      <c r="J1807" s="2">
        <f>-1*Table1[[#This Row],[ret_ts]]</f>
        <v>4.3420399314299304E-6</v>
      </c>
      <c r="K1807">
        <v>224.40847158617399</v>
      </c>
      <c r="L1807">
        <v>9175578768844650</v>
      </c>
      <c r="M1807">
        <v>203.15012487056001</v>
      </c>
      <c r="N1807">
        <v>222.607677493018</v>
      </c>
    </row>
    <row r="1808" spans="1:14" x14ac:dyDescent="0.55000000000000004">
      <c r="A1808">
        <v>1806</v>
      </c>
      <c r="B1808" t="s">
        <v>12</v>
      </c>
      <c r="C1808" t="s">
        <v>12</v>
      </c>
      <c r="D1808">
        <v>2</v>
      </c>
      <c r="E1808">
        <v>-1</v>
      </c>
      <c r="F1808" t="s">
        <v>13</v>
      </c>
      <c r="G1808">
        <v>224.39897508678101</v>
      </c>
      <c r="H1808">
        <f>Table1[[#This Row],[ts]]*1000</f>
        <v>224398.97508678102</v>
      </c>
      <c r="I1808" s="1">
        <v>-4.3420399314299304E-6</v>
      </c>
      <c r="J1808" s="2">
        <f>-1*Table1[[#This Row],[ret_ts]]</f>
        <v>4.3420399314299304E-6</v>
      </c>
      <c r="K1808">
        <v>224.409455177122</v>
      </c>
      <c r="L1808">
        <v>7675724267400330</v>
      </c>
      <c r="M1808">
        <v>234.85138290087801</v>
      </c>
      <c r="N1808">
        <v>225.27967994190601</v>
      </c>
    </row>
    <row r="1809" spans="1:14" x14ac:dyDescent="0.55000000000000004">
      <c r="A1809">
        <v>1807</v>
      </c>
      <c r="B1809" t="s">
        <v>12</v>
      </c>
      <c r="C1809" t="s">
        <v>12</v>
      </c>
      <c r="D1809">
        <v>2</v>
      </c>
      <c r="E1809">
        <v>-1</v>
      </c>
      <c r="F1809" t="s">
        <v>13</v>
      </c>
      <c r="G1809">
        <v>224.39994943820699</v>
      </c>
      <c r="H1809">
        <f>Table1[[#This Row],[ts]]*1000</f>
        <v>224399.949438207</v>
      </c>
      <c r="I1809" s="1">
        <v>-4.3420399314299304E-6</v>
      </c>
      <c r="J1809" s="2">
        <f>-1*Table1[[#This Row],[ret_ts]]</f>
        <v>4.3420399314299304E-6</v>
      </c>
      <c r="K1809">
        <v>224.41051321523801</v>
      </c>
      <c r="L1809">
        <v>1514474246038490</v>
      </c>
      <c r="M1809">
        <v>198.24324514458999</v>
      </c>
      <c r="N1809">
        <v>222.19603270909499</v>
      </c>
    </row>
    <row r="1810" spans="1:14" x14ac:dyDescent="0.55000000000000004">
      <c r="A1810">
        <v>1808</v>
      </c>
      <c r="B1810" t="s">
        <v>12</v>
      </c>
      <c r="C1810" t="s">
        <v>12</v>
      </c>
      <c r="D1810">
        <v>2</v>
      </c>
      <c r="E1810">
        <v>-1</v>
      </c>
      <c r="F1810" t="s">
        <v>13</v>
      </c>
      <c r="G1810">
        <v>224.400923793863</v>
      </c>
      <c r="H1810">
        <f>Table1[[#This Row],[ts]]*1000</f>
        <v>224400.92379386301</v>
      </c>
      <c r="I1810" s="1">
        <v>-4.3420399314299304E-6</v>
      </c>
      <c r="J1810" s="2">
        <f>-1*Table1[[#This Row],[ret_ts]]</f>
        <v>4.3420399314299304E-6</v>
      </c>
      <c r="K1810">
        <v>224.411458651673</v>
      </c>
      <c r="L1810">
        <v>2656786900584630</v>
      </c>
      <c r="M1810">
        <v>220.05775693849299</v>
      </c>
      <c r="N1810">
        <v>224.034977976661</v>
      </c>
    </row>
    <row r="1811" spans="1:14" x14ac:dyDescent="0.55000000000000004">
      <c r="A1811">
        <v>1809</v>
      </c>
      <c r="B1811" t="s">
        <v>12</v>
      </c>
      <c r="C1811" t="s">
        <v>12</v>
      </c>
      <c r="D1811">
        <v>2</v>
      </c>
      <c r="E1811">
        <v>-1</v>
      </c>
      <c r="F1811" t="s">
        <v>13</v>
      </c>
      <c r="G1811">
        <v>224.40189815375001</v>
      </c>
      <c r="H1811">
        <f>Table1[[#This Row],[ts]]*1000</f>
        <v>224401.89815375002</v>
      </c>
      <c r="I1811" s="1">
        <v>-4.3420399314299203E-6</v>
      </c>
      <c r="J1811" s="2">
        <f>-1*Table1[[#This Row],[ret_ts]]</f>
        <v>4.3420399314299203E-6</v>
      </c>
      <c r="K1811">
        <v>224.41233898667301</v>
      </c>
      <c r="L1811" s="1">
        <v>1.64854959903032E+16</v>
      </c>
      <c r="M1811">
        <v>218.99817143780899</v>
      </c>
      <c r="N1811">
        <v>223.94659384042001</v>
      </c>
    </row>
    <row r="1812" spans="1:14" x14ac:dyDescent="0.55000000000000004">
      <c r="A1812">
        <v>1810</v>
      </c>
      <c r="B1812" t="s">
        <v>12</v>
      </c>
      <c r="C1812" t="s">
        <v>12</v>
      </c>
      <c r="D1812">
        <v>2</v>
      </c>
      <c r="E1812">
        <v>-1</v>
      </c>
      <c r="F1812" t="s">
        <v>13</v>
      </c>
      <c r="G1812">
        <v>224.40287251786799</v>
      </c>
      <c r="H1812">
        <f>Table1[[#This Row],[ts]]*1000</f>
        <v>224402.872517868</v>
      </c>
      <c r="I1812" s="1">
        <v>-4.3420399314299304E-6</v>
      </c>
      <c r="J1812" s="2">
        <f>-1*Table1[[#This Row],[ret_ts]]</f>
        <v>4.3420399314299304E-6</v>
      </c>
      <c r="K1812">
        <v>224.413373549212</v>
      </c>
      <c r="L1812">
        <v>5130851927838500</v>
      </c>
      <c r="M1812">
        <v>207.72960173278</v>
      </c>
      <c r="N1812">
        <v>222.998031092183</v>
      </c>
    </row>
    <row r="1813" spans="1:14" x14ac:dyDescent="0.55000000000000004">
      <c r="A1813">
        <v>1811</v>
      </c>
      <c r="B1813" t="s">
        <v>12</v>
      </c>
      <c r="C1813" t="s">
        <v>12</v>
      </c>
      <c r="D1813">
        <v>2</v>
      </c>
      <c r="E1813">
        <v>-1</v>
      </c>
      <c r="F1813" t="s">
        <v>13</v>
      </c>
      <c r="G1813">
        <v>224.403846886217</v>
      </c>
      <c r="H1813">
        <f>Table1[[#This Row],[ts]]*1000</f>
        <v>224403.84688621698</v>
      </c>
      <c r="I1813" s="1">
        <v>-4.3420399314299304E-6</v>
      </c>
      <c r="J1813" s="2">
        <f>-1*Table1[[#This Row],[ret_ts]]</f>
        <v>4.3420399314299304E-6</v>
      </c>
      <c r="K1813">
        <v>224.41438988410101</v>
      </c>
      <c r="L1813">
        <v>2274689595096470</v>
      </c>
      <c r="M1813">
        <v>220.539098514676</v>
      </c>
      <c r="N1813">
        <v>224.078215814321</v>
      </c>
    </row>
    <row r="1814" spans="1:14" x14ac:dyDescent="0.55000000000000004">
      <c r="A1814">
        <v>1812</v>
      </c>
      <c r="B1814" t="s">
        <v>12</v>
      </c>
      <c r="C1814" t="s">
        <v>12</v>
      </c>
      <c r="D1814">
        <v>2</v>
      </c>
      <c r="E1814">
        <v>-1</v>
      </c>
      <c r="F1814" t="s">
        <v>13</v>
      </c>
      <c r="G1814">
        <v>224.40482125879601</v>
      </c>
      <c r="H1814">
        <f>Table1[[#This Row],[ts]]*1000</f>
        <v>224404.821258796</v>
      </c>
      <c r="I1814" s="1">
        <v>-4.3420399314299304E-6</v>
      </c>
      <c r="J1814" s="2">
        <f>-1*Table1[[#This Row],[ret_ts]]</f>
        <v>4.3420399314299304E-6</v>
      </c>
      <c r="K1814">
        <v>224.41535975763</v>
      </c>
      <c r="L1814">
        <v>2484410039249290</v>
      </c>
      <c r="M1814">
        <v>207.67341125336199</v>
      </c>
      <c r="N1814">
        <v>222.995093433314</v>
      </c>
    </row>
    <row r="1815" spans="1:14" x14ac:dyDescent="0.55000000000000004">
      <c r="A1815">
        <v>1813</v>
      </c>
      <c r="B1815" t="s">
        <v>12</v>
      </c>
      <c r="C1815" t="s">
        <v>12</v>
      </c>
      <c r="D1815">
        <v>2</v>
      </c>
      <c r="E1815">
        <v>-1</v>
      </c>
      <c r="F1815" t="s">
        <v>13</v>
      </c>
      <c r="G1815">
        <v>224.40579563560601</v>
      </c>
      <c r="H1815">
        <f>Table1[[#This Row],[ts]]*1000</f>
        <v>224405.79563560602</v>
      </c>
      <c r="I1815" s="1">
        <v>-4.3420399314299304E-6</v>
      </c>
      <c r="J1815" s="2">
        <f>-1*Table1[[#This Row],[ret_ts]]</f>
        <v>4.3420399314299304E-6</v>
      </c>
      <c r="K1815">
        <v>224.416350286012</v>
      </c>
      <c r="L1815">
        <v>1817615938342840</v>
      </c>
      <c r="M1815">
        <v>220.97884706279399</v>
      </c>
      <c r="N1815">
        <v>224.117054651948</v>
      </c>
    </row>
    <row r="1816" spans="1:14" x14ac:dyDescent="0.55000000000000004">
      <c r="A1816">
        <v>1814</v>
      </c>
      <c r="B1816" t="s">
        <v>12</v>
      </c>
      <c r="C1816" t="s">
        <v>12</v>
      </c>
      <c r="D1816">
        <v>2</v>
      </c>
      <c r="E1816">
        <v>-1</v>
      </c>
      <c r="F1816" t="s">
        <v>13</v>
      </c>
      <c r="G1816">
        <v>224.40677001664699</v>
      </c>
      <c r="H1816">
        <f>Table1[[#This Row],[ts]]*1000</f>
        <v>224406.770016647</v>
      </c>
      <c r="I1816" s="1">
        <v>-4.3420399314299304E-6</v>
      </c>
      <c r="J1816" s="2">
        <f>-1*Table1[[#This Row],[ret_ts]]</f>
        <v>4.3420399314299304E-6</v>
      </c>
      <c r="K1816">
        <v>224.41733862174601</v>
      </c>
      <c r="L1816">
        <v>1387698381320250</v>
      </c>
      <c r="M1816">
        <v>213.55571291820399</v>
      </c>
      <c r="N1816">
        <v>223.49250730462899</v>
      </c>
    </row>
    <row r="1817" spans="1:14" x14ac:dyDescent="0.55000000000000004">
      <c r="A1817">
        <v>1815</v>
      </c>
      <c r="B1817" t="s">
        <v>12</v>
      </c>
      <c r="C1817" t="s">
        <v>12</v>
      </c>
      <c r="D1817">
        <v>2</v>
      </c>
      <c r="E1817">
        <v>-1</v>
      </c>
      <c r="F1817" t="s">
        <v>13</v>
      </c>
      <c r="G1817">
        <v>224.40774440191899</v>
      </c>
      <c r="H1817">
        <f>Table1[[#This Row],[ts]]*1000</f>
        <v>224407.74440191899</v>
      </c>
      <c r="I1817" s="1">
        <v>-4.3420399314299304E-6</v>
      </c>
      <c r="J1817" s="2">
        <f>-1*Table1[[#This Row],[ret_ts]]</f>
        <v>4.3420399314299304E-6</v>
      </c>
      <c r="K1817">
        <v>224.41831090430401</v>
      </c>
      <c r="L1817">
        <v>1446781666870210</v>
      </c>
      <c r="M1817">
        <v>239.471763761071</v>
      </c>
      <c r="N1817">
        <v>225.67696741565399</v>
      </c>
    </row>
    <row r="1818" spans="1:14" x14ac:dyDescent="0.55000000000000004">
      <c r="A1818">
        <v>1816</v>
      </c>
      <c r="B1818" t="s">
        <v>12</v>
      </c>
      <c r="C1818" t="s">
        <v>12</v>
      </c>
      <c r="D1818">
        <v>2</v>
      </c>
      <c r="E1818">
        <v>-1</v>
      </c>
      <c r="F1818" t="s">
        <v>13</v>
      </c>
      <c r="G1818">
        <v>224.40871879142099</v>
      </c>
      <c r="H1818">
        <f>Table1[[#This Row],[ts]]*1000</f>
        <v>224408.71879142101</v>
      </c>
      <c r="I1818" s="1">
        <v>-4.3420399314299304E-6</v>
      </c>
      <c r="J1818" s="2">
        <f>-1*Table1[[#This Row],[ret_ts]]</f>
        <v>4.3420399314299304E-6</v>
      </c>
      <c r="K1818">
        <v>224.41929935635801</v>
      </c>
      <c r="L1818">
        <v>1102271334797530</v>
      </c>
      <c r="M1818">
        <v>223.866575727981</v>
      </c>
      <c r="N1818">
        <v>224.363040579737</v>
      </c>
    </row>
    <row r="1819" spans="1:14" x14ac:dyDescent="0.55000000000000004">
      <c r="A1819">
        <v>1817</v>
      </c>
      <c r="B1819" t="s">
        <v>12</v>
      </c>
      <c r="C1819" t="s">
        <v>12</v>
      </c>
      <c r="D1819">
        <v>2</v>
      </c>
      <c r="E1819">
        <v>-1</v>
      </c>
      <c r="F1819" t="s">
        <v>13</v>
      </c>
      <c r="G1819">
        <v>224.40969318515499</v>
      </c>
      <c r="H1819">
        <f>Table1[[#This Row],[ts]]*1000</f>
        <v>224409.69318515499</v>
      </c>
      <c r="I1819" s="1">
        <v>-4.3420399314299203E-6</v>
      </c>
      <c r="J1819" s="2">
        <f>-1*Table1[[#This Row],[ret_ts]]</f>
        <v>4.3420399314299203E-6</v>
      </c>
      <c r="K1819">
        <v>224.420273089098</v>
      </c>
      <c r="L1819">
        <v>1117500176981400</v>
      </c>
      <c r="M1819">
        <v>228.39166892177201</v>
      </c>
      <c r="N1819">
        <v>224.74519271122901</v>
      </c>
    </row>
    <row r="1820" spans="1:14" x14ac:dyDescent="0.55000000000000004">
      <c r="A1820">
        <v>1818</v>
      </c>
      <c r="B1820" t="s">
        <v>12</v>
      </c>
      <c r="C1820" t="s">
        <v>12</v>
      </c>
      <c r="D1820">
        <v>2</v>
      </c>
      <c r="E1820">
        <v>-1</v>
      </c>
      <c r="F1820" t="s">
        <v>13</v>
      </c>
      <c r="G1820">
        <v>224.41066758311899</v>
      </c>
      <c r="H1820">
        <f>Table1[[#This Row],[ts]]*1000</f>
        <v>224410.66758311901</v>
      </c>
      <c r="I1820" s="1">
        <v>-4.3420399314299304E-6</v>
      </c>
      <c r="J1820" s="2">
        <f>-1*Table1[[#This Row],[ret_ts]]</f>
        <v>4.3420399314299304E-6</v>
      </c>
      <c r="K1820">
        <v>224.421301066974</v>
      </c>
      <c r="L1820">
        <v>395485669034633</v>
      </c>
      <c r="M1820">
        <v>219.43256161936199</v>
      </c>
      <c r="N1820">
        <v>223.99124138612399</v>
      </c>
    </row>
    <row r="1821" spans="1:14" x14ac:dyDescent="0.55000000000000004">
      <c r="A1821">
        <v>1819</v>
      </c>
      <c r="B1821" t="s">
        <v>12</v>
      </c>
      <c r="C1821" t="s">
        <v>12</v>
      </c>
      <c r="D1821">
        <v>2</v>
      </c>
      <c r="E1821">
        <v>-1</v>
      </c>
      <c r="F1821" t="s">
        <v>13</v>
      </c>
      <c r="G1821">
        <v>224.41164198531399</v>
      </c>
      <c r="H1821">
        <f>Table1[[#This Row],[ts]]*1000</f>
        <v>224411.641985314</v>
      </c>
      <c r="I1821" s="1">
        <v>-4.3420399314299304E-6</v>
      </c>
      <c r="J1821" s="2">
        <f>-1*Table1[[#This Row],[ret_ts]]</f>
        <v>4.3420399314299304E-6</v>
      </c>
      <c r="K1821">
        <v>224.42229370460601</v>
      </c>
      <c r="L1821">
        <v>277879483670623</v>
      </c>
      <c r="M1821">
        <v>227.09481233403301</v>
      </c>
      <c r="N1821">
        <v>224.63770930026499</v>
      </c>
    </row>
    <row r="1822" spans="1:14" x14ac:dyDescent="0.55000000000000004">
      <c r="A1822">
        <v>1820</v>
      </c>
      <c r="B1822" t="s">
        <v>12</v>
      </c>
      <c r="C1822" t="s">
        <v>12</v>
      </c>
      <c r="D1822">
        <v>2</v>
      </c>
      <c r="E1822">
        <v>-1</v>
      </c>
      <c r="F1822" t="s">
        <v>13</v>
      </c>
      <c r="G1822">
        <v>224.41261639173999</v>
      </c>
      <c r="H1822">
        <f>Table1[[#This Row],[ts]]*1000</f>
        <v>224412.61639173998</v>
      </c>
      <c r="I1822" s="1">
        <v>-4.3420399314299304E-6</v>
      </c>
      <c r="J1822" s="2">
        <f>-1*Table1[[#This Row],[ret_ts]]</f>
        <v>4.3420399314299304E-6</v>
      </c>
      <c r="K1822">
        <v>224.42331627906901</v>
      </c>
      <c r="L1822">
        <v>109232168894373</v>
      </c>
      <c r="M1822">
        <v>214.01250075306299</v>
      </c>
      <c r="N1822">
        <v>223.536370867458</v>
      </c>
    </row>
    <row r="1823" spans="1:14" x14ac:dyDescent="0.55000000000000004">
      <c r="A1823">
        <v>1821</v>
      </c>
      <c r="B1823" t="s">
        <v>12</v>
      </c>
      <c r="C1823" t="s">
        <v>12</v>
      </c>
      <c r="D1823">
        <v>2</v>
      </c>
      <c r="E1823">
        <v>-1</v>
      </c>
      <c r="F1823" t="s">
        <v>13</v>
      </c>
      <c r="G1823">
        <v>224.41359080239701</v>
      </c>
      <c r="H1823">
        <f>Table1[[#This Row],[ts]]*1000</f>
        <v>224413.590802397</v>
      </c>
      <c r="I1823" s="1">
        <v>-4.3420399314299304E-6</v>
      </c>
      <c r="J1823" s="2">
        <f>-1*Table1[[#This Row],[ret_ts]]</f>
        <v>4.3420399314299304E-6</v>
      </c>
      <c r="K1823">
        <v>224.42434621488201</v>
      </c>
      <c r="L1823">
        <v>37226507764282.797</v>
      </c>
      <c r="M1823">
        <v>222.739481829623</v>
      </c>
      <c r="N1823">
        <v>224.27254197408999</v>
      </c>
    </row>
    <row r="1824" spans="1:14" x14ac:dyDescent="0.55000000000000004">
      <c r="A1824">
        <v>1822</v>
      </c>
      <c r="B1824" t="s">
        <v>12</v>
      </c>
      <c r="C1824" t="s">
        <v>12</v>
      </c>
      <c r="D1824">
        <v>2</v>
      </c>
      <c r="E1824">
        <v>-1</v>
      </c>
      <c r="F1824" t="s">
        <v>13</v>
      </c>
      <c r="G1824">
        <v>224.414565217285</v>
      </c>
      <c r="H1824">
        <f>Table1[[#This Row],[ts]]*1000</f>
        <v>224414.56521728501</v>
      </c>
      <c r="I1824" s="1">
        <v>-4.3420399314299304E-6</v>
      </c>
      <c r="J1824" s="2">
        <f>-1*Table1[[#This Row],[ret_ts]]</f>
        <v>4.3420399314299304E-6</v>
      </c>
      <c r="K1824">
        <v>224.42530242972799</v>
      </c>
      <c r="L1824">
        <v>53041110406100.898</v>
      </c>
      <c r="M1824">
        <v>220.81718086637699</v>
      </c>
      <c r="N1824">
        <v>224.11147584093999</v>
      </c>
    </row>
    <row r="1825" spans="1:14" x14ac:dyDescent="0.55000000000000004">
      <c r="A1825">
        <v>1823</v>
      </c>
      <c r="B1825" t="s">
        <v>12</v>
      </c>
      <c r="C1825" t="s">
        <v>12</v>
      </c>
      <c r="D1825">
        <v>2</v>
      </c>
      <c r="E1825">
        <v>-1</v>
      </c>
      <c r="F1825" t="s">
        <v>13</v>
      </c>
      <c r="G1825">
        <v>224.41553963640399</v>
      </c>
      <c r="H1825">
        <f>Table1[[#This Row],[ts]]*1000</f>
        <v>224415.53963640399</v>
      </c>
      <c r="I1825" s="1">
        <v>-4.3420399314299304E-6</v>
      </c>
      <c r="J1825" s="2">
        <f>-1*Table1[[#This Row],[ret_ts]]</f>
        <v>4.3420399314299304E-6</v>
      </c>
      <c r="K1825">
        <v>224.42630222289799</v>
      </c>
      <c r="L1825">
        <v>32448207731417.301</v>
      </c>
      <c r="M1825">
        <v>215.71400883684299</v>
      </c>
      <c r="N1825">
        <v>223.682415278646</v>
      </c>
    </row>
    <row r="1826" spans="1:14" x14ac:dyDescent="0.55000000000000004">
      <c r="A1826">
        <v>1824</v>
      </c>
      <c r="B1826" t="s">
        <v>12</v>
      </c>
      <c r="C1826" t="s">
        <v>12</v>
      </c>
      <c r="D1826">
        <v>2</v>
      </c>
      <c r="E1826">
        <v>-1</v>
      </c>
      <c r="F1826" t="s">
        <v>13</v>
      </c>
      <c r="G1826">
        <v>224.41651405975401</v>
      </c>
      <c r="H1826">
        <f>Table1[[#This Row],[ts]]*1000</f>
        <v>224416.514059754</v>
      </c>
      <c r="I1826" s="1">
        <v>-4.3420399314299304E-6</v>
      </c>
      <c r="J1826" s="2">
        <f>-1*Table1[[#This Row],[ret_ts]]</f>
        <v>4.3420399314299304E-6</v>
      </c>
      <c r="K1826">
        <v>224.42728232964899</v>
      </c>
      <c r="L1826">
        <v>29086731900537</v>
      </c>
      <c r="M1826">
        <v>224.30293837280399</v>
      </c>
      <c r="N1826">
        <v>224.406945083567</v>
      </c>
    </row>
    <row r="1827" spans="1:14" x14ac:dyDescent="0.55000000000000004">
      <c r="A1827">
        <v>1825</v>
      </c>
      <c r="B1827" t="s">
        <v>12</v>
      </c>
      <c r="C1827" t="s">
        <v>12</v>
      </c>
      <c r="D1827">
        <v>2</v>
      </c>
      <c r="E1827">
        <v>-1</v>
      </c>
      <c r="F1827" t="s">
        <v>13</v>
      </c>
      <c r="G1827">
        <v>224.417488487334</v>
      </c>
      <c r="H1827">
        <f>Table1[[#This Row],[ts]]*1000</f>
        <v>224417.48848733399</v>
      </c>
      <c r="I1827" s="1">
        <v>-4.3420399314299203E-6</v>
      </c>
      <c r="J1827" s="2">
        <f>-1*Table1[[#This Row],[ret_ts]]</f>
        <v>4.3420399314299203E-6</v>
      </c>
      <c r="K1827">
        <v>224.42831242306701</v>
      </c>
      <c r="L1827">
        <v>9886031342162.9805</v>
      </c>
      <c r="M1827">
        <v>201.90972755387401</v>
      </c>
      <c r="N1827">
        <v>222.52117336029301</v>
      </c>
    </row>
    <row r="1828" spans="1:14" x14ac:dyDescent="0.55000000000000004">
      <c r="A1828">
        <v>1826</v>
      </c>
      <c r="B1828" t="s">
        <v>12</v>
      </c>
      <c r="C1828" t="s">
        <v>12</v>
      </c>
      <c r="D1828">
        <v>2</v>
      </c>
      <c r="E1828">
        <v>-1</v>
      </c>
      <c r="F1828" t="s">
        <v>13</v>
      </c>
      <c r="G1828">
        <v>224.41846291914601</v>
      </c>
      <c r="H1828">
        <f>Table1[[#This Row],[ts]]*1000</f>
        <v>224418.462919146</v>
      </c>
      <c r="I1828" s="1">
        <v>-4.3420399314299304E-6</v>
      </c>
      <c r="J1828" s="2">
        <f>-1*Table1[[#This Row],[ret_ts]]</f>
        <v>4.3420399314299304E-6</v>
      </c>
      <c r="K1828">
        <v>224.429284262632</v>
      </c>
      <c r="L1828">
        <v>10405510624135.9</v>
      </c>
      <c r="M1828">
        <v>230.45668095126399</v>
      </c>
      <c r="N1828">
        <v>224.927190309254</v>
      </c>
    </row>
    <row r="1829" spans="1:14" x14ac:dyDescent="0.55000000000000004">
      <c r="A1829">
        <v>1827</v>
      </c>
      <c r="B1829" t="s">
        <v>12</v>
      </c>
      <c r="C1829" t="s">
        <v>12</v>
      </c>
      <c r="D1829">
        <v>2</v>
      </c>
      <c r="E1829">
        <v>-1</v>
      </c>
      <c r="F1829" t="s">
        <v>13</v>
      </c>
      <c r="G1829">
        <v>224.41943735518899</v>
      </c>
      <c r="H1829">
        <f>Table1[[#This Row],[ts]]*1000</f>
        <v>224419.437355189</v>
      </c>
      <c r="I1829" s="1">
        <v>-4.3420399314299304E-6</v>
      </c>
      <c r="J1829" s="2">
        <f>-1*Table1[[#This Row],[ret_ts]]</f>
        <v>4.3420399314299304E-6</v>
      </c>
      <c r="K1829">
        <v>224.43028995316001</v>
      </c>
      <c r="L1829">
        <v>5679332162924.1299</v>
      </c>
      <c r="M1829">
        <v>229.88535621127701</v>
      </c>
      <c r="N1829">
        <v>224.87994582733899</v>
      </c>
    </row>
    <row r="1830" spans="1:14" x14ac:dyDescent="0.55000000000000004">
      <c r="A1830">
        <v>1828</v>
      </c>
      <c r="B1830" t="s">
        <v>12</v>
      </c>
      <c r="C1830" t="s">
        <v>12</v>
      </c>
      <c r="D1830">
        <v>2</v>
      </c>
      <c r="E1830">
        <v>-1</v>
      </c>
      <c r="F1830" t="s">
        <v>13</v>
      </c>
      <c r="G1830">
        <v>224.420411795463</v>
      </c>
      <c r="H1830">
        <f>Table1[[#This Row],[ts]]*1000</f>
        <v>224420.41179546301</v>
      </c>
      <c r="I1830" s="1">
        <v>-4.3420399314299304E-6</v>
      </c>
      <c r="J1830" s="2">
        <f>-1*Table1[[#This Row],[ret_ts]]</f>
        <v>4.3420399314299304E-6</v>
      </c>
      <c r="K1830">
        <v>224.43118601568401</v>
      </c>
      <c r="L1830">
        <v>26009894440730.398</v>
      </c>
      <c r="M1830">
        <v>230.74537612619201</v>
      </c>
      <c r="N1830">
        <v>224.95329329078001</v>
      </c>
    </row>
    <row r="1831" spans="1:14" x14ac:dyDescent="0.55000000000000004">
      <c r="A1831">
        <v>1829</v>
      </c>
      <c r="B1831" t="s">
        <v>12</v>
      </c>
      <c r="C1831" t="s">
        <v>12</v>
      </c>
      <c r="D1831">
        <v>2</v>
      </c>
      <c r="E1831">
        <v>-1</v>
      </c>
      <c r="F1831" t="s">
        <v>13</v>
      </c>
      <c r="G1831">
        <v>224.421386239968</v>
      </c>
      <c r="H1831">
        <f>Table1[[#This Row],[ts]]*1000</f>
        <v>224421.38623996801</v>
      </c>
      <c r="I1831" s="1">
        <v>-4.3420399314299304E-6</v>
      </c>
      <c r="J1831" s="2">
        <f>-1*Table1[[#This Row],[ret_ts]]</f>
        <v>4.3420399314299304E-6</v>
      </c>
      <c r="K1831">
        <v>224.432214742052</v>
      </c>
      <c r="L1831">
        <v>9081046331160.8906</v>
      </c>
      <c r="M1831">
        <v>215.99139476418401</v>
      </c>
      <c r="N1831">
        <v>223.71115820973401</v>
      </c>
    </row>
    <row r="1832" spans="1:14" x14ac:dyDescent="0.55000000000000004">
      <c r="A1832">
        <v>1830</v>
      </c>
      <c r="B1832" t="s">
        <v>12</v>
      </c>
      <c r="C1832" t="s">
        <v>12</v>
      </c>
      <c r="D1832">
        <v>2</v>
      </c>
      <c r="E1832">
        <v>-1</v>
      </c>
      <c r="F1832" t="s">
        <v>13</v>
      </c>
      <c r="G1832">
        <v>224.422360688704</v>
      </c>
      <c r="H1832">
        <f>Table1[[#This Row],[ts]]*1000</f>
        <v>224422.36068870401</v>
      </c>
      <c r="I1832" s="1">
        <v>-4.3420399314299304E-6</v>
      </c>
      <c r="J1832" s="2">
        <f>-1*Table1[[#This Row],[ret_ts]]</f>
        <v>4.3420399314299304E-6</v>
      </c>
      <c r="K1832">
        <v>224.43313085276401</v>
      </c>
      <c r="L1832">
        <v>28190924839786.398</v>
      </c>
      <c r="M1832">
        <v>214.68701499570699</v>
      </c>
      <c r="N1832">
        <v>223.60215993371199</v>
      </c>
    </row>
    <row r="1833" spans="1:14" x14ac:dyDescent="0.55000000000000004">
      <c r="A1833">
        <v>1831</v>
      </c>
      <c r="B1833" t="s">
        <v>12</v>
      </c>
      <c r="C1833" t="s">
        <v>12</v>
      </c>
      <c r="D1833">
        <v>2</v>
      </c>
      <c r="E1833">
        <v>-1</v>
      </c>
      <c r="F1833" t="s">
        <v>13</v>
      </c>
      <c r="G1833">
        <v>224.423335141671</v>
      </c>
      <c r="H1833">
        <f>Table1[[#This Row],[ts]]*1000</f>
        <v>224423.33514167101</v>
      </c>
      <c r="I1833" s="1">
        <v>-4.3420399314299304E-6</v>
      </c>
      <c r="J1833" s="2">
        <f>-1*Table1[[#This Row],[ret_ts]]</f>
        <v>4.3420399314299304E-6</v>
      </c>
      <c r="K1833">
        <v>224.43407290304501</v>
      </c>
      <c r="L1833">
        <v>52910248818354.398</v>
      </c>
      <c r="M1833">
        <v>229.862298909039</v>
      </c>
      <c r="N1833">
        <v>224.88156466520999</v>
      </c>
    </row>
    <row r="1834" spans="1:14" x14ac:dyDescent="0.55000000000000004">
      <c r="A1834">
        <v>1832</v>
      </c>
      <c r="B1834" t="s">
        <v>12</v>
      </c>
      <c r="C1834" t="s">
        <v>12</v>
      </c>
      <c r="D1834">
        <v>2</v>
      </c>
      <c r="E1834">
        <v>-1</v>
      </c>
      <c r="F1834" t="s">
        <v>13</v>
      </c>
      <c r="G1834">
        <v>224.42430959887</v>
      </c>
      <c r="H1834">
        <f>Table1[[#This Row],[ts]]*1000</f>
        <v>224424.30959886999</v>
      </c>
      <c r="I1834" s="1">
        <v>-4.3420399314299304E-6</v>
      </c>
      <c r="J1834" s="2">
        <f>-1*Table1[[#This Row],[ret_ts]]</f>
        <v>4.3420399314299304E-6</v>
      </c>
      <c r="K1834">
        <v>224.43503087686699</v>
      </c>
      <c r="L1834">
        <v>72916823688097.797</v>
      </c>
      <c r="M1834">
        <v>218.59680118911601</v>
      </c>
      <c r="N1834">
        <v>223.933347547723</v>
      </c>
    </row>
    <row r="1835" spans="1:14" x14ac:dyDescent="0.55000000000000004">
      <c r="A1835">
        <v>1833</v>
      </c>
      <c r="B1835" t="s">
        <v>12</v>
      </c>
      <c r="C1835" t="s">
        <v>12</v>
      </c>
      <c r="D1835">
        <v>2</v>
      </c>
      <c r="E1835">
        <v>-1</v>
      </c>
      <c r="F1835" t="s">
        <v>13</v>
      </c>
      <c r="G1835">
        <v>224.42528406029899</v>
      </c>
      <c r="H1835">
        <f>Table1[[#This Row],[ts]]*1000</f>
        <v>224425.28406029899</v>
      </c>
      <c r="I1835" s="1">
        <v>-4.3420399314299203E-6</v>
      </c>
      <c r="J1835" s="2">
        <f>-1*Table1[[#This Row],[ret_ts]]</f>
        <v>4.3420399314299203E-6</v>
      </c>
      <c r="K1835">
        <v>224.43603545091099</v>
      </c>
      <c r="L1835">
        <v>40689872782798.297</v>
      </c>
      <c r="M1835">
        <v>228.13720978667899</v>
      </c>
      <c r="N1835">
        <v>224.738008920944</v>
      </c>
    </row>
    <row r="1836" spans="1:14" x14ac:dyDescent="0.55000000000000004">
      <c r="A1836">
        <v>1834</v>
      </c>
      <c r="B1836" t="s">
        <v>12</v>
      </c>
      <c r="C1836" t="s">
        <v>12</v>
      </c>
      <c r="D1836">
        <v>2</v>
      </c>
      <c r="E1836">
        <v>-1</v>
      </c>
      <c r="F1836" t="s">
        <v>13</v>
      </c>
      <c r="G1836">
        <v>224.42625852596001</v>
      </c>
      <c r="H1836">
        <f>Table1[[#This Row],[ts]]*1000</f>
        <v>224426.25852596</v>
      </c>
      <c r="I1836" s="1">
        <v>-4.3420399314299304E-6</v>
      </c>
      <c r="J1836" s="2">
        <f>-1*Table1[[#This Row],[ret_ts]]</f>
        <v>4.3420399314299304E-6</v>
      </c>
      <c r="K1836">
        <v>224.436960255576</v>
      </c>
      <c r="L1836">
        <v>106741749132722</v>
      </c>
      <c r="M1836">
        <v>226.74304751600801</v>
      </c>
      <c r="N1836">
        <v>224.62144410390101</v>
      </c>
    </row>
    <row r="1837" spans="1:14" x14ac:dyDescent="0.55000000000000004">
      <c r="A1837">
        <v>1835</v>
      </c>
      <c r="B1837" t="s">
        <v>12</v>
      </c>
      <c r="C1837" t="s">
        <v>12</v>
      </c>
      <c r="D1837">
        <v>2</v>
      </c>
      <c r="E1837">
        <v>-1</v>
      </c>
      <c r="F1837" t="s">
        <v>13</v>
      </c>
      <c r="G1837">
        <v>224.427232995851</v>
      </c>
      <c r="H1837">
        <f>Table1[[#This Row],[ts]]*1000</f>
        <v>224427.23299585099</v>
      </c>
      <c r="I1837" s="1">
        <v>-4.3420399314299304E-6</v>
      </c>
      <c r="J1837" s="2">
        <f>-1*Table1[[#This Row],[ret_ts]]</f>
        <v>4.3420399314299304E-6</v>
      </c>
      <c r="K1837">
        <v>224.43795337361601</v>
      </c>
      <c r="L1837">
        <v>74403893548972.703</v>
      </c>
      <c r="M1837">
        <v>235.55893067092799</v>
      </c>
      <c r="N1837">
        <v>225.365055740771</v>
      </c>
    </row>
    <row r="1838" spans="1:14" x14ac:dyDescent="0.55000000000000004">
      <c r="A1838">
        <v>1836</v>
      </c>
      <c r="B1838" t="s">
        <v>12</v>
      </c>
      <c r="C1838" t="s">
        <v>12</v>
      </c>
      <c r="D1838">
        <v>2</v>
      </c>
      <c r="E1838">
        <v>-1</v>
      </c>
      <c r="F1838" t="s">
        <v>13</v>
      </c>
      <c r="G1838">
        <v>224.42820746997401</v>
      </c>
      <c r="H1838">
        <f>Table1[[#This Row],[ts]]*1000</f>
        <v>224428.207469974</v>
      </c>
      <c r="I1838" s="1">
        <v>-4.3420399314299304E-6</v>
      </c>
      <c r="J1838" s="2">
        <f>-1*Table1[[#This Row],[ret_ts]]</f>
        <v>4.3420399314299304E-6</v>
      </c>
      <c r="K1838">
        <v>224.439001061704</v>
      </c>
      <c r="L1838">
        <v>17992056617635.5</v>
      </c>
      <c r="M1838">
        <v>185.52807071168201</v>
      </c>
      <c r="N1838">
        <v>221.150964798302</v>
      </c>
    </row>
    <row r="1839" spans="1:14" x14ac:dyDescent="0.55000000000000004">
      <c r="A1839">
        <v>1837</v>
      </c>
      <c r="B1839" t="s">
        <v>12</v>
      </c>
      <c r="C1839" t="s">
        <v>12</v>
      </c>
      <c r="D1839">
        <v>2</v>
      </c>
      <c r="E1839">
        <v>-1</v>
      </c>
      <c r="F1839" t="s">
        <v>13</v>
      </c>
      <c r="G1839">
        <v>224.42918194832899</v>
      </c>
      <c r="H1839">
        <f>Table1[[#This Row],[ts]]*1000</f>
        <v>224429.181948329</v>
      </c>
      <c r="I1839" s="1">
        <v>-4.3420399314299304E-6</v>
      </c>
      <c r="J1839" s="2">
        <f>-1*Table1[[#This Row],[ret_ts]]</f>
        <v>4.3420399314299304E-6</v>
      </c>
      <c r="K1839">
        <v>224.43994955222999</v>
      </c>
      <c r="L1839">
        <v>29816243970709.199</v>
      </c>
      <c r="M1839">
        <v>217.54211612382301</v>
      </c>
      <c r="N1839">
        <v>223.84896578763099</v>
      </c>
    </row>
    <row r="1840" spans="1:14" x14ac:dyDescent="0.55000000000000004">
      <c r="A1840">
        <v>1838</v>
      </c>
      <c r="B1840" t="s">
        <v>12</v>
      </c>
      <c r="C1840" t="s">
        <v>12</v>
      </c>
      <c r="D1840">
        <v>2</v>
      </c>
      <c r="E1840">
        <v>-1</v>
      </c>
      <c r="F1840" t="s">
        <v>13</v>
      </c>
      <c r="G1840">
        <v>224.430156430914</v>
      </c>
      <c r="H1840">
        <f>Table1[[#This Row],[ts]]*1000</f>
        <v>224430.15643091401</v>
      </c>
      <c r="I1840" s="1">
        <v>-4.3420399314299304E-6</v>
      </c>
      <c r="J1840" s="2">
        <f>-1*Table1[[#This Row],[ret_ts]]</f>
        <v>4.3420399314299304E-6</v>
      </c>
      <c r="K1840">
        <v>224.440870207714</v>
      </c>
      <c r="L1840">
        <v>84800413159515.203</v>
      </c>
      <c r="M1840">
        <v>212.19862234297599</v>
      </c>
      <c r="N1840">
        <v>223.39968814243099</v>
      </c>
    </row>
    <row r="1841" spans="1:14" x14ac:dyDescent="0.55000000000000004">
      <c r="A1841">
        <v>1839</v>
      </c>
      <c r="B1841" t="s">
        <v>12</v>
      </c>
      <c r="C1841" t="s">
        <v>12</v>
      </c>
      <c r="D1841">
        <v>2</v>
      </c>
      <c r="E1841">
        <v>-1</v>
      </c>
      <c r="F1841" t="s">
        <v>13</v>
      </c>
      <c r="G1841">
        <v>224.431130917731</v>
      </c>
      <c r="H1841">
        <f>Table1[[#This Row],[ts]]*1000</f>
        <v>224431.130917731</v>
      </c>
      <c r="I1841" s="1">
        <v>-4.3420399314299304E-6</v>
      </c>
      <c r="J1841" s="2">
        <f>-1*Table1[[#This Row],[ret_ts]]</f>
        <v>4.3420399314299304E-6</v>
      </c>
      <c r="K1841">
        <v>224.44190600389601</v>
      </c>
      <c r="L1841">
        <v>25834439137237.199</v>
      </c>
      <c r="M1841">
        <v>228.42487384053399</v>
      </c>
      <c r="N1841">
        <v>224.767589740917</v>
      </c>
    </row>
    <row r="1842" spans="1:14" x14ac:dyDescent="0.55000000000000004">
      <c r="A1842">
        <v>1840</v>
      </c>
      <c r="B1842" t="s">
        <v>12</v>
      </c>
      <c r="C1842" t="s">
        <v>12</v>
      </c>
      <c r="D1842">
        <v>2</v>
      </c>
      <c r="E1842">
        <v>-1</v>
      </c>
      <c r="F1842" t="s">
        <v>13</v>
      </c>
      <c r="G1842">
        <v>224.43210540877899</v>
      </c>
      <c r="H1842">
        <f>Table1[[#This Row],[ts]]*1000</f>
        <v>224432.105408779</v>
      </c>
      <c r="I1842" s="1">
        <v>-4.3420399314299304E-6</v>
      </c>
      <c r="J1842" s="2">
        <f>-1*Table1[[#This Row],[ret_ts]]</f>
        <v>4.3420399314299304E-6</v>
      </c>
      <c r="K1842">
        <v>224.44283160251001</v>
      </c>
      <c r="L1842">
        <v>66766875009980.898</v>
      </c>
      <c r="M1842">
        <v>237.37855676241199</v>
      </c>
      <c r="N1842">
        <v>225.52279375738499</v>
      </c>
    </row>
    <row r="1843" spans="1:14" x14ac:dyDescent="0.55000000000000004">
      <c r="A1843">
        <v>1841</v>
      </c>
      <c r="B1843" t="s">
        <v>12</v>
      </c>
      <c r="C1843" t="s">
        <v>12</v>
      </c>
      <c r="D1843">
        <v>2</v>
      </c>
      <c r="E1843">
        <v>-1</v>
      </c>
      <c r="F1843" t="s">
        <v>13</v>
      </c>
      <c r="G1843">
        <v>224.43307990405799</v>
      </c>
      <c r="H1843">
        <f>Table1[[#This Row],[ts]]*1000</f>
        <v>224433.07990405799</v>
      </c>
      <c r="I1843" s="1">
        <v>-4.3420399314299203E-6</v>
      </c>
      <c r="J1843" s="2">
        <f>-1*Table1[[#This Row],[ret_ts]]</f>
        <v>4.3420399314299203E-6</v>
      </c>
      <c r="K1843">
        <v>224.443745238791</v>
      </c>
      <c r="L1843">
        <v>217645165450152</v>
      </c>
      <c r="M1843">
        <v>212.122783801482</v>
      </c>
      <c r="N1843">
        <v>223.39598967283499</v>
      </c>
    </row>
    <row r="1844" spans="1:14" x14ac:dyDescent="0.55000000000000004">
      <c r="A1844">
        <v>1842</v>
      </c>
      <c r="B1844" t="s">
        <v>12</v>
      </c>
      <c r="C1844" t="s">
        <v>12</v>
      </c>
      <c r="D1844">
        <v>2</v>
      </c>
      <c r="E1844">
        <v>-1</v>
      </c>
      <c r="F1844" t="s">
        <v>13</v>
      </c>
      <c r="G1844">
        <v>224.43405440356801</v>
      </c>
      <c r="H1844">
        <f>Table1[[#This Row],[ts]]*1000</f>
        <v>224434.05440356801</v>
      </c>
      <c r="I1844" s="1">
        <v>-4.3420399314299304E-6</v>
      </c>
      <c r="J1844" s="2">
        <f>-1*Table1[[#This Row],[ret_ts]]</f>
        <v>4.3420399314299304E-6</v>
      </c>
      <c r="K1844">
        <v>224.444634247777</v>
      </c>
      <c r="L1844">
        <v>1144130037674570</v>
      </c>
      <c r="M1844">
        <v>234.52410301930101</v>
      </c>
      <c r="N1844">
        <v>225.28409451052201</v>
      </c>
    </row>
    <row r="1845" spans="1:14" x14ac:dyDescent="0.55000000000000004">
      <c r="A1845">
        <v>1843</v>
      </c>
      <c r="B1845" t="s">
        <v>12</v>
      </c>
      <c r="C1845" t="s">
        <v>12</v>
      </c>
      <c r="D1845">
        <v>2</v>
      </c>
      <c r="E1845">
        <v>-1</v>
      </c>
      <c r="F1845" t="s">
        <v>13</v>
      </c>
      <c r="G1845">
        <v>224.43502890731</v>
      </c>
      <c r="H1845">
        <f>Table1[[#This Row],[ts]]*1000</f>
        <v>224435.02890730998</v>
      </c>
      <c r="I1845" s="1">
        <v>-4.3420399314299304E-6</v>
      </c>
      <c r="J1845" s="2">
        <f>-1*Table1[[#This Row],[ret_ts]]</f>
        <v>4.3420399314299304E-6</v>
      </c>
      <c r="K1845">
        <v>224.445635731914</v>
      </c>
      <c r="L1845">
        <v>678471008876457</v>
      </c>
      <c r="M1845">
        <v>202.33863369069101</v>
      </c>
      <c r="N1845">
        <v>222.57351750008499</v>
      </c>
    </row>
    <row r="1846" spans="1:14" x14ac:dyDescent="0.55000000000000004">
      <c r="A1846">
        <v>1844</v>
      </c>
      <c r="B1846" t="s">
        <v>12</v>
      </c>
      <c r="C1846" t="s">
        <v>12</v>
      </c>
      <c r="D1846">
        <v>2</v>
      </c>
      <c r="E1846">
        <v>-1</v>
      </c>
      <c r="F1846" t="s">
        <v>13</v>
      </c>
      <c r="G1846">
        <v>224.43600341528301</v>
      </c>
      <c r="H1846">
        <f>Table1[[#This Row],[ts]]*1000</f>
        <v>224436.00341528302</v>
      </c>
      <c r="I1846" s="1">
        <v>-4.3420399314299304E-6</v>
      </c>
      <c r="J1846" s="2">
        <f>-1*Table1[[#This Row],[ret_ts]]</f>
        <v>4.3420399314299304E-6</v>
      </c>
      <c r="K1846">
        <v>224.4466922316</v>
      </c>
      <c r="L1846">
        <v>138380102910630</v>
      </c>
      <c r="M1846">
        <v>234.59706801825499</v>
      </c>
      <c r="N1846">
        <v>225.292018858224</v>
      </c>
    </row>
    <row r="1847" spans="1:14" x14ac:dyDescent="0.55000000000000004">
      <c r="A1847">
        <v>1845</v>
      </c>
      <c r="B1847" t="s">
        <v>12</v>
      </c>
      <c r="C1847" t="s">
        <v>12</v>
      </c>
      <c r="D1847">
        <v>2</v>
      </c>
      <c r="E1847">
        <v>-1</v>
      </c>
      <c r="F1847" t="s">
        <v>13</v>
      </c>
      <c r="G1847">
        <v>224.43697792748799</v>
      </c>
      <c r="H1847">
        <f>Table1[[#This Row],[ts]]*1000</f>
        <v>224436.97792748798</v>
      </c>
      <c r="I1847" s="1">
        <v>-4.3420399314299304E-6</v>
      </c>
      <c r="J1847" s="2">
        <f>-1*Table1[[#This Row],[ret_ts]]</f>
        <v>4.3420399314299304E-6</v>
      </c>
      <c r="K1847">
        <v>224.44763767127199</v>
      </c>
      <c r="L1847">
        <v>243458801692736</v>
      </c>
      <c r="M1847">
        <v>226.09791314932599</v>
      </c>
      <c r="N1847">
        <v>224.57690224464699</v>
      </c>
    </row>
    <row r="1848" spans="1:14" x14ac:dyDescent="0.55000000000000004">
      <c r="A1848">
        <v>1846</v>
      </c>
      <c r="B1848" t="s">
        <v>12</v>
      </c>
      <c r="C1848" t="s">
        <v>12</v>
      </c>
      <c r="D1848">
        <v>2</v>
      </c>
      <c r="E1848">
        <v>-1</v>
      </c>
      <c r="F1848" t="s">
        <v>13</v>
      </c>
      <c r="G1848">
        <v>224.43795244392399</v>
      </c>
      <c r="H1848">
        <f>Table1[[#This Row],[ts]]*1000</f>
        <v>224437.95244392398</v>
      </c>
      <c r="I1848" s="1">
        <v>-4.3420399314299304E-6</v>
      </c>
      <c r="J1848" s="2">
        <f>-1*Table1[[#This Row],[ret_ts]]</f>
        <v>4.3420399314299304E-6</v>
      </c>
      <c r="K1848">
        <v>224.44863598546701</v>
      </c>
      <c r="L1848">
        <v>153568957321462</v>
      </c>
      <c r="M1848">
        <v>215.77650865319899</v>
      </c>
      <c r="N1848">
        <v>223.70827838452399</v>
      </c>
    </row>
    <row r="1849" spans="1:14" x14ac:dyDescent="0.55000000000000004">
      <c r="A1849">
        <v>1847</v>
      </c>
      <c r="B1849" t="s">
        <v>12</v>
      </c>
      <c r="C1849" t="s">
        <v>12</v>
      </c>
      <c r="D1849">
        <v>2</v>
      </c>
      <c r="E1849">
        <v>-1</v>
      </c>
      <c r="F1849" t="s">
        <v>13</v>
      </c>
      <c r="G1849">
        <v>224.43892696459099</v>
      </c>
      <c r="H1849">
        <f>Table1[[#This Row],[ts]]*1000</f>
        <v>224438.926964591</v>
      </c>
      <c r="I1849" s="1">
        <v>-4.3420399314299304E-6</v>
      </c>
      <c r="J1849" s="2">
        <f>-1*Table1[[#This Row],[ret_ts]]</f>
        <v>4.3420399314299304E-6</v>
      </c>
      <c r="K1849">
        <v>224.449653072502</v>
      </c>
      <c r="L1849">
        <v>67304530750233.898</v>
      </c>
      <c r="M1849">
        <v>217.99270897764501</v>
      </c>
      <c r="N1849">
        <v>223.89587458941901</v>
      </c>
    </row>
    <row r="1850" spans="1:14" x14ac:dyDescent="0.55000000000000004">
      <c r="A1850">
        <v>1848</v>
      </c>
      <c r="B1850" t="s">
        <v>12</v>
      </c>
      <c r="C1850" t="s">
        <v>12</v>
      </c>
      <c r="D1850">
        <v>2</v>
      </c>
      <c r="E1850">
        <v>-1</v>
      </c>
      <c r="F1850" t="s">
        <v>13</v>
      </c>
      <c r="G1850">
        <v>224.43990148949001</v>
      </c>
      <c r="H1850">
        <f>Table1[[#This Row],[ts]]*1000</f>
        <v>224439.90148949</v>
      </c>
      <c r="I1850" s="1">
        <v>-4.3420399314299304E-6</v>
      </c>
      <c r="J1850" s="2">
        <f>-1*Table1[[#This Row],[ret_ts]]</f>
        <v>4.3420399314299304E-6</v>
      </c>
      <c r="K1850">
        <v>224.45057230689599</v>
      </c>
      <c r="L1850">
        <v>196923865452108</v>
      </c>
      <c r="M1850">
        <v>232.380167244131</v>
      </c>
      <c r="N1850">
        <v>225.10881486839401</v>
      </c>
    </row>
    <row r="1851" spans="1:14" x14ac:dyDescent="0.55000000000000004">
      <c r="A1851">
        <v>1849</v>
      </c>
      <c r="B1851" t="s">
        <v>12</v>
      </c>
      <c r="C1851" t="s">
        <v>12</v>
      </c>
      <c r="D1851">
        <v>2</v>
      </c>
      <c r="E1851">
        <v>-1</v>
      </c>
      <c r="F1851" t="s">
        <v>13</v>
      </c>
      <c r="G1851">
        <v>224.44087601862</v>
      </c>
      <c r="H1851">
        <f>Table1[[#This Row],[ts]]*1000</f>
        <v>224440.87601862001</v>
      </c>
      <c r="I1851" s="1">
        <v>-4.3420399314299203E-6</v>
      </c>
      <c r="J1851" s="2">
        <f>-1*Table1[[#This Row],[ret_ts]]</f>
        <v>4.3420399314299203E-6</v>
      </c>
      <c r="K1851">
        <v>224.45161425000899</v>
      </c>
      <c r="L1851">
        <v>53294805947371.203</v>
      </c>
      <c r="M1851">
        <v>223.51523515966699</v>
      </c>
      <c r="N1851">
        <v>224.36289741119401</v>
      </c>
    </row>
    <row r="1852" spans="1:14" x14ac:dyDescent="0.55000000000000004">
      <c r="A1852">
        <v>1850</v>
      </c>
      <c r="B1852" t="s">
        <v>12</v>
      </c>
      <c r="C1852" t="s">
        <v>12</v>
      </c>
      <c r="D1852">
        <v>2</v>
      </c>
      <c r="E1852">
        <v>-1</v>
      </c>
      <c r="F1852" t="s">
        <v>13</v>
      </c>
      <c r="G1852">
        <v>224.44185055198199</v>
      </c>
      <c r="H1852">
        <f>Table1[[#This Row],[ts]]*1000</f>
        <v>224441.85055198197</v>
      </c>
      <c r="I1852" s="1">
        <v>-4.3420399314299304E-6</v>
      </c>
      <c r="J1852" s="2">
        <f>-1*Table1[[#This Row],[ret_ts]]</f>
        <v>4.3420399314299304E-6</v>
      </c>
      <c r="K1852">
        <v>224.45263930508801</v>
      </c>
      <c r="L1852">
        <v>20017227737038.5</v>
      </c>
      <c r="M1852">
        <v>214.41714770947499</v>
      </c>
      <c r="N1852">
        <v>223.597344860877</v>
      </c>
    </row>
    <row r="1853" spans="1:14" x14ac:dyDescent="0.55000000000000004">
      <c r="A1853">
        <v>1851</v>
      </c>
      <c r="B1853" t="s">
        <v>12</v>
      </c>
      <c r="C1853" t="s">
        <v>12</v>
      </c>
      <c r="D1853">
        <v>2</v>
      </c>
      <c r="E1853">
        <v>-1</v>
      </c>
      <c r="F1853" t="s">
        <v>13</v>
      </c>
      <c r="G1853">
        <v>224.442825089575</v>
      </c>
      <c r="H1853">
        <f>Table1[[#This Row],[ts]]*1000</f>
        <v>224442.825089575</v>
      </c>
      <c r="I1853" s="1">
        <v>-4.3420399314299304E-6</v>
      </c>
      <c r="J1853" s="2">
        <f>-1*Table1[[#This Row],[ret_ts]]</f>
        <v>4.3420399314299304E-6</v>
      </c>
      <c r="K1853">
        <v>224.453598162178</v>
      </c>
      <c r="L1853">
        <v>27159235704017.199</v>
      </c>
      <c r="M1853">
        <v>210.11564977194999</v>
      </c>
      <c r="N1853">
        <v>223.23587374673801</v>
      </c>
    </row>
    <row r="1854" spans="1:14" x14ac:dyDescent="0.55000000000000004">
      <c r="A1854">
        <v>1852</v>
      </c>
      <c r="B1854" t="s">
        <v>12</v>
      </c>
      <c r="C1854" t="s">
        <v>12</v>
      </c>
      <c r="D1854">
        <v>2</v>
      </c>
      <c r="E1854">
        <v>-1</v>
      </c>
      <c r="F1854" t="s">
        <v>13</v>
      </c>
      <c r="G1854">
        <v>224.4437996314</v>
      </c>
      <c r="H1854">
        <f>Table1[[#This Row],[ts]]*1000</f>
        <v>224443.7996314</v>
      </c>
      <c r="I1854" s="1">
        <v>-4.3420399314299304E-6</v>
      </c>
      <c r="J1854" s="2">
        <f>-1*Table1[[#This Row],[ret_ts]]</f>
        <v>4.3420399314299304E-6</v>
      </c>
      <c r="K1854">
        <v>224.45457002407801</v>
      </c>
      <c r="L1854">
        <v>28634745234977.801</v>
      </c>
      <c r="M1854">
        <v>238.046795406016</v>
      </c>
      <c r="N1854">
        <v>225.58973959267399</v>
      </c>
    </row>
    <row r="1855" spans="1:14" x14ac:dyDescent="0.55000000000000004">
      <c r="A1855">
        <v>1853</v>
      </c>
      <c r="B1855" t="s">
        <v>12</v>
      </c>
      <c r="C1855" t="s">
        <v>12</v>
      </c>
      <c r="D1855">
        <v>2</v>
      </c>
      <c r="E1855">
        <v>-1</v>
      </c>
      <c r="F1855" t="s">
        <v>13</v>
      </c>
      <c r="G1855">
        <v>224.444774177456</v>
      </c>
      <c r="H1855">
        <f>Table1[[#This Row],[ts]]*1000</f>
        <v>224444.77417745598</v>
      </c>
      <c r="I1855" s="1">
        <v>-4.3420399314299304E-6</v>
      </c>
      <c r="J1855" s="2">
        <f>-1*Table1[[#This Row],[ret_ts]]</f>
        <v>4.3420399314299304E-6</v>
      </c>
      <c r="K1855">
        <v>224.45552441201301</v>
      </c>
      <c r="L1855">
        <v>42377101766858.602</v>
      </c>
      <c r="M1855">
        <v>230.02216340275001</v>
      </c>
      <c r="N1855">
        <v>224.91462108083601</v>
      </c>
    </row>
    <row r="1856" spans="1:14" x14ac:dyDescent="0.55000000000000004">
      <c r="A1856">
        <v>1854</v>
      </c>
      <c r="B1856" t="s">
        <v>12</v>
      </c>
      <c r="C1856" t="s">
        <v>12</v>
      </c>
      <c r="D1856">
        <v>2</v>
      </c>
      <c r="E1856">
        <v>-1</v>
      </c>
      <c r="F1856" t="s">
        <v>13</v>
      </c>
      <c r="G1856">
        <v>224.44574872774299</v>
      </c>
      <c r="H1856">
        <f>Table1[[#This Row],[ts]]*1000</f>
        <v>224445.74872774299</v>
      </c>
      <c r="I1856" s="1">
        <v>-4.3420399314299304E-6</v>
      </c>
      <c r="J1856" s="2">
        <f>-1*Table1[[#This Row],[ret_ts]]</f>
        <v>4.3420399314299304E-6</v>
      </c>
      <c r="K1856">
        <v>224.45649578136101</v>
      </c>
      <c r="L1856">
        <v>45115656366686.102</v>
      </c>
      <c r="M1856">
        <v>222.136353810397</v>
      </c>
      <c r="N1856">
        <v>224.25120298323901</v>
      </c>
    </row>
    <row r="1857" spans="1:14" x14ac:dyDescent="0.55000000000000004">
      <c r="A1857">
        <v>1855</v>
      </c>
      <c r="B1857" t="s">
        <v>12</v>
      </c>
      <c r="C1857" t="s">
        <v>12</v>
      </c>
      <c r="D1857">
        <v>2</v>
      </c>
      <c r="E1857">
        <v>-1</v>
      </c>
      <c r="F1857" t="s">
        <v>13</v>
      </c>
      <c r="G1857">
        <v>224.44672328226201</v>
      </c>
      <c r="H1857">
        <f>Table1[[#This Row],[ts]]*1000</f>
        <v>224446.72328226201</v>
      </c>
      <c r="I1857" s="1">
        <v>-4.3420399314299304E-6</v>
      </c>
      <c r="J1857" s="2">
        <f>-1*Table1[[#This Row],[ret_ts]]</f>
        <v>4.3420399314299304E-6</v>
      </c>
      <c r="K1857">
        <v>224.457493022439</v>
      </c>
      <c r="L1857">
        <v>29078944931685.801</v>
      </c>
      <c r="M1857">
        <v>235.89523831250199</v>
      </c>
      <c r="N1857">
        <v>225.41115348537201</v>
      </c>
    </row>
    <row r="1858" spans="1:14" x14ac:dyDescent="0.55000000000000004">
      <c r="A1858">
        <v>1856</v>
      </c>
      <c r="B1858" t="s">
        <v>12</v>
      </c>
      <c r="C1858" t="s">
        <v>12</v>
      </c>
      <c r="D1858">
        <v>2</v>
      </c>
      <c r="E1858">
        <v>-1</v>
      </c>
      <c r="F1858" t="s">
        <v>13</v>
      </c>
      <c r="G1858">
        <v>224.447697841013</v>
      </c>
      <c r="H1858">
        <f>Table1[[#This Row],[ts]]*1000</f>
        <v>224447.697841013</v>
      </c>
      <c r="I1858" s="1">
        <v>-4.3420399314299304E-6</v>
      </c>
      <c r="J1858" s="2">
        <f>-1*Table1[[#This Row],[ret_ts]]</f>
        <v>4.3420399314299304E-6</v>
      </c>
      <c r="K1858">
        <v>224.45847180756601</v>
      </c>
      <c r="L1858">
        <v>26814253213814.102</v>
      </c>
      <c r="M1858">
        <v>223.13356512952799</v>
      </c>
      <c r="N1858">
        <v>224.33699494448399</v>
      </c>
    </row>
    <row r="1859" spans="1:14" x14ac:dyDescent="0.55000000000000004">
      <c r="A1859">
        <v>1857</v>
      </c>
      <c r="B1859" t="s">
        <v>12</v>
      </c>
      <c r="C1859" t="s">
        <v>12</v>
      </c>
      <c r="D1859">
        <v>2</v>
      </c>
      <c r="E1859">
        <v>-1</v>
      </c>
      <c r="F1859" t="s">
        <v>13</v>
      </c>
      <c r="G1859">
        <v>224.448672403996</v>
      </c>
      <c r="H1859">
        <f>Table1[[#This Row],[ts]]*1000</f>
        <v>224448.672403996</v>
      </c>
      <c r="I1859" s="1">
        <v>-4.3420399314299203E-6</v>
      </c>
      <c r="J1859" s="2">
        <f>-1*Table1[[#This Row],[ret_ts]]</f>
        <v>4.3420399314299203E-6</v>
      </c>
      <c r="K1859">
        <v>224.459494071466</v>
      </c>
      <c r="L1859">
        <v>10638128973743.9</v>
      </c>
      <c r="M1859">
        <v>251.26621096891901</v>
      </c>
      <c r="N1859">
        <v>226.70777932710001</v>
      </c>
    </row>
    <row r="1860" spans="1:14" x14ac:dyDescent="0.55000000000000004">
      <c r="A1860">
        <v>1858</v>
      </c>
      <c r="B1860" t="s">
        <v>12</v>
      </c>
      <c r="C1860" t="s">
        <v>12</v>
      </c>
      <c r="D1860">
        <v>2</v>
      </c>
      <c r="E1860">
        <v>-1</v>
      </c>
      <c r="F1860" t="s">
        <v>13</v>
      </c>
      <c r="G1860">
        <v>224.44964697121</v>
      </c>
      <c r="H1860">
        <f>Table1[[#This Row],[ts]]*1000</f>
        <v>224449.64697120999</v>
      </c>
      <c r="I1860" s="1">
        <v>-4.3420399314299304E-6</v>
      </c>
      <c r="J1860" s="2">
        <f>-1*Table1[[#This Row],[ret_ts]]</f>
        <v>4.3420399314299304E-6</v>
      </c>
      <c r="K1860">
        <v>224.460507105593</v>
      </c>
      <c r="L1860">
        <v>5048561433653.9697</v>
      </c>
      <c r="M1860">
        <v>211.55847463049</v>
      </c>
      <c r="N1860">
        <v>223.36370054251699</v>
      </c>
    </row>
    <row r="1861" spans="1:14" x14ac:dyDescent="0.55000000000000004">
      <c r="A1861">
        <v>1859</v>
      </c>
      <c r="B1861" t="s">
        <v>12</v>
      </c>
      <c r="C1861" t="s">
        <v>12</v>
      </c>
      <c r="D1861">
        <v>2</v>
      </c>
      <c r="E1861">
        <v>-1</v>
      </c>
      <c r="F1861" t="s">
        <v>13</v>
      </c>
      <c r="G1861">
        <v>224.450621542655</v>
      </c>
      <c r="H1861">
        <f>Table1[[#This Row],[ts]]*1000</f>
        <v>224450.62154265499</v>
      </c>
      <c r="I1861" s="1">
        <v>-4.3420399314299304E-6</v>
      </c>
      <c r="J1861" s="2">
        <f>-1*Table1[[#This Row],[ret_ts]]</f>
        <v>4.3420399314299304E-6</v>
      </c>
      <c r="K1861">
        <v>224.46141410890201</v>
      </c>
      <c r="L1861">
        <v>18743314147494</v>
      </c>
      <c r="M1861">
        <v>247.883261169364</v>
      </c>
      <c r="N1861">
        <v>226.424567756004</v>
      </c>
    </row>
    <row r="1862" spans="1:14" x14ac:dyDescent="0.55000000000000004">
      <c r="A1862">
        <v>1860</v>
      </c>
      <c r="B1862" t="s">
        <v>12</v>
      </c>
      <c r="C1862" t="s">
        <v>12</v>
      </c>
      <c r="D1862">
        <v>2</v>
      </c>
      <c r="E1862">
        <v>-1</v>
      </c>
      <c r="F1862" t="s">
        <v>13</v>
      </c>
      <c r="G1862">
        <v>224.45159611833199</v>
      </c>
      <c r="H1862">
        <f>Table1[[#This Row],[ts]]*1000</f>
        <v>224451.596118332</v>
      </c>
      <c r="I1862" s="1">
        <v>-4.3420399314299304E-6</v>
      </c>
      <c r="J1862" s="2">
        <f>-1*Table1[[#This Row],[ret_ts]]</f>
        <v>4.3420399314299304E-6</v>
      </c>
      <c r="K1862">
        <v>224.46231638404601</v>
      </c>
      <c r="L1862">
        <v>76276701214080.406</v>
      </c>
      <c r="M1862">
        <v>249.87575393177099</v>
      </c>
      <c r="N1862">
        <v>226.593296879924</v>
      </c>
    </row>
    <row r="1863" spans="1:14" x14ac:dyDescent="0.55000000000000004">
      <c r="A1863">
        <v>1861</v>
      </c>
      <c r="B1863" t="s">
        <v>12</v>
      </c>
      <c r="C1863" t="s">
        <v>12</v>
      </c>
      <c r="D1863">
        <v>2</v>
      </c>
      <c r="E1863">
        <v>-1</v>
      </c>
      <c r="F1863" t="s">
        <v>13</v>
      </c>
      <c r="G1863">
        <v>224.452570698241</v>
      </c>
      <c r="H1863">
        <f>Table1[[#This Row],[ts]]*1000</f>
        <v>224452.570698241</v>
      </c>
      <c r="I1863" s="1">
        <v>-4.3420399314299304E-6</v>
      </c>
      <c r="J1863" s="2">
        <f>-1*Table1[[#This Row],[ret_ts]]</f>
        <v>4.3420399314299304E-6</v>
      </c>
      <c r="K1863">
        <v>224.46339983345101</v>
      </c>
      <c r="L1863">
        <v>9237175541134.5195</v>
      </c>
      <c r="M1863">
        <v>235.58074080781</v>
      </c>
      <c r="N1863">
        <v>225.38999041885299</v>
      </c>
    </row>
    <row r="1864" spans="1:14" x14ac:dyDescent="0.55000000000000004">
      <c r="A1864">
        <v>1862</v>
      </c>
      <c r="B1864" t="s">
        <v>12</v>
      </c>
      <c r="C1864" t="s">
        <v>12</v>
      </c>
      <c r="D1864">
        <v>2</v>
      </c>
      <c r="E1864">
        <v>-1</v>
      </c>
      <c r="F1864" t="s">
        <v>13</v>
      </c>
      <c r="G1864">
        <v>224.45354528238201</v>
      </c>
      <c r="H1864">
        <f>Table1[[#This Row],[ts]]*1000</f>
        <v>224453.54528238202</v>
      </c>
      <c r="I1864" s="1">
        <v>-4.3420399314299304E-6</v>
      </c>
      <c r="J1864" s="2">
        <f>-1*Table1[[#This Row],[ret_ts]]</f>
        <v>4.3420399314299304E-6</v>
      </c>
      <c r="K1864">
        <v>224.46441572206999</v>
      </c>
      <c r="L1864">
        <v>4148972519398.73</v>
      </c>
      <c r="M1864">
        <v>206.82707201004999</v>
      </c>
      <c r="N1864">
        <v>222.968725070028</v>
      </c>
    </row>
    <row r="1865" spans="1:14" x14ac:dyDescent="0.55000000000000004">
      <c r="A1865">
        <v>1863</v>
      </c>
      <c r="B1865" t="s">
        <v>12</v>
      </c>
      <c r="C1865" t="s">
        <v>12</v>
      </c>
      <c r="D1865">
        <v>2</v>
      </c>
      <c r="E1865">
        <v>-1</v>
      </c>
      <c r="F1865" t="s">
        <v>13</v>
      </c>
      <c r="G1865">
        <v>224.45451987075401</v>
      </c>
      <c r="H1865">
        <f>Table1[[#This Row],[ts]]*1000</f>
        <v>224454.51987075401</v>
      </c>
      <c r="I1865" s="1">
        <v>-4.3420399314299304E-6</v>
      </c>
      <c r="J1865" s="2">
        <f>-1*Table1[[#This Row],[ret_ts]]</f>
        <v>4.3420399314299304E-6</v>
      </c>
      <c r="K1865">
        <v>224.46534955451901</v>
      </c>
      <c r="L1865">
        <v>9156165517211.0801</v>
      </c>
      <c r="M1865">
        <v>239.97432976129301</v>
      </c>
      <c r="N1865">
        <v>225.76187313439399</v>
      </c>
    </row>
    <row r="1866" spans="1:14" x14ac:dyDescent="0.55000000000000004">
      <c r="A1866">
        <v>1864</v>
      </c>
      <c r="B1866" t="s">
        <v>12</v>
      </c>
      <c r="C1866" t="s">
        <v>12</v>
      </c>
      <c r="D1866">
        <v>2</v>
      </c>
      <c r="E1866">
        <v>-1</v>
      </c>
      <c r="F1866" t="s">
        <v>13</v>
      </c>
      <c r="G1866">
        <v>224.45549446335801</v>
      </c>
      <c r="H1866">
        <f>Table1[[#This Row],[ts]]*1000</f>
        <v>224455.49446335802</v>
      </c>
      <c r="I1866" s="1">
        <v>-4.3420399314299304E-6</v>
      </c>
      <c r="J1866" s="2">
        <f>-1*Table1[[#This Row],[ret_ts]]</f>
        <v>4.3420399314299304E-6</v>
      </c>
      <c r="K1866">
        <v>224.466352558468</v>
      </c>
      <c r="L1866">
        <v>5281335403883.75</v>
      </c>
      <c r="M1866">
        <v>232.11279153192899</v>
      </c>
      <c r="N1866">
        <v>225.100524841739</v>
      </c>
    </row>
    <row r="1867" spans="1:14" x14ac:dyDescent="0.55000000000000004">
      <c r="A1867">
        <v>1865</v>
      </c>
      <c r="B1867" t="s">
        <v>12</v>
      </c>
      <c r="C1867" t="s">
        <v>12</v>
      </c>
      <c r="D1867">
        <v>2</v>
      </c>
      <c r="E1867">
        <v>-1</v>
      </c>
      <c r="F1867" t="s">
        <v>13</v>
      </c>
      <c r="G1867">
        <v>224.456469060193</v>
      </c>
      <c r="H1867">
        <f>Table1[[#This Row],[ts]]*1000</f>
        <v>224456.46906019299</v>
      </c>
      <c r="I1867" s="1">
        <v>-4.3420399314299203E-6</v>
      </c>
      <c r="J1867" s="2">
        <f>-1*Table1[[#This Row],[ret_ts]]</f>
        <v>4.3420399314299203E-6</v>
      </c>
      <c r="K1867">
        <v>224.46732280410299</v>
      </c>
      <c r="L1867">
        <v>5751775284723.7803</v>
      </c>
      <c r="M1867">
        <v>240.39654576010699</v>
      </c>
      <c r="N1867">
        <v>225.79921297740799</v>
      </c>
    </row>
    <row r="1868" spans="1:14" x14ac:dyDescent="0.55000000000000004">
      <c r="A1868">
        <v>1866</v>
      </c>
      <c r="B1868" t="s">
        <v>12</v>
      </c>
      <c r="C1868" t="s">
        <v>12</v>
      </c>
      <c r="D1868">
        <v>2</v>
      </c>
      <c r="E1868">
        <v>-1</v>
      </c>
      <c r="F1868" t="s">
        <v>13</v>
      </c>
      <c r="G1868">
        <v>224.45744366126101</v>
      </c>
      <c r="H1868">
        <f>Table1[[#This Row],[ts]]*1000</f>
        <v>224457.443661261</v>
      </c>
      <c r="I1868" s="1">
        <v>-4.3420399314299304E-6</v>
      </c>
      <c r="J1868" s="2">
        <f>-1*Table1[[#This Row],[ret_ts]]</f>
        <v>4.3420399314299304E-6</v>
      </c>
      <c r="K1868">
        <v>224.46837655159999</v>
      </c>
      <c r="L1868">
        <v>1239913948175.8999</v>
      </c>
      <c r="M1868">
        <v>227.85372845613901</v>
      </c>
      <c r="N1868">
        <v>224.74353519232201</v>
      </c>
    </row>
    <row r="1869" spans="1:14" x14ac:dyDescent="0.55000000000000004">
      <c r="A1869">
        <v>1867</v>
      </c>
      <c r="B1869" t="s">
        <v>12</v>
      </c>
      <c r="C1869" t="s">
        <v>12</v>
      </c>
      <c r="D1869">
        <v>2</v>
      </c>
      <c r="E1869">
        <v>-1</v>
      </c>
      <c r="F1869" t="s">
        <v>13</v>
      </c>
      <c r="G1869">
        <v>224.45841826655999</v>
      </c>
      <c r="H1869">
        <f>Table1[[#This Row],[ts]]*1000</f>
        <v>224458.41826655998</v>
      </c>
      <c r="I1869" s="1">
        <v>-4.3420399314299304E-6</v>
      </c>
      <c r="J1869" s="2">
        <f>-1*Table1[[#This Row],[ret_ts]]</f>
        <v>4.3420399314299304E-6</v>
      </c>
      <c r="K1869">
        <v>224.469400136421</v>
      </c>
      <c r="L1869">
        <v>479890788780.44202</v>
      </c>
      <c r="M1869">
        <v>245.92282035503101</v>
      </c>
      <c r="N1869">
        <v>226.266498967742</v>
      </c>
    </row>
    <row r="1870" spans="1:14" x14ac:dyDescent="0.55000000000000004">
      <c r="A1870">
        <v>1868</v>
      </c>
      <c r="B1870" t="s">
        <v>12</v>
      </c>
      <c r="C1870" t="s">
        <v>12</v>
      </c>
      <c r="D1870">
        <v>2</v>
      </c>
      <c r="E1870">
        <v>-1</v>
      </c>
      <c r="F1870" t="s">
        <v>13</v>
      </c>
      <c r="G1870">
        <v>224.45939287609099</v>
      </c>
      <c r="H1870">
        <f>Table1[[#This Row],[ts]]*1000</f>
        <v>224459.39287609098</v>
      </c>
      <c r="I1870" s="1">
        <v>-4.3420399314299304E-6</v>
      </c>
      <c r="J1870" s="2">
        <f>-1*Table1[[#This Row],[ret_ts]]</f>
        <v>4.3420399314299304E-6</v>
      </c>
      <c r="K1870">
        <v>224.47043528727301</v>
      </c>
      <c r="L1870">
        <v>148419038965.354</v>
      </c>
      <c r="M1870">
        <v>233.00632703963299</v>
      </c>
      <c r="N1870">
        <v>225.179351417303</v>
      </c>
    </row>
    <row r="1871" spans="1:14" x14ac:dyDescent="0.55000000000000004">
      <c r="A1871">
        <v>1869</v>
      </c>
      <c r="B1871" t="s">
        <v>12</v>
      </c>
      <c r="C1871" t="s">
        <v>12</v>
      </c>
      <c r="D1871">
        <v>2</v>
      </c>
      <c r="E1871">
        <v>-1</v>
      </c>
      <c r="F1871" t="s">
        <v>13</v>
      </c>
      <c r="G1871">
        <v>224.46036748985401</v>
      </c>
      <c r="H1871">
        <f>Table1[[#This Row],[ts]]*1000</f>
        <v>224460.36748985402</v>
      </c>
      <c r="I1871" s="1">
        <v>-4.3420399314299304E-6</v>
      </c>
      <c r="J1871" s="2">
        <f>-1*Table1[[#This Row],[ret_ts]]</f>
        <v>4.3420399314299304E-6</v>
      </c>
      <c r="K1871">
        <v>224.471502539997</v>
      </c>
      <c r="L1871">
        <v>24627611871.318199</v>
      </c>
      <c r="M1871">
        <v>224.96652274333201</v>
      </c>
      <c r="N1871">
        <v>224.50300373914101</v>
      </c>
    </row>
    <row r="1872" spans="1:14" x14ac:dyDescent="0.55000000000000004">
      <c r="A1872">
        <v>1870</v>
      </c>
      <c r="B1872" t="s">
        <v>12</v>
      </c>
      <c r="C1872" t="s">
        <v>12</v>
      </c>
      <c r="D1872">
        <v>2</v>
      </c>
      <c r="E1872">
        <v>-1</v>
      </c>
      <c r="F1872" t="s">
        <v>13</v>
      </c>
      <c r="G1872">
        <v>224.461342107848</v>
      </c>
      <c r="H1872">
        <f>Table1[[#This Row],[ts]]*1000</f>
        <v>224461.342107848</v>
      </c>
      <c r="I1872" s="1">
        <v>-4.3420399314299304E-6</v>
      </c>
      <c r="J1872" s="2">
        <f>-1*Table1[[#This Row],[ret_ts]]</f>
        <v>4.3420399314299304E-6</v>
      </c>
      <c r="K1872">
        <v>224.47245274390099</v>
      </c>
      <c r="L1872">
        <v>39583723682.034203</v>
      </c>
      <c r="M1872">
        <v>228.352527259841</v>
      </c>
      <c r="N1872">
        <v>224.789116676335</v>
      </c>
    </row>
    <row r="1873" spans="1:14" x14ac:dyDescent="0.55000000000000004">
      <c r="A1873">
        <v>1871</v>
      </c>
      <c r="B1873" t="s">
        <v>12</v>
      </c>
      <c r="C1873" t="s">
        <v>12</v>
      </c>
      <c r="D1873">
        <v>2</v>
      </c>
      <c r="E1873">
        <v>-1</v>
      </c>
      <c r="F1873" t="s">
        <v>13</v>
      </c>
      <c r="G1873">
        <v>224.462316730075</v>
      </c>
      <c r="H1873">
        <f>Table1[[#This Row],[ts]]*1000</f>
        <v>224462.31673007499</v>
      </c>
      <c r="I1873" s="1">
        <v>-4.3420399314299304E-6</v>
      </c>
      <c r="J1873" s="2">
        <f>-1*Table1[[#This Row],[ret_ts]]</f>
        <v>4.3420399314299304E-6</v>
      </c>
      <c r="K1873">
        <v>224.473517486693</v>
      </c>
      <c r="L1873">
        <v>6897248216.4779596</v>
      </c>
      <c r="M1873">
        <v>211.95802102888001</v>
      </c>
      <c r="N1873">
        <v>223.40902006816</v>
      </c>
    </row>
    <row r="1874" spans="1:14" x14ac:dyDescent="0.55000000000000004">
      <c r="A1874">
        <v>1872</v>
      </c>
      <c r="B1874" t="s">
        <v>12</v>
      </c>
      <c r="C1874" t="s">
        <v>12</v>
      </c>
      <c r="D1874">
        <v>2</v>
      </c>
      <c r="E1874">
        <v>-1</v>
      </c>
      <c r="F1874" t="s">
        <v>13</v>
      </c>
      <c r="G1874">
        <v>224.46329135653301</v>
      </c>
      <c r="H1874">
        <f>Table1[[#This Row],[ts]]*1000</f>
        <v>224463.29135653301</v>
      </c>
      <c r="I1874" s="1">
        <v>-4.3420399314299304E-6</v>
      </c>
      <c r="J1874" s="2">
        <f>-1*Table1[[#This Row],[ret_ts]]</f>
        <v>4.3420399314299304E-6</v>
      </c>
      <c r="K1874">
        <v>224.47447578814399</v>
      </c>
      <c r="L1874">
        <v>9475933881.9005699</v>
      </c>
      <c r="M1874">
        <v>251.468006496491</v>
      </c>
      <c r="N1874">
        <v>226.73801785756601</v>
      </c>
    </row>
    <row r="1875" spans="1:14" x14ac:dyDescent="0.55000000000000004">
      <c r="A1875">
        <v>1873</v>
      </c>
      <c r="B1875" t="s">
        <v>12</v>
      </c>
      <c r="C1875" t="s">
        <v>12</v>
      </c>
      <c r="D1875">
        <v>2</v>
      </c>
      <c r="E1875">
        <v>-1</v>
      </c>
      <c r="F1875" t="s">
        <v>13</v>
      </c>
      <c r="G1875">
        <v>224.464265987223</v>
      </c>
      <c r="H1875">
        <f>Table1[[#This Row],[ts]]*1000</f>
        <v>224464.26598722301</v>
      </c>
      <c r="I1875" s="1">
        <v>-4.3420399314299203E-6</v>
      </c>
      <c r="J1875" s="2">
        <f>-1*Table1[[#This Row],[ret_ts]]</f>
        <v>4.3420399314299203E-6</v>
      </c>
      <c r="K1875">
        <v>224.475431238634</v>
      </c>
      <c r="L1875">
        <v>13760089745.5305</v>
      </c>
      <c r="M1875">
        <v>216.72109901754399</v>
      </c>
      <c r="N1875">
        <v>223.81202764522101</v>
      </c>
    </row>
    <row r="1876" spans="1:14" x14ac:dyDescent="0.55000000000000004">
      <c r="A1876">
        <v>1874</v>
      </c>
      <c r="B1876" t="s">
        <v>12</v>
      </c>
      <c r="C1876" t="s">
        <v>12</v>
      </c>
      <c r="D1876">
        <v>2</v>
      </c>
      <c r="E1876">
        <v>-1</v>
      </c>
      <c r="F1876" t="s">
        <v>13</v>
      </c>
      <c r="G1876">
        <v>224.46524062214499</v>
      </c>
      <c r="H1876">
        <f>Table1[[#This Row],[ts]]*1000</f>
        <v>224465.24062214498</v>
      </c>
      <c r="I1876" s="1">
        <v>-4.3420399314299304E-6</v>
      </c>
      <c r="J1876" s="2">
        <f>-1*Table1[[#This Row],[ret_ts]]</f>
        <v>4.3420399314299304E-6</v>
      </c>
      <c r="K1876">
        <v>224.47644438490701</v>
      </c>
      <c r="L1876">
        <v>6525064970.4097099</v>
      </c>
      <c r="M1876">
        <v>237.47256991922399</v>
      </c>
      <c r="N1876">
        <v>225.56089593870499</v>
      </c>
    </row>
    <row r="1877" spans="1:14" x14ac:dyDescent="0.55000000000000004">
      <c r="A1877">
        <v>1875</v>
      </c>
      <c r="B1877" t="s">
        <v>12</v>
      </c>
      <c r="C1877" t="s">
        <v>12</v>
      </c>
      <c r="D1877">
        <v>2</v>
      </c>
      <c r="E1877">
        <v>-1</v>
      </c>
      <c r="F1877" t="s">
        <v>13</v>
      </c>
      <c r="G1877">
        <v>224.466215261299</v>
      </c>
      <c r="H1877">
        <f>Table1[[#This Row],[ts]]*1000</f>
        <v>224466.21526129899</v>
      </c>
      <c r="I1877" s="1">
        <v>-4.3420399314299304E-6</v>
      </c>
      <c r="J1877" s="2">
        <f>-1*Table1[[#This Row],[ret_ts]]</f>
        <v>4.3420399314299304E-6</v>
      </c>
      <c r="K1877">
        <v>224.47746953876</v>
      </c>
      <c r="L1877">
        <v>2451472812.3085999</v>
      </c>
      <c r="M1877">
        <v>223.98670446287801</v>
      </c>
      <c r="N1877">
        <v>224.425824473734</v>
      </c>
    </row>
    <row r="1878" spans="1:14" x14ac:dyDescent="0.55000000000000004">
      <c r="A1878">
        <v>1876</v>
      </c>
      <c r="B1878" t="s">
        <v>12</v>
      </c>
      <c r="C1878" t="s">
        <v>12</v>
      </c>
      <c r="D1878">
        <v>2</v>
      </c>
      <c r="E1878">
        <v>-1</v>
      </c>
      <c r="F1878" t="s">
        <v>13</v>
      </c>
      <c r="G1878">
        <v>224.467189904685</v>
      </c>
      <c r="H1878">
        <f>Table1[[#This Row],[ts]]*1000</f>
        <v>224467.18990468499</v>
      </c>
      <c r="I1878" s="1">
        <v>-4.3420399314299304E-6</v>
      </c>
      <c r="J1878" s="2">
        <f>-1*Table1[[#This Row],[ret_ts]]</f>
        <v>4.3420399314299304E-6</v>
      </c>
      <c r="K1878">
        <v>224.478412230467</v>
      </c>
      <c r="L1878">
        <v>4560597002.5635796</v>
      </c>
      <c r="M1878">
        <v>228.84500170578301</v>
      </c>
      <c r="N1878">
        <v>224.835945935349</v>
      </c>
    </row>
    <row r="1879" spans="1:14" x14ac:dyDescent="0.55000000000000004">
      <c r="A1879">
        <v>1877</v>
      </c>
      <c r="B1879" t="s">
        <v>12</v>
      </c>
      <c r="C1879" t="s">
        <v>12</v>
      </c>
      <c r="D1879">
        <v>2</v>
      </c>
      <c r="E1879">
        <v>-1</v>
      </c>
      <c r="F1879" t="s">
        <v>13</v>
      </c>
      <c r="G1879">
        <v>224.46816455230299</v>
      </c>
      <c r="H1879">
        <f>Table1[[#This Row],[ts]]*1000</f>
        <v>224468.164552303</v>
      </c>
      <c r="I1879" s="1">
        <v>-4.3420399314299304E-6</v>
      </c>
      <c r="J1879" s="2">
        <f>-1*Table1[[#This Row],[ret_ts]]</f>
        <v>4.3420399314299304E-6</v>
      </c>
      <c r="K1879">
        <v>224.47939017594501</v>
      </c>
      <c r="L1879">
        <v>4282042450.8489299</v>
      </c>
      <c r="M1879">
        <v>227.33336951212499</v>
      </c>
      <c r="N1879">
        <v>224.70950818889699</v>
      </c>
    </row>
    <row r="1880" spans="1:14" x14ac:dyDescent="0.55000000000000004">
      <c r="A1880">
        <v>1878</v>
      </c>
      <c r="B1880" t="s">
        <v>12</v>
      </c>
      <c r="C1880" t="s">
        <v>12</v>
      </c>
      <c r="D1880">
        <v>2</v>
      </c>
      <c r="E1880">
        <v>-1</v>
      </c>
      <c r="F1880" t="s">
        <v>13</v>
      </c>
      <c r="G1880">
        <v>224.46913920415301</v>
      </c>
      <c r="H1880">
        <f>Table1[[#This Row],[ts]]*1000</f>
        <v>224469.13920415301</v>
      </c>
      <c r="I1880" s="1">
        <v>-4.3420399314299304E-6</v>
      </c>
      <c r="J1880" s="2">
        <f>-1*Table1[[#This Row],[ret_ts]]</f>
        <v>4.3420399314299304E-6</v>
      </c>
      <c r="K1880">
        <v>224.48032428644299</v>
      </c>
      <c r="L1880">
        <v>9410364098.3712292</v>
      </c>
      <c r="M1880">
        <v>224.09571236256201</v>
      </c>
      <c r="N1880">
        <v>224.43768463043401</v>
      </c>
    </row>
    <row r="1881" spans="1:14" x14ac:dyDescent="0.55000000000000004">
      <c r="A1881">
        <v>1879</v>
      </c>
      <c r="B1881" t="s">
        <v>12</v>
      </c>
      <c r="C1881" t="s">
        <v>12</v>
      </c>
      <c r="D1881">
        <v>2</v>
      </c>
      <c r="E1881">
        <v>-1</v>
      </c>
      <c r="F1881" t="s">
        <v>13</v>
      </c>
      <c r="G1881">
        <v>224.47011386023499</v>
      </c>
      <c r="H1881">
        <f>Table1[[#This Row],[ts]]*1000</f>
        <v>224470.113860235</v>
      </c>
      <c r="I1881" s="1">
        <v>-4.3420399314299304E-6</v>
      </c>
      <c r="J1881" s="2">
        <f>-1*Table1[[#This Row],[ret_ts]]</f>
        <v>4.3420399314299304E-6</v>
      </c>
      <c r="K1881">
        <v>224.48129963756401</v>
      </c>
      <c r="L1881">
        <v>9293131571.6538296</v>
      </c>
      <c r="M1881">
        <v>216.00073949567599</v>
      </c>
      <c r="N1881">
        <v>223.756722711245</v>
      </c>
    </row>
    <row r="1882" spans="1:14" x14ac:dyDescent="0.55000000000000004">
      <c r="A1882">
        <v>1880</v>
      </c>
      <c r="B1882" t="s">
        <v>12</v>
      </c>
      <c r="C1882" t="s">
        <v>12</v>
      </c>
      <c r="D1882">
        <v>2</v>
      </c>
      <c r="E1882">
        <v>-1</v>
      </c>
      <c r="F1882" t="s">
        <v>13</v>
      </c>
      <c r="G1882">
        <v>224.47108852054799</v>
      </c>
      <c r="H1882">
        <f>Table1[[#This Row],[ts]]*1000</f>
        <v>224471.08852054799</v>
      </c>
      <c r="I1882" s="1">
        <v>-4.3420399314299304E-6</v>
      </c>
      <c r="J1882" s="2">
        <f>-1*Table1[[#This Row],[ret_ts]]</f>
        <v>4.3420399314299304E-6</v>
      </c>
      <c r="K1882">
        <v>224.48232412583599</v>
      </c>
      <c r="L1882">
        <v>3538329782.9249701</v>
      </c>
      <c r="M1882">
        <v>222.51011859376499</v>
      </c>
      <c r="N1882">
        <v>224.30591309497899</v>
      </c>
    </row>
    <row r="1883" spans="1:14" x14ac:dyDescent="0.55000000000000004">
      <c r="A1883">
        <v>1881</v>
      </c>
      <c r="B1883" t="s">
        <v>12</v>
      </c>
      <c r="C1883" t="s">
        <v>12</v>
      </c>
      <c r="D1883">
        <v>2</v>
      </c>
      <c r="E1883">
        <v>-1</v>
      </c>
      <c r="F1883" t="s">
        <v>13</v>
      </c>
      <c r="G1883">
        <v>224.47206318509399</v>
      </c>
      <c r="H1883">
        <f>Table1[[#This Row],[ts]]*1000</f>
        <v>224472.06318509398</v>
      </c>
      <c r="I1883" s="1">
        <v>-4.3420399314299203E-6</v>
      </c>
      <c r="J1883" s="2">
        <f>-1*Table1[[#This Row],[ret_ts]]</f>
        <v>4.3420399314299203E-6</v>
      </c>
      <c r="K1883">
        <v>224.48334232996299</v>
      </c>
      <c r="L1883">
        <v>1521998934.4158299</v>
      </c>
      <c r="M1883">
        <v>223.14351705073099</v>
      </c>
      <c r="N1883">
        <v>224.36015824595901</v>
      </c>
    </row>
    <row r="1884" spans="1:14" x14ac:dyDescent="0.55000000000000004">
      <c r="A1884">
        <v>1882</v>
      </c>
      <c r="B1884" t="s">
        <v>12</v>
      </c>
      <c r="C1884" t="s">
        <v>12</v>
      </c>
      <c r="D1884">
        <v>2</v>
      </c>
      <c r="E1884">
        <v>-1</v>
      </c>
      <c r="F1884" t="s">
        <v>13</v>
      </c>
      <c r="G1884">
        <v>224.473037853872</v>
      </c>
      <c r="H1884">
        <f>Table1[[#This Row],[ts]]*1000</f>
        <v>224473.037853872</v>
      </c>
      <c r="I1884" s="1">
        <v>-4.3420399314299304E-6</v>
      </c>
      <c r="J1884" s="2">
        <f>-1*Table1[[#This Row],[ret_ts]]</f>
        <v>4.3420399314299304E-6</v>
      </c>
      <c r="K1884">
        <v>224.48437312558201</v>
      </c>
      <c r="L1884">
        <v>512853646.55596101</v>
      </c>
      <c r="M1884">
        <v>221.833165121321</v>
      </c>
      <c r="N1884">
        <v>224.25067936204499</v>
      </c>
    </row>
    <row r="1885" spans="1:14" x14ac:dyDescent="0.55000000000000004">
      <c r="A1885">
        <v>1883</v>
      </c>
      <c r="B1885" t="s">
        <v>12</v>
      </c>
      <c r="C1885" t="s">
        <v>12</v>
      </c>
      <c r="D1885">
        <v>2</v>
      </c>
      <c r="E1885">
        <v>-1</v>
      </c>
      <c r="F1885" t="s">
        <v>13</v>
      </c>
      <c r="G1885">
        <v>224.47401252688201</v>
      </c>
      <c r="H1885">
        <f>Table1[[#This Row],[ts]]*1000</f>
        <v>224474.012526882</v>
      </c>
      <c r="I1885" s="1">
        <v>-4.3420399314299304E-6</v>
      </c>
      <c r="J1885" s="2">
        <f>-1*Table1[[#This Row],[ret_ts]]</f>
        <v>4.3420399314299304E-6</v>
      </c>
      <c r="K1885">
        <v>224.485437204471</v>
      </c>
      <c r="L1885">
        <v>90619560.490290999</v>
      </c>
      <c r="M1885">
        <v>236.35479151128999</v>
      </c>
      <c r="N1885">
        <v>225.47473524862201</v>
      </c>
    </row>
    <row r="1886" spans="1:14" x14ac:dyDescent="0.55000000000000004">
      <c r="A1886">
        <v>1884</v>
      </c>
      <c r="B1886" t="s">
        <v>12</v>
      </c>
      <c r="C1886" t="s">
        <v>12</v>
      </c>
      <c r="D1886">
        <v>2</v>
      </c>
      <c r="E1886">
        <v>-1</v>
      </c>
      <c r="F1886" t="s">
        <v>13</v>
      </c>
      <c r="G1886">
        <v>224.47498720412401</v>
      </c>
      <c r="H1886">
        <f>Table1[[#This Row],[ts]]*1000</f>
        <v>224474.98720412402</v>
      </c>
      <c r="I1886" s="1">
        <v>-4.3420399314299304E-6</v>
      </c>
      <c r="J1886" s="2">
        <f>-1*Table1[[#This Row],[ret_ts]]</f>
        <v>4.3420399314299304E-6</v>
      </c>
      <c r="K1886">
        <v>224.48628949086299</v>
      </c>
      <c r="L1886">
        <v>974322855.20004499</v>
      </c>
      <c r="M1886">
        <v>225.78743197564401</v>
      </c>
      <c r="N1886">
        <v>224.58553446729701</v>
      </c>
    </row>
    <row r="1887" spans="1:14" x14ac:dyDescent="0.55000000000000004">
      <c r="A1887">
        <v>1885</v>
      </c>
      <c r="B1887" t="s">
        <v>12</v>
      </c>
      <c r="C1887" t="s">
        <v>12</v>
      </c>
      <c r="D1887">
        <v>2</v>
      </c>
      <c r="E1887">
        <v>-1</v>
      </c>
      <c r="F1887" t="s">
        <v>13</v>
      </c>
      <c r="G1887">
        <v>224.475961885598</v>
      </c>
      <c r="H1887">
        <f>Table1[[#This Row],[ts]]*1000</f>
        <v>224475.96188559799</v>
      </c>
      <c r="I1887" s="1">
        <v>-4.3420399314299304E-6</v>
      </c>
      <c r="J1887" s="2">
        <f>-1*Table1[[#This Row],[ret_ts]]</f>
        <v>4.3420399314299304E-6</v>
      </c>
      <c r="K1887">
        <v>224.48721039995701</v>
      </c>
      <c r="L1887">
        <v>2767660322.8680501</v>
      </c>
      <c r="M1887">
        <v>224.26942167704101</v>
      </c>
      <c r="N1887">
        <v>224.458565073063</v>
      </c>
    </row>
    <row r="1888" spans="1:14" x14ac:dyDescent="0.55000000000000004">
      <c r="A1888">
        <v>1886</v>
      </c>
      <c r="B1888" t="s">
        <v>12</v>
      </c>
      <c r="C1888" t="s">
        <v>12</v>
      </c>
      <c r="D1888">
        <v>2</v>
      </c>
      <c r="E1888">
        <v>-1</v>
      </c>
      <c r="F1888" t="s">
        <v>13</v>
      </c>
      <c r="G1888">
        <v>224.47693657130401</v>
      </c>
      <c r="H1888">
        <f>Table1[[#This Row],[ts]]*1000</f>
        <v>224476.93657130402</v>
      </c>
      <c r="I1888" s="1">
        <v>-4.3420399314299304E-6</v>
      </c>
      <c r="J1888" s="2">
        <f>-1*Table1[[#This Row],[ret_ts]]</f>
        <v>4.3420399314299304E-6</v>
      </c>
      <c r="K1888">
        <v>224.48816073530801</v>
      </c>
      <c r="L1888">
        <v>4442832486.3442898</v>
      </c>
      <c r="M1888">
        <v>245.25505690417299</v>
      </c>
      <c r="N1888">
        <v>226.22706308298501</v>
      </c>
    </row>
    <row r="1889" spans="1:14" x14ac:dyDescent="0.55000000000000004">
      <c r="A1889">
        <v>1887</v>
      </c>
      <c r="B1889" t="s">
        <v>12</v>
      </c>
      <c r="C1889" t="s">
        <v>12</v>
      </c>
      <c r="D1889">
        <v>2</v>
      </c>
      <c r="E1889">
        <v>-1</v>
      </c>
      <c r="F1889" t="s">
        <v>13</v>
      </c>
      <c r="G1889">
        <v>224.47791126124301</v>
      </c>
      <c r="H1889">
        <f>Table1[[#This Row],[ts]]*1000</f>
        <v>224477.91126124302</v>
      </c>
      <c r="I1889" s="1">
        <v>-4.3420399314299304E-6</v>
      </c>
      <c r="J1889" s="2">
        <f>-1*Table1[[#This Row],[ret_ts]]</f>
        <v>4.3420399314299304E-6</v>
      </c>
      <c r="K1889">
        <v>224.48908995877699</v>
      </c>
      <c r="L1889">
        <v>10742176942.2288</v>
      </c>
      <c r="M1889">
        <v>230.24567077936501</v>
      </c>
      <c r="N1889">
        <v>224.96372349325199</v>
      </c>
    </row>
    <row r="1890" spans="1:14" x14ac:dyDescent="0.55000000000000004">
      <c r="A1890">
        <v>1888</v>
      </c>
      <c r="B1890" t="s">
        <v>12</v>
      </c>
      <c r="C1890" t="s">
        <v>12</v>
      </c>
      <c r="D1890">
        <v>2</v>
      </c>
      <c r="E1890">
        <v>-1</v>
      </c>
      <c r="F1890" t="s">
        <v>13</v>
      </c>
      <c r="G1890">
        <v>224.47888595541301</v>
      </c>
      <c r="H1890">
        <f>Table1[[#This Row],[ts]]*1000</f>
        <v>224478.88595541302</v>
      </c>
      <c r="I1890" s="1">
        <v>-4.3420399314299304E-6</v>
      </c>
      <c r="J1890" s="2">
        <f>-1*Table1[[#This Row],[ret_ts]]</f>
        <v>4.3420399314299304E-6</v>
      </c>
      <c r="K1890">
        <v>224.49007681508999</v>
      </c>
      <c r="L1890">
        <v>8492721070.8139496</v>
      </c>
      <c r="M1890">
        <v>220.99678295797301</v>
      </c>
      <c r="N1890">
        <v>224.18559340762801</v>
      </c>
    </row>
    <row r="1891" spans="1:14" x14ac:dyDescent="0.55000000000000004">
      <c r="A1891">
        <v>1889</v>
      </c>
      <c r="B1891" t="s">
        <v>12</v>
      </c>
      <c r="C1891" t="s">
        <v>12</v>
      </c>
      <c r="D1891">
        <v>2</v>
      </c>
      <c r="E1891">
        <v>-1</v>
      </c>
      <c r="F1891" t="s">
        <v>13</v>
      </c>
      <c r="G1891">
        <v>224.47986065381599</v>
      </c>
      <c r="H1891">
        <f>Table1[[#This Row],[ts]]*1000</f>
        <v>224479.86065381599</v>
      </c>
      <c r="I1891" s="1">
        <v>-4.3420399314299203E-6</v>
      </c>
      <c r="J1891" s="2">
        <f>-1*Table1[[#This Row],[ret_ts]]</f>
        <v>4.3420399314299203E-6</v>
      </c>
      <c r="K1891">
        <v>224.49108719845901</v>
      </c>
      <c r="L1891">
        <v>4254439951.6367998</v>
      </c>
      <c r="M1891">
        <v>228.66066893506101</v>
      </c>
      <c r="N1891">
        <v>224.83200261782801</v>
      </c>
    </row>
    <row r="1892" spans="1:14" x14ac:dyDescent="0.55000000000000004">
      <c r="A1892">
        <v>1890</v>
      </c>
      <c r="B1892" t="s">
        <v>12</v>
      </c>
      <c r="C1892" t="s">
        <v>12</v>
      </c>
      <c r="D1892">
        <v>2</v>
      </c>
      <c r="E1892">
        <v>-1</v>
      </c>
      <c r="F1892" t="s">
        <v>13</v>
      </c>
      <c r="G1892">
        <v>224.480835356451</v>
      </c>
      <c r="H1892">
        <f>Table1[[#This Row],[ts]]*1000</f>
        <v>224480.83535645099</v>
      </c>
      <c r="I1892" s="1">
        <v>-4.3420399314299304E-6</v>
      </c>
      <c r="J1892" s="2">
        <f>-1*Table1[[#This Row],[ret_ts]]</f>
        <v>4.3420399314299304E-6</v>
      </c>
      <c r="K1892">
        <v>224.492118552031</v>
      </c>
      <c r="L1892">
        <v>1419125587.7820599</v>
      </c>
      <c r="M1892">
        <v>224.24221400428101</v>
      </c>
      <c r="N1892">
        <v>224.460736796292</v>
      </c>
    </row>
    <row r="1893" spans="1:14" x14ac:dyDescent="0.55000000000000004">
      <c r="A1893">
        <v>1891</v>
      </c>
      <c r="B1893" t="s">
        <v>12</v>
      </c>
      <c r="C1893" t="s">
        <v>12</v>
      </c>
      <c r="D1893">
        <v>2</v>
      </c>
      <c r="E1893">
        <v>-1</v>
      </c>
      <c r="F1893" t="s">
        <v>13</v>
      </c>
      <c r="G1893">
        <v>224.48181006331799</v>
      </c>
      <c r="H1893">
        <f>Table1[[#This Row],[ts]]*1000</f>
        <v>224481.810063318</v>
      </c>
      <c r="I1893" s="1">
        <v>-4.3420399314299304E-6</v>
      </c>
      <c r="J1893" s="2">
        <f>-1*Table1[[#This Row],[ret_ts]]</f>
        <v>4.3420399314299304E-6</v>
      </c>
      <c r="K1893">
        <v>224.493074594755</v>
      </c>
      <c r="L1893">
        <v>2040157290.0254099</v>
      </c>
      <c r="M1893">
        <v>222.46788790289801</v>
      </c>
      <c r="N1893">
        <v>224.31218249404699</v>
      </c>
    </row>
    <row r="1894" spans="1:14" x14ac:dyDescent="0.55000000000000004">
      <c r="A1894">
        <v>1892</v>
      </c>
      <c r="B1894" t="s">
        <v>12</v>
      </c>
      <c r="C1894" t="s">
        <v>12</v>
      </c>
      <c r="D1894">
        <v>2</v>
      </c>
      <c r="E1894">
        <v>-1</v>
      </c>
      <c r="F1894" t="s">
        <v>13</v>
      </c>
      <c r="G1894">
        <v>224.48278477441701</v>
      </c>
      <c r="H1894">
        <f>Table1[[#This Row],[ts]]*1000</f>
        <v>224482.784774417</v>
      </c>
      <c r="I1894" s="1">
        <v>-4.3420399314299304E-6</v>
      </c>
      <c r="J1894" s="2">
        <f>-1*Table1[[#This Row],[ret_ts]]</f>
        <v>4.3420399314299304E-6</v>
      </c>
      <c r="K1894">
        <v>224.49401934495401</v>
      </c>
      <c r="L1894">
        <v>3651484794.9440598</v>
      </c>
      <c r="M1894">
        <v>207.466984564879</v>
      </c>
      <c r="N1894">
        <v>223.04959318794801</v>
      </c>
    </row>
    <row r="1895" spans="1:14" x14ac:dyDescent="0.55000000000000004">
      <c r="A1895">
        <v>1893</v>
      </c>
      <c r="B1895" t="s">
        <v>12</v>
      </c>
      <c r="C1895" t="s">
        <v>12</v>
      </c>
      <c r="D1895">
        <v>2</v>
      </c>
      <c r="E1895">
        <v>-1</v>
      </c>
      <c r="F1895" t="s">
        <v>13</v>
      </c>
      <c r="G1895">
        <v>224.483759489748</v>
      </c>
      <c r="H1895">
        <f>Table1[[#This Row],[ts]]*1000</f>
        <v>224483.75948974799</v>
      </c>
      <c r="I1895" s="1">
        <v>-4.3420399314299304E-6</v>
      </c>
      <c r="J1895" s="2">
        <f>-1*Table1[[#This Row],[ret_ts]]</f>
        <v>4.3420399314299304E-6</v>
      </c>
      <c r="K1895">
        <v>224.49507025631999</v>
      </c>
      <c r="L1895">
        <v>833693569.27232099</v>
      </c>
      <c r="M1895">
        <v>227.158598224201</v>
      </c>
      <c r="N1895">
        <v>224.709052433762</v>
      </c>
    </row>
    <row r="1896" spans="1:14" x14ac:dyDescent="0.55000000000000004">
      <c r="A1896">
        <v>1894</v>
      </c>
      <c r="B1896" t="s">
        <v>12</v>
      </c>
      <c r="C1896" t="s">
        <v>12</v>
      </c>
      <c r="D1896">
        <v>2</v>
      </c>
      <c r="E1896">
        <v>-1</v>
      </c>
      <c r="F1896" t="s">
        <v>13</v>
      </c>
      <c r="G1896">
        <v>224.48473420931199</v>
      </c>
      <c r="H1896">
        <f>Table1[[#This Row],[ts]]*1000</f>
        <v>224484.73420931198</v>
      </c>
      <c r="I1896" s="1">
        <v>-4.3420399314299304E-6</v>
      </c>
      <c r="J1896" s="2">
        <f>-1*Table1[[#This Row],[ret_ts]]</f>
        <v>4.3420399314299304E-6</v>
      </c>
      <c r="K1896">
        <v>224.49598305248099</v>
      </c>
      <c r="L1896">
        <v>2773721833.7565498</v>
      </c>
      <c r="M1896">
        <v>251.313858297823</v>
      </c>
      <c r="N1896">
        <v>226.74445403030199</v>
      </c>
    </row>
    <row r="1897" spans="1:14" x14ac:dyDescent="0.55000000000000004">
      <c r="A1897">
        <v>1895</v>
      </c>
      <c r="B1897" t="s">
        <v>12</v>
      </c>
      <c r="C1897" t="s">
        <v>12</v>
      </c>
      <c r="D1897">
        <v>2</v>
      </c>
      <c r="E1897">
        <v>-1</v>
      </c>
      <c r="F1897" t="s">
        <v>13</v>
      </c>
      <c r="G1897">
        <v>224.48570893310799</v>
      </c>
      <c r="H1897">
        <f>Table1[[#This Row],[ts]]*1000</f>
        <v>224485.70893310799</v>
      </c>
      <c r="I1897" s="1">
        <v>-4.3420399314299304E-6</v>
      </c>
      <c r="J1897" s="2">
        <f>-1*Table1[[#This Row],[ret_ts]]</f>
        <v>4.3420399314299304E-6</v>
      </c>
      <c r="K1897">
        <v>224.496966195136</v>
      </c>
      <c r="L1897">
        <v>2358068015.1985302</v>
      </c>
      <c r="M1897">
        <v>229.57281983732599</v>
      </c>
      <c r="N1897">
        <v>224.914175974758</v>
      </c>
    </row>
    <row r="1898" spans="1:14" x14ac:dyDescent="0.55000000000000004">
      <c r="A1898">
        <v>1896</v>
      </c>
      <c r="B1898" t="s">
        <v>12</v>
      </c>
      <c r="C1898" t="s">
        <v>12</v>
      </c>
      <c r="D1898">
        <v>2</v>
      </c>
      <c r="E1898">
        <v>-1</v>
      </c>
      <c r="F1898" t="s">
        <v>13</v>
      </c>
      <c r="G1898">
        <v>224.48668366113699</v>
      </c>
      <c r="H1898">
        <f>Table1[[#This Row],[ts]]*1000</f>
        <v>224486.68366113698</v>
      </c>
      <c r="I1898" s="1">
        <v>-4.3420399314299304E-6</v>
      </c>
      <c r="J1898" s="2">
        <f>-1*Table1[[#This Row],[ret_ts]]</f>
        <v>4.3420399314299304E-6</v>
      </c>
      <c r="K1898">
        <v>224.497934378846</v>
      </c>
      <c r="L1898">
        <v>2679776899.5330501</v>
      </c>
      <c r="M1898">
        <v>201.13672643393701</v>
      </c>
      <c r="N1898">
        <v>222.52001852575799</v>
      </c>
    </row>
    <row r="1899" spans="1:14" x14ac:dyDescent="0.55000000000000004">
      <c r="A1899">
        <v>1897</v>
      </c>
      <c r="B1899" t="s">
        <v>12</v>
      </c>
      <c r="C1899" t="s">
        <v>12</v>
      </c>
      <c r="D1899">
        <v>2</v>
      </c>
      <c r="E1899">
        <v>-1</v>
      </c>
      <c r="F1899" t="s">
        <v>13</v>
      </c>
      <c r="G1899">
        <v>224.487658393397</v>
      </c>
      <c r="H1899">
        <f>Table1[[#This Row],[ts]]*1000</f>
        <v>224487.658393397</v>
      </c>
      <c r="I1899" s="1">
        <v>-4.3420399314299203E-6</v>
      </c>
      <c r="J1899" s="2">
        <f>-1*Table1[[#This Row],[ret_ts]]</f>
        <v>4.3420399314299203E-6</v>
      </c>
      <c r="K1899">
        <v>224.49894678288899</v>
      </c>
      <c r="L1899">
        <v>1291725455.8343101</v>
      </c>
      <c r="M1899">
        <v>218.57916747748001</v>
      </c>
      <c r="N1899">
        <v>223.99001411424601</v>
      </c>
    </row>
    <row r="1900" spans="1:14" x14ac:dyDescent="0.55000000000000004">
      <c r="A1900">
        <v>1898</v>
      </c>
      <c r="B1900" t="s">
        <v>12</v>
      </c>
      <c r="C1900" t="s">
        <v>12</v>
      </c>
      <c r="D1900">
        <v>2</v>
      </c>
      <c r="E1900">
        <v>-1</v>
      </c>
      <c r="F1900" t="s">
        <v>13</v>
      </c>
      <c r="G1900">
        <v>224.48863312988999</v>
      </c>
      <c r="H1900">
        <f>Table1[[#This Row],[ts]]*1000</f>
        <v>224488.63312988999</v>
      </c>
      <c r="I1900" s="1">
        <v>-4.3420399314299304E-6</v>
      </c>
      <c r="J1900" s="2">
        <f>-1*Table1[[#This Row],[ret_ts]]</f>
        <v>4.3420399314299304E-6</v>
      </c>
      <c r="K1900">
        <v>224.49998417669599</v>
      </c>
      <c r="L1900">
        <v>383504943.50713402</v>
      </c>
      <c r="M1900">
        <v>205.364204289513</v>
      </c>
      <c r="N1900">
        <v>222.87787982315299</v>
      </c>
    </row>
    <row r="1901" spans="1:14" x14ac:dyDescent="0.55000000000000004">
      <c r="A1901">
        <v>1899</v>
      </c>
      <c r="B1901" t="s">
        <v>12</v>
      </c>
      <c r="C1901" t="s">
        <v>12</v>
      </c>
      <c r="D1901">
        <v>2</v>
      </c>
      <c r="E1901">
        <v>-1</v>
      </c>
      <c r="F1901" t="s">
        <v>13</v>
      </c>
      <c r="G1901">
        <v>224.489607870616</v>
      </c>
      <c r="H1901">
        <f>Table1[[#This Row],[ts]]*1000</f>
        <v>224489.60787061599</v>
      </c>
      <c r="I1901" s="1">
        <v>-4.3420399314299304E-6</v>
      </c>
      <c r="J1901" s="2">
        <f>-1*Table1[[#This Row],[ret_ts]]</f>
        <v>4.3420399314299304E-6</v>
      </c>
      <c r="K1901">
        <v>224.50097062817099</v>
      </c>
      <c r="L1901">
        <v>305871639.95928502</v>
      </c>
      <c r="M1901">
        <v>224.87354265339499</v>
      </c>
      <c r="N1901">
        <v>224.52194460291099</v>
      </c>
    </row>
    <row r="1902" spans="1:14" x14ac:dyDescent="0.55000000000000004">
      <c r="A1902">
        <v>1900</v>
      </c>
      <c r="B1902" t="s">
        <v>12</v>
      </c>
      <c r="C1902" t="s">
        <v>12</v>
      </c>
      <c r="D1902">
        <v>2</v>
      </c>
      <c r="E1902">
        <v>-1</v>
      </c>
      <c r="F1902" t="s">
        <v>13</v>
      </c>
      <c r="G1902">
        <v>224.490582615574</v>
      </c>
      <c r="H1902">
        <f>Table1[[#This Row],[ts]]*1000</f>
        <v>224490.58261557401</v>
      </c>
      <c r="I1902" s="1">
        <v>-4.3420399314299304E-6</v>
      </c>
      <c r="J1902" s="2">
        <f>-1*Table1[[#This Row],[ret_ts]]</f>
        <v>4.3420399314299304E-6</v>
      </c>
      <c r="K1902">
        <v>224.501982422894</v>
      </c>
      <c r="L1902">
        <v>149230944.16329101</v>
      </c>
      <c r="M1902">
        <v>219.36712586237999</v>
      </c>
      <c r="N1902">
        <v>224.05906367663599</v>
      </c>
    </row>
    <row r="1903" spans="1:14" x14ac:dyDescent="0.55000000000000004">
      <c r="A1903">
        <v>1901</v>
      </c>
      <c r="B1903" t="s">
        <v>12</v>
      </c>
      <c r="C1903" t="s">
        <v>12</v>
      </c>
      <c r="D1903">
        <v>2</v>
      </c>
      <c r="E1903">
        <v>-1</v>
      </c>
      <c r="F1903" t="s">
        <v>13</v>
      </c>
      <c r="G1903">
        <v>224.49155736476399</v>
      </c>
      <c r="H1903">
        <f>Table1[[#This Row],[ts]]*1000</f>
        <v>224491.55736476398</v>
      </c>
      <c r="I1903" s="1">
        <v>-4.3420399314299304E-6</v>
      </c>
      <c r="J1903" s="2">
        <f>-1*Table1[[#This Row],[ret_ts]]</f>
        <v>4.3420399314299304E-6</v>
      </c>
      <c r="K1903">
        <v>224.50287811418701</v>
      </c>
      <c r="L1903">
        <v>692211103.08093405</v>
      </c>
      <c r="M1903">
        <v>233.81449112552301</v>
      </c>
      <c r="N1903">
        <v>225.27677039767099</v>
      </c>
    </row>
    <row r="1904" spans="1:14" x14ac:dyDescent="0.55000000000000004">
      <c r="A1904">
        <v>1902</v>
      </c>
      <c r="B1904" t="s">
        <v>12</v>
      </c>
      <c r="C1904" t="s">
        <v>12</v>
      </c>
      <c r="D1904">
        <v>2</v>
      </c>
      <c r="E1904">
        <v>-1</v>
      </c>
      <c r="F1904" t="s">
        <v>13</v>
      </c>
      <c r="G1904">
        <v>224.49253211818601</v>
      </c>
      <c r="H1904">
        <f>Table1[[#This Row],[ts]]*1000</f>
        <v>224492.53211818601</v>
      </c>
      <c r="I1904" s="1">
        <v>-4.3420399314299304E-6</v>
      </c>
      <c r="J1904" s="2">
        <f>-1*Table1[[#This Row],[ret_ts]]</f>
        <v>4.3420399314299304E-6</v>
      </c>
      <c r="K1904">
        <v>224.503860814744</v>
      </c>
      <c r="L1904">
        <v>593896041.09016204</v>
      </c>
      <c r="M1904">
        <v>237.59027427700599</v>
      </c>
      <c r="N1904">
        <v>225.59566911915499</v>
      </c>
    </row>
    <row r="1905" spans="1:14" x14ac:dyDescent="0.55000000000000004">
      <c r="A1905">
        <v>1903</v>
      </c>
      <c r="B1905" t="s">
        <v>12</v>
      </c>
      <c r="C1905" t="s">
        <v>12</v>
      </c>
      <c r="D1905">
        <v>2</v>
      </c>
      <c r="E1905">
        <v>-1</v>
      </c>
      <c r="F1905" t="s">
        <v>13</v>
      </c>
      <c r="G1905">
        <v>224.49350687584101</v>
      </c>
      <c r="H1905">
        <f>Table1[[#This Row],[ts]]*1000</f>
        <v>224493.50687584101</v>
      </c>
      <c r="I1905" s="1">
        <v>-4.3420399314299304E-6</v>
      </c>
      <c r="J1905" s="2">
        <f>-1*Table1[[#This Row],[ret_ts]]</f>
        <v>4.3420399314299304E-6</v>
      </c>
      <c r="K1905">
        <v>224.504860942996</v>
      </c>
      <c r="L1905">
        <v>363424290.13689297</v>
      </c>
      <c r="M1905">
        <v>226.86385158653499</v>
      </c>
      <c r="N1905">
        <v>224.69314461264401</v>
      </c>
    </row>
    <row r="1906" spans="1:14" x14ac:dyDescent="0.55000000000000004">
      <c r="A1906">
        <v>1904</v>
      </c>
      <c r="B1906" t="s">
        <v>12</v>
      </c>
      <c r="C1906" t="s">
        <v>12</v>
      </c>
      <c r="D1906">
        <v>2</v>
      </c>
      <c r="E1906">
        <v>-1</v>
      </c>
      <c r="F1906" t="s">
        <v>13</v>
      </c>
      <c r="G1906">
        <v>224.494481637729</v>
      </c>
      <c r="H1906">
        <f>Table1[[#This Row],[ts]]*1000</f>
        <v>224494.48163772898</v>
      </c>
      <c r="I1906" s="1">
        <v>-4.3420399314299304E-6</v>
      </c>
      <c r="J1906" s="2">
        <f>-1*Table1[[#This Row],[ret_ts]]</f>
        <v>4.3420399314299304E-6</v>
      </c>
      <c r="K1906">
        <v>224.50586707707299</v>
      </c>
      <c r="L1906">
        <v>197954027.91276801</v>
      </c>
      <c r="M1906">
        <v>224.43899376202401</v>
      </c>
      <c r="N1906">
        <v>224.48980829811799</v>
      </c>
    </row>
    <row r="1907" spans="1:14" x14ac:dyDescent="0.55000000000000004">
      <c r="A1907">
        <v>1905</v>
      </c>
      <c r="B1907" t="s">
        <v>12</v>
      </c>
      <c r="C1907" t="s">
        <v>12</v>
      </c>
      <c r="D1907">
        <v>2</v>
      </c>
      <c r="E1907">
        <v>-1</v>
      </c>
      <c r="F1907" t="s">
        <v>13</v>
      </c>
      <c r="G1907">
        <v>224.495456403849</v>
      </c>
      <c r="H1907">
        <f>Table1[[#This Row],[ts]]*1000</f>
        <v>224495.45640384901</v>
      </c>
      <c r="I1907" s="1">
        <v>-4.3420399314299203E-6</v>
      </c>
      <c r="J1907" s="2">
        <f>-1*Table1[[#This Row],[ret_ts]]</f>
        <v>4.3420399314299203E-6</v>
      </c>
      <c r="K1907">
        <v>224.506890552084</v>
      </c>
      <c r="L1907">
        <v>77033615.633634597</v>
      </c>
      <c r="M1907">
        <v>234.63920647768799</v>
      </c>
      <c r="N1907">
        <v>225.349786878423</v>
      </c>
    </row>
    <row r="1908" spans="1:14" x14ac:dyDescent="0.55000000000000004">
      <c r="A1908">
        <v>1906</v>
      </c>
      <c r="B1908" t="s">
        <v>12</v>
      </c>
      <c r="C1908" t="s">
        <v>12</v>
      </c>
      <c r="D1908">
        <v>2</v>
      </c>
      <c r="E1908">
        <v>-1</v>
      </c>
      <c r="F1908" t="s">
        <v>13</v>
      </c>
      <c r="G1908">
        <v>224.49643117420101</v>
      </c>
      <c r="H1908">
        <f>Table1[[#This Row],[ts]]*1000</f>
        <v>224496.43117420102</v>
      </c>
      <c r="I1908" s="1">
        <v>-4.3420399314299304E-6</v>
      </c>
      <c r="J1908" s="2">
        <f>-1*Table1[[#This Row],[ret_ts]]</f>
        <v>4.3420399314299304E-6</v>
      </c>
      <c r="K1908">
        <v>224.50781991214501</v>
      </c>
      <c r="L1908">
        <v>186043765.47237301</v>
      </c>
      <c r="M1908">
        <v>225.59616943653899</v>
      </c>
      <c r="N1908">
        <v>224.589053313471</v>
      </c>
    </row>
    <row r="1909" spans="1:14" x14ac:dyDescent="0.55000000000000004">
      <c r="A1909">
        <v>1907</v>
      </c>
      <c r="B1909" t="s">
        <v>12</v>
      </c>
      <c r="C1909" t="s">
        <v>12</v>
      </c>
      <c r="D1909">
        <v>2</v>
      </c>
      <c r="E1909">
        <v>-1</v>
      </c>
      <c r="F1909" t="s">
        <v>13</v>
      </c>
      <c r="G1909">
        <v>224.497405948786</v>
      </c>
      <c r="H1909">
        <f>Table1[[#This Row],[ts]]*1000</f>
        <v>224497.40594878601</v>
      </c>
      <c r="I1909" s="1">
        <v>-4.3420399314299304E-6</v>
      </c>
      <c r="J1909" s="2">
        <f>-1*Table1[[#This Row],[ret_ts]]</f>
        <v>4.3420399314299304E-6</v>
      </c>
      <c r="K1909">
        <v>224.50875179369899</v>
      </c>
      <c r="L1909">
        <v>427900310.139566</v>
      </c>
      <c r="M1909">
        <v>218.763440167532</v>
      </c>
      <c r="N1909">
        <v>224.01448206650301</v>
      </c>
    </row>
    <row r="1910" spans="1:14" x14ac:dyDescent="0.55000000000000004">
      <c r="A1910">
        <v>1908</v>
      </c>
      <c r="B1910" t="s">
        <v>12</v>
      </c>
      <c r="C1910" t="s">
        <v>12</v>
      </c>
      <c r="D1910">
        <v>2</v>
      </c>
      <c r="E1910">
        <v>-1</v>
      </c>
      <c r="F1910" t="s">
        <v>13</v>
      </c>
      <c r="G1910">
        <v>224.49838072760301</v>
      </c>
      <c r="H1910">
        <f>Table1[[#This Row],[ts]]*1000</f>
        <v>224498.38072760301</v>
      </c>
      <c r="I1910" s="1">
        <v>-4.3420399314299304E-6</v>
      </c>
      <c r="J1910" s="2">
        <f>-1*Table1[[#This Row],[ret_ts]]</f>
        <v>4.3420399314299304E-6</v>
      </c>
      <c r="K1910">
        <v>224.50966657741199</v>
      </c>
      <c r="L1910">
        <v>1371278220.3311501</v>
      </c>
      <c r="M1910">
        <v>227.51226476552</v>
      </c>
      <c r="N1910">
        <v>224.752213819069</v>
      </c>
    </row>
    <row r="1911" spans="1:14" x14ac:dyDescent="0.55000000000000004">
      <c r="A1911">
        <v>1909</v>
      </c>
      <c r="B1911" t="s">
        <v>12</v>
      </c>
      <c r="C1911" t="s">
        <v>12</v>
      </c>
      <c r="D1911">
        <v>2</v>
      </c>
      <c r="E1911">
        <v>-1</v>
      </c>
      <c r="F1911" t="s">
        <v>13</v>
      </c>
      <c r="G1911">
        <v>224.499355510653</v>
      </c>
      <c r="H1911">
        <f>Table1[[#This Row],[ts]]*1000</f>
        <v>224499.355510653</v>
      </c>
      <c r="I1911" s="1">
        <v>-4.3420399314299304E-6</v>
      </c>
      <c r="J1911" s="2">
        <f>-1*Table1[[#This Row],[ret_ts]]</f>
        <v>4.3420399314299304E-6</v>
      </c>
      <c r="K1911">
        <v>224.510676332381</v>
      </c>
      <c r="L1911">
        <v>696557674.42312205</v>
      </c>
      <c r="M1911">
        <v>217.517451660055</v>
      </c>
      <c r="N1911">
        <v>223.91133337001801</v>
      </c>
    </row>
    <row r="1912" spans="1:14" x14ac:dyDescent="0.55000000000000004">
      <c r="A1912">
        <v>1910</v>
      </c>
      <c r="B1912" t="s">
        <v>12</v>
      </c>
      <c r="C1912" t="s">
        <v>12</v>
      </c>
      <c r="D1912">
        <v>2</v>
      </c>
      <c r="E1912">
        <v>-1</v>
      </c>
      <c r="F1912" t="s">
        <v>13</v>
      </c>
      <c r="G1912">
        <v>224.50033029793599</v>
      </c>
      <c r="H1912">
        <f>Table1[[#This Row],[ts]]*1000</f>
        <v>224500.33029793599</v>
      </c>
      <c r="I1912" s="1">
        <v>-4.3420399314299304E-6</v>
      </c>
      <c r="J1912" s="2">
        <f>-1*Table1[[#This Row],[ret_ts]]</f>
        <v>4.3420399314299304E-6</v>
      </c>
      <c r="K1912">
        <v>224.51165635442899</v>
      </c>
      <c r="L1912">
        <v>629910128.03267705</v>
      </c>
      <c r="M1912">
        <v>220.29249325471699</v>
      </c>
      <c r="N1912">
        <v>224.14594406531899</v>
      </c>
    </row>
    <row r="1913" spans="1:14" x14ac:dyDescent="0.55000000000000004">
      <c r="A1913">
        <v>1911</v>
      </c>
      <c r="B1913" t="s">
        <v>12</v>
      </c>
      <c r="C1913" t="s">
        <v>12</v>
      </c>
      <c r="D1913">
        <v>2</v>
      </c>
      <c r="E1913">
        <v>-1</v>
      </c>
      <c r="F1913" t="s">
        <v>13</v>
      </c>
      <c r="G1913">
        <v>224.50130508945099</v>
      </c>
      <c r="H1913">
        <f>Table1[[#This Row],[ts]]*1000</f>
        <v>224501.30508945099</v>
      </c>
      <c r="I1913" s="1">
        <v>-4.3420399314299304E-6</v>
      </c>
      <c r="J1913" s="2">
        <f>-1*Table1[[#This Row],[ret_ts]]</f>
        <v>4.3420399314299304E-6</v>
      </c>
      <c r="K1913">
        <v>224.512773013577</v>
      </c>
      <c r="L1913">
        <v>40243427.8033913</v>
      </c>
      <c r="M1913">
        <v>227.00552689113201</v>
      </c>
      <c r="N1913">
        <v>224.71221104123401</v>
      </c>
    </row>
    <row r="1914" spans="1:14" x14ac:dyDescent="0.55000000000000004">
      <c r="A1914">
        <v>1912</v>
      </c>
      <c r="B1914" t="s">
        <v>12</v>
      </c>
      <c r="C1914" t="s">
        <v>12</v>
      </c>
      <c r="D1914">
        <v>2</v>
      </c>
      <c r="E1914">
        <v>-1</v>
      </c>
      <c r="F1914" t="s">
        <v>13</v>
      </c>
      <c r="G1914">
        <v>224.50227988519799</v>
      </c>
      <c r="H1914">
        <f>Table1[[#This Row],[ts]]*1000</f>
        <v>224502.27988519799</v>
      </c>
      <c r="I1914" s="1">
        <v>-4.3420399314299304E-6</v>
      </c>
      <c r="J1914" s="2">
        <f>-1*Table1[[#This Row],[ret_ts]]</f>
        <v>4.3420399314299304E-6</v>
      </c>
      <c r="K1914">
        <v>224.51375818532199</v>
      </c>
      <c r="L1914">
        <v>32939432.3405132</v>
      </c>
      <c r="M1914">
        <v>229.253611468081</v>
      </c>
      <c r="N1914">
        <v>224.902436036692</v>
      </c>
    </row>
    <row r="1915" spans="1:14" x14ac:dyDescent="0.55000000000000004">
      <c r="A1915">
        <v>1913</v>
      </c>
      <c r="B1915" t="s">
        <v>12</v>
      </c>
      <c r="C1915" t="s">
        <v>12</v>
      </c>
      <c r="D1915">
        <v>2</v>
      </c>
      <c r="E1915">
        <v>-1</v>
      </c>
      <c r="F1915" t="s">
        <v>13</v>
      </c>
      <c r="G1915">
        <v>224.503254685179</v>
      </c>
      <c r="H1915">
        <f>Table1[[#This Row],[ts]]*1000</f>
        <v>224503.25468517901</v>
      </c>
      <c r="I1915" s="1">
        <v>-4.3420399314299203E-6</v>
      </c>
      <c r="J1915" s="2">
        <f>-1*Table1[[#This Row],[ret_ts]]</f>
        <v>4.3420399314299203E-6</v>
      </c>
      <c r="K1915">
        <v>224.51476519177001</v>
      </c>
      <c r="L1915">
        <v>17654448.2680122</v>
      </c>
      <c r="M1915">
        <v>220.04275945595501</v>
      </c>
      <c r="N1915">
        <v>224.12759434165699</v>
      </c>
    </row>
    <row r="1916" spans="1:14" x14ac:dyDescent="0.55000000000000004">
      <c r="A1916">
        <v>1914</v>
      </c>
      <c r="B1916" t="s">
        <v>12</v>
      </c>
      <c r="C1916" t="s">
        <v>12</v>
      </c>
      <c r="D1916">
        <v>2</v>
      </c>
      <c r="E1916">
        <v>-1</v>
      </c>
      <c r="F1916" t="s">
        <v>13</v>
      </c>
      <c r="G1916">
        <v>224.504229489392</v>
      </c>
      <c r="H1916">
        <f>Table1[[#This Row],[ts]]*1000</f>
        <v>224504.22948939199</v>
      </c>
      <c r="I1916" s="1">
        <v>-4.3420399314299304E-6</v>
      </c>
      <c r="J1916" s="2">
        <f>-1*Table1[[#This Row],[ret_ts]]</f>
        <v>4.3420399314299304E-6</v>
      </c>
      <c r="K1916">
        <v>224.51567364545599</v>
      </c>
      <c r="L1916">
        <v>63997468.238051496</v>
      </c>
      <c r="M1916">
        <v>226.907871866796</v>
      </c>
      <c r="N1916">
        <v>224.70666198940501</v>
      </c>
    </row>
    <row r="1917" spans="1:14" x14ac:dyDescent="0.55000000000000004">
      <c r="A1917">
        <v>1915</v>
      </c>
      <c r="B1917" t="s">
        <v>12</v>
      </c>
      <c r="C1917" t="s">
        <v>12</v>
      </c>
      <c r="D1917">
        <v>2</v>
      </c>
      <c r="E1917">
        <v>-1</v>
      </c>
      <c r="F1917" t="s">
        <v>13</v>
      </c>
      <c r="G1917">
        <v>224.505204297837</v>
      </c>
      <c r="H1917">
        <f>Table1[[#This Row],[ts]]*1000</f>
        <v>224505.20429783699</v>
      </c>
      <c r="I1917" s="1">
        <v>-4.3420399314299304E-6</v>
      </c>
      <c r="J1917" s="2">
        <f>-1*Table1[[#This Row],[ret_ts]]</f>
        <v>4.3420399314299304E-6</v>
      </c>
      <c r="K1917">
        <v>224.516721799219</v>
      </c>
      <c r="L1917">
        <v>15444769.0353138</v>
      </c>
      <c r="M1917">
        <v>229.19078699884599</v>
      </c>
      <c r="N1917">
        <v>224.899817951941</v>
      </c>
    </row>
    <row r="1918" spans="1:14" x14ac:dyDescent="0.55000000000000004">
      <c r="A1918">
        <v>1916</v>
      </c>
      <c r="B1918" t="s">
        <v>12</v>
      </c>
      <c r="C1918" t="s">
        <v>12</v>
      </c>
      <c r="D1918">
        <v>2</v>
      </c>
      <c r="E1918">
        <v>-1</v>
      </c>
      <c r="F1918" t="s">
        <v>13</v>
      </c>
      <c r="G1918">
        <v>224.50617911051501</v>
      </c>
      <c r="H1918">
        <f>Table1[[#This Row],[ts]]*1000</f>
        <v>224506.17911051502</v>
      </c>
      <c r="I1918" s="1">
        <v>-4.3420399314299304E-6</v>
      </c>
      <c r="J1918" s="2">
        <f>-1*Table1[[#This Row],[ret_ts]]</f>
        <v>4.3420399314299304E-6</v>
      </c>
      <c r="K1918">
        <v>224.517701002883</v>
      </c>
      <c r="L1918">
        <v>14197719.354443099</v>
      </c>
      <c r="M1918">
        <v>242.56465993625099</v>
      </c>
      <c r="N1918">
        <v>226.02703417147501</v>
      </c>
    </row>
    <row r="1919" spans="1:14" x14ac:dyDescent="0.55000000000000004">
      <c r="A1919">
        <v>1917</v>
      </c>
      <c r="B1919" t="s">
        <v>12</v>
      </c>
      <c r="C1919" t="s">
        <v>12</v>
      </c>
      <c r="D1919">
        <v>2</v>
      </c>
      <c r="E1919">
        <v>-1</v>
      </c>
      <c r="F1919" t="s">
        <v>13</v>
      </c>
      <c r="G1919">
        <v>224.507153927426</v>
      </c>
      <c r="H1919">
        <f>Table1[[#This Row],[ts]]*1000</f>
        <v>224507.153927426</v>
      </c>
      <c r="I1919" s="1">
        <v>-4.3420399314299304E-6</v>
      </c>
      <c r="J1919" s="2">
        <f>-1*Table1[[#This Row],[ret_ts]]</f>
        <v>4.3420399314299304E-6</v>
      </c>
      <c r="K1919">
        <v>224.51865626965201</v>
      </c>
      <c r="L1919">
        <v>20764192.769355901</v>
      </c>
      <c r="M1919">
        <v>241.667495314994</v>
      </c>
      <c r="N1919">
        <v>225.952362911444</v>
      </c>
    </row>
    <row r="1920" spans="1:14" x14ac:dyDescent="0.55000000000000004">
      <c r="A1920">
        <v>1918</v>
      </c>
      <c r="B1920" t="s">
        <v>12</v>
      </c>
      <c r="C1920" t="s">
        <v>12</v>
      </c>
      <c r="D1920">
        <v>2</v>
      </c>
      <c r="E1920">
        <v>-1</v>
      </c>
      <c r="F1920" t="s">
        <v>13</v>
      </c>
      <c r="G1920">
        <v>224.50812874856999</v>
      </c>
      <c r="H1920">
        <f>Table1[[#This Row],[ts]]*1000</f>
        <v>224508.12874856999</v>
      </c>
      <c r="I1920" s="1">
        <v>-4.3420399314299304E-6</v>
      </c>
      <c r="J1920" s="2">
        <f>-1*Table1[[#This Row],[ret_ts]]</f>
        <v>4.3420399314299304E-6</v>
      </c>
      <c r="K1920">
        <v>224.51959732306801</v>
      </c>
      <c r="L1920">
        <v>40009766.335963503</v>
      </c>
      <c r="M1920">
        <v>241.60013764618901</v>
      </c>
      <c r="N1920">
        <v>225.94757665937101</v>
      </c>
    </row>
    <row r="1921" spans="1:14" x14ac:dyDescent="0.55000000000000004">
      <c r="A1921">
        <v>1919</v>
      </c>
      <c r="B1921" t="s">
        <v>12</v>
      </c>
      <c r="C1921" t="s">
        <v>12</v>
      </c>
      <c r="D1921">
        <v>2</v>
      </c>
      <c r="E1921">
        <v>-1</v>
      </c>
      <c r="F1921" t="s">
        <v>13</v>
      </c>
      <c r="G1921">
        <v>224.50910357394599</v>
      </c>
      <c r="H1921">
        <f>Table1[[#This Row],[ts]]*1000</f>
        <v>224509.10357394599</v>
      </c>
      <c r="I1921" s="1">
        <v>-4.3420399314299304E-6</v>
      </c>
      <c r="J1921" s="2">
        <f>-1*Table1[[#This Row],[ret_ts]]</f>
        <v>4.3420399314299304E-6</v>
      </c>
      <c r="K1921">
        <v>224.52063741719201</v>
      </c>
      <c r="L1921">
        <v>11293424.0931456</v>
      </c>
      <c r="M1921">
        <v>242.457821863487</v>
      </c>
      <c r="N1921">
        <v>226.02069492733401</v>
      </c>
    </row>
    <row r="1922" spans="1:14" x14ac:dyDescent="0.55000000000000004">
      <c r="A1922">
        <v>1920</v>
      </c>
      <c r="B1922" t="s">
        <v>12</v>
      </c>
      <c r="C1922" t="s">
        <v>12</v>
      </c>
      <c r="D1922">
        <v>2</v>
      </c>
      <c r="E1922">
        <v>-1</v>
      </c>
      <c r="F1922" t="s">
        <v>13</v>
      </c>
      <c r="G1922">
        <v>224.51007840355501</v>
      </c>
      <c r="H1922">
        <f>Table1[[#This Row],[ts]]*1000</f>
        <v>224510.078403555</v>
      </c>
      <c r="I1922" s="1">
        <v>-4.3420399314299304E-6</v>
      </c>
      <c r="J1922" s="2">
        <f>-1*Table1[[#This Row],[ret_ts]]</f>
        <v>4.3420399314299304E-6</v>
      </c>
      <c r="K1922">
        <v>224.521526562758</v>
      </c>
      <c r="L1922">
        <v>59561681.653080799</v>
      </c>
      <c r="M1922">
        <v>225.92733518705199</v>
      </c>
      <c r="N1922">
        <v>224.629435327148</v>
      </c>
    </row>
    <row r="1923" spans="1:14" x14ac:dyDescent="0.55000000000000004">
      <c r="A1923">
        <v>1921</v>
      </c>
      <c r="B1923" t="s">
        <v>12</v>
      </c>
      <c r="C1923" t="s">
        <v>12</v>
      </c>
      <c r="D1923">
        <v>2</v>
      </c>
      <c r="E1923">
        <v>-1</v>
      </c>
      <c r="F1923" t="s">
        <v>13</v>
      </c>
      <c r="G1923">
        <v>224.51105323739699</v>
      </c>
      <c r="H1923">
        <f>Table1[[#This Row],[ts]]*1000</f>
        <v>224511.05323739699</v>
      </c>
      <c r="I1923" s="1">
        <v>-4.3420399314299203E-6</v>
      </c>
      <c r="J1923" s="2">
        <f>-1*Table1[[#This Row],[ret_ts]]</f>
        <v>4.3420399314299203E-6</v>
      </c>
      <c r="K1923">
        <v>224.52250408231899</v>
      </c>
      <c r="L1923">
        <v>56593399.012452602</v>
      </c>
      <c r="M1923">
        <v>222.624566455804</v>
      </c>
      <c r="N1923">
        <v>224.35217992410799</v>
      </c>
    </row>
    <row r="1924" spans="1:14" x14ac:dyDescent="0.55000000000000004">
      <c r="A1924">
        <v>1922</v>
      </c>
      <c r="B1924" t="s">
        <v>12</v>
      </c>
      <c r="C1924" t="s">
        <v>12</v>
      </c>
      <c r="D1924">
        <v>2</v>
      </c>
      <c r="E1924">
        <v>-1</v>
      </c>
      <c r="F1924" t="s">
        <v>13</v>
      </c>
      <c r="G1924">
        <v>224.51202807547199</v>
      </c>
      <c r="H1924">
        <f>Table1[[#This Row],[ts]]*1000</f>
        <v>224512.02807547199</v>
      </c>
      <c r="I1924" s="1">
        <v>-4.3420399314299304E-6</v>
      </c>
      <c r="J1924" s="2">
        <f>-1*Table1[[#This Row],[ret_ts]]</f>
        <v>4.3420399314299304E-6</v>
      </c>
      <c r="K1924">
        <v>224.523407624702</v>
      </c>
      <c r="L1924">
        <v>225790569.00212699</v>
      </c>
      <c r="M1924">
        <v>224.66477978734301</v>
      </c>
      <c r="N1924">
        <v>224.524892234097</v>
      </c>
    </row>
    <row r="1925" spans="1:14" x14ac:dyDescent="0.55000000000000004">
      <c r="A1925">
        <v>1923</v>
      </c>
      <c r="B1925" t="s">
        <v>12</v>
      </c>
      <c r="C1925" t="s">
        <v>12</v>
      </c>
      <c r="D1925">
        <v>2</v>
      </c>
      <c r="E1925">
        <v>-1</v>
      </c>
      <c r="F1925" t="s">
        <v>13</v>
      </c>
      <c r="G1925">
        <v>224.513002917779</v>
      </c>
      <c r="H1925">
        <f>Table1[[#This Row],[ts]]*1000</f>
        <v>224513.002917779</v>
      </c>
      <c r="I1925" s="1">
        <v>-4.3420399314299304E-6</v>
      </c>
      <c r="J1925" s="2">
        <f>-1*Table1[[#This Row],[ret_ts]]</f>
        <v>4.3420399314299304E-6</v>
      </c>
      <c r="K1925">
        <v>224.52444222590401</v>
      </c>
      <c r="L1925">
        <v>70921913.595355198</v>
      </c>
      <c r="M1925">
        <v>219.98295872731899</v>
      </c>
      <c r="N1925">
        <v>224.13150176602301</v>
      </c>
    </row>
    <row r="1926" spans="1:14" x14ac:dyDescent="0.55000000000000004">
      <c r="A1926">
        <v>1924</v>
      </c>
      <c r="B1926" t="s">
        <v>12</v>
      </c>
      <c r="C1926" t="s">
        <v>12</v>
      </c>
      <c r="D1926">
        <v>2</v>
      </c>
      <c r="E1926">
        <v>-1</v>
      </c>
      <c r="F1926" t="s">
        <v>13</v>
      </c>
      <c r="G1926">
        <v>224.51397776431901</v>
      </c>
      <c r="H1926">
        <f>Table1[[#This Row],[ts]]*1000</f>
        <v>224513.97776431902</v>
      </c>
      <c r="I1926" s="1">
        <v>-4.3420399314299304E-6</v>
      </c>
      <c r="J1926" s="2">
        <f>-1*Table1[[#This Row],[ret_ts]]</f>
        <v>4.3420399314299304E-6</v>
      </c>
      <c r="K1926">
        <v>224.52539304909001</v>
      </c>
      <c r="L1926">
        <v>113121771.725538</v>
      </c>
      <c r="M1926">
        <v>215.352387011448</v>
      </c>
      <c r="N1926">
        <v>223.742430710668</v>
      </c>
    </row>
    <row r="1927" spans="1:14" x14ac:dyDescent="0.55000000000000004">
      <c r="A1927">
        <v>1925</v>
      </c>
      <c r="B1927" t="s">
        <v>12</v>
      </c>
      <c r="C1927" t="s">
        <v>12</v>
      </c>
      <c r="D1927">
        <v>2</v>
      </c>
      <c r="E1927">
        <v>-1</v>
      </c>
      <c r="F1927" t="s">
        <v>13</v>
      </c>
      <c r="G1927">
        <v>224.514952615092</v>
      </c>
      <c r="H1927">
        <f>Table1[[#This Row],[ts]]*1000</f>
        <v>224514.95261509201</v>
      </c>
      <c r="I1927" s="1">
        <v>-4.3420399314299304E-6</v>
      </c>
      <c r="J1927" s="2">
        <f>-1*Table1[[#This Row],[ret_ts]]</f>
        <v>4.3420399314299304E-6</v>
      </c>
      <c r="K1927">
        <v>224.52640354016501</v>
      </c>
      <c r="L1927">
        <v>56724852.472890504</v>
      </c>
      <c r="M1927">
        <v>218.559112651242</v>
      </c>
      <c r="N1927">
        <v>224.01338133260001</v>
      </c>
    </row>
    <row r="1928" spans="1:14" x14ac:dyDescent="0.55000000000000004">
      <c r="A1928">
        <v>1926</v>
      </c>
      <c r="B1928" t="s">
        <v>12</v>
      </c>
      <c r="C1928" t="s">
        <v>12</v>
      </c>
      <c r="D1928">
        <v>2</v>
      </c>
      <c r="E1928">
        <v>-1</v>
      </c>
      <c r="F1928" t="s">
        <v>13</v>
      </c>
      <c r="G1928">
        <v>224.51592747009801</v>
      </c>
      <c r="H1928">
        <f>Table1[[#This Row],[ts]]*1000</f>
        <v>224515.92747009802</v>
      </c>
      <c r="I1928" s="1">
        <v>-4.3420399314299304E-6</v>
      </c>
      <c r="J1928" s="2">
        <f>-1*Table1[[#This Row],[ret_ts]]</f>
        <v>4.3420399314299304E-6</v>
      </c>
      <c r="K1928">
        <v>224.527435922704</v>
      </c>
      <c r="L1928">
        <v>18605940.560095001</v>
      </c>
      <c r="M1928">
        <v>231.861902305521</v>
      </c>
      <c r="N1928">
        <v>225.13456632597399</v>
      </c>
    </row>
    <row r="1929" spans="1:14" x14ac:dyDescent="0.55000000000000004">
      <c r="A1929">
        <v>1927</v>
      </c>
      <c r="B1929" t="s">
        <v>12</v>
      </c>
      <c r="C1929" t="s">
        <v>12</v>
      </c>
      <c r="D1929">
        <v>2</v>
      </c>
      <c r="E1929">
        <v>-1</v>
      </c>
      <c r="F1929" t="s">
        <v>13</v>
      </c>
      <c r="G1929">
        <v>224.516902329337</v>
      </c>
      <c r="H1929">
        <f>Table1[[#This Row],[ts]]*1000</f>
        <v>224516.902329337</v>
      </c>
      <c r="I1929" s="1">
        <v>-4.3420399314299304E-6</v>
      </c>
      <c r="J1929" s="2">
        <f>-1*Table1[[#This Row],[ret_ts]]</f>
        <v>4.3420399314299304E-6</v>
      </c>
      <c r="K1929">
        <v>224.528403840685</v>
      </c>
      <c r="L1929">
        <v>21307814.500786301</v>
      </c>
      <c r="M1929">
        <v>234.453625197989</v>
      </c>
      <c r="N1929">
        <v>225.35371654566899</v>
      </c>
    </row>
    <row r="1930" spans="1:14" x14ac:dyDescent="0.55000000000000004">
      <c r="A1930">
        <v>1928</v>
      </c>
      <c r="B1930" t="s">
        <v>12</v>
      </c>
      <c r="C1930" t="s">
        <v>12</v>
      </c>
      <c r="D1930">
        <v>2</v>
      </c>
      <c r="E1930">
        <v>-1</v>
      </c>
      <c r="F1930" t="s">
        <v>13</v>
      </c>
      <c r="G1930">
        <v>224.51787719280799</v>
      </c>
      <c r="H1930">
        <f>Table1[[#This Row],[ts]]*1000</f>
        <v>224517.877192808</v>
      </c>
      <c r="I1930" s="1">
        <v>-4.3420399314299304E-6</v>
      </c>
      <c r="J1930" s="2">
        <f>-1*Table1[[#This Row],[ret_ts]]</f>
        <v>4.3420399314299304E-6</v>
      </c>
      <c r="K1930">
        <v>224.52929607263499</v>
      </c>
      <c r="L1930">
        <v>105911598.431399</v>
      </c>
      <c r="M1930">
        <v>239.44053217489301</v>
      </c>
      <c r="N1930">
        <v>225.77457276321201</v>
      </c>
    </row>
    <row r="1931" spans="1:14" x14ac:dyDescent="0.55000000000000004">
      <c r="A1931">
        <v>1929</v>
      </c>
      <c r="B1931" t="s">
        <v>12</v>
      </c>
      <c r="C1931" t="s">
        <v>12</v>
      </c>
      <c r="D1931">
        <v>2</v>
      </c>
      <c r="E1931">
        <v>-1</v>
      </c>
      <c r="F1931" t="s">
        <v>13</v>
      </c>
      <c r="G1931">
        <v>224.51885206051301</v>
      </c>
      <c r="H1931">
        <f>Table1[[#This Row],[ts]]*1000</f>
        <v>224518.85206051302</v>
      </c>
      <c r="I1931" s="1">
        <v>-4.3420399314299203E-6</v>
      </c>
      <c r="J1931" s="2">
        <f>-1*Table1[[#This Row],[ret_ts]]</f>
        <v>4.3420399314299203E-6</v>
      </c>
      <c r="K1931">
        <v>224.53027859119899</v>
      </c>
      <c r="L1931">
        <v>91394959.608937696</v>
      </c>
      <c r="M1931">
        <v>229.572005122234</v>
      </c>
      <c r="N1931">
        <v>224.94439614122601</v>
      </c>
    </row>
    <row r="1932" spans="1:14" x14ac:dyDescent="0.55000000000000004">
      <c r="A1932">
        <v>1930</v>
      </c>
      <c r="B1932" t="s">
        <v>12</v>
      </c>
      <c r="C1932" t="s">
        <v>12</v>
      </c>
      <c r="D1932">
        <v>2</v>
      </c>
      <c r="E1932">
        <v>-1</v>
      </c>
      <c r="F1932" t="s">
        <v>13</v>
      </c>
      <c r="G1932">
        <v>224.519826932451</v>
      </c>
      <c r="H1932">
        <f>Table1[[#This Row],[ts]]*1000</f>
        <v>224519.82693245099</v>
      </c>
      <c r="I1932" s="1">
        <v>-4.3420399314299304E-6</v>
      </c>
      <c r="J1932" s="2">
        <f>-1*Table1[[#This Row],[ret_ts]]</f>
        <v>4.3420399314299304E-6</v>
      </c>
      <c r="K1932">
        <v>224.53133562386199</v>
      </c>
      <c r="L1932">
        <v>18592223.517207</v>
      </c>
      <c r="M1932">
        <v>244.42615698506799</v>
      </c>
      <c r="N1932">
        <v>226.19620285807801</v>
      </c>
    </row>
    <row r="1933" spans="1:14" x14ac:dyDescent="0.55000000000000004">
      <c r="A1933">
        <v>1931</v>
      </c>
      <c r="B1933" t="s">
        <v>12</v>
      </c>
      <c r="C1933" t="s">
        <v>12</v>
      </c>
      <c r="D1933">
        <v>2</v>
      </c>
      <c r="E1933">
        <v>-1</v>
      </c>
      <c r="F1933" t="s">
        <v>13</v>
      </c>
      <c r="G1933">
        <v>224.520801808621</v>
      </c>
      <c r="H1933">
        <f>Table1[[#This Row],[ts]]*1000</f>
        <v>224520.80180862101</v>
      </c>
      <c r="I1933" s="1">
        <v>-4.3420399314299304E-6</v>
      </c>
      <c r="J1933" s="2">
        <f>-1*Table1[[#This Row],[ret_ts]]</f>
        <v>4.3420399314299304E-6</v>
      </c>
      <c r="K1933">
        <v>224.53231380768099</v>
      </c>
      <c r="L1933">
        <v>17454004.327787202</v>
      </c>
      <c r="M1933">
        <v>237.399886145523</v>
      </c>
      <c r="N1933">
        <v>225.605386115432</v>
      </c>
    </row>
    <row r="1934" spans="1:14" x14ac:dyDescent="0.55000000000000004">
      <c r="A1934">
        <v>1932</v>
      </c>
      <c r="B1934" t="s">
        <v>12</v>
      </c>
      <c r="C1934" t="s">
        <v>12</v>
      </c>
      <c r="D1934">
        <v>2</v>
      </c>
      <c r="E1934">
        <v>-1</v>
      </c>
      <c r="F1934" t="s">
        <v>13</v>
      </c>
      <c r="G1934">
        <v>224.52177668902399</v>
      </c>
      <c r="H1934">
        <f>Table1[[#This Row],[ts]]*1000</f>
        <v>224521.776689024</v>
      </c>
      <c r="I1934" s="1">
        <v>-4.3420399314299304E-6</v>
      </c>
      <c r="J1934" s="2">
        <f>-1*Table1[[#This Row],[ret_ts]]</f>
        <v>4.3420399314299304E-6</v>
      </c>
      <c r="K1934">
        <v>224.53336541239301</v>
      </c>
      <c r="L1934">
        <v>3945501.00101433</v>
      </c>
      <c r="M1934">
        <v>213.488100487418</v>
      </c>
      <c r="N1934">
        <v>223.592603482236</v>
      </c>
    </row>
    <row r="1935" spans="1:14" x14ac:dyDescent="0.55000000000000004">
      <c r="A1935">
        <v>1933</v>
      </c>
      <c r="B1935" t="s">
        <v>12</v>
      </c>
      <c r="C1935" t="s">
        <v>12</v>
      </c>
      <c r="D1935">
        <v>2</v>
      </c>
      <c r="E1935">
        <v>-1</v>
      </c>
      <c r="F1935" t="s">
        <v>13</v>
      </c>
      <c r="G1935">
        <v>224.522751573661</v>
      </c>
      <c r="H1935">
        <f>Table1[[#This Row],[ts]]*1000</f>
        <v>224522.75157366099</v>
      </c>
      <c r="I1935" s="1">
        <v>-4.3420399314299304E-6</v>
      </c>
      <c r="J1935" s="2">
        <f>-1*Table1[[#This Row],[ret_ts]]</f>
        <v>4.3420399314299304E-6</v>
      </c>
      <c r="K1935">
        <v>224.53432135103901</v>
      </c>
      <c r="L1935">
        <v>5702969.67035193</v>
      </c>
      <c r="M1935">
        <v>230.53004103518401</v>
      </c>
      <c r="N1935">
        <v>225.02863810455801</v>
      </c>
    </row>
    <row r="1936" spans="1:14" x14ac:dyDescent="0.55000000000000004">
      <c r="A1936">
        <v>1934</v>
      </c>
      <c r="B1936" t="s">
        <v>12</v>
      </c>
      <c r="C1936" t="s">
        <v>12</v>
      </c>
      <c r="D1936">
        <v>2</v>
      </c>
      <c r="E1936">
        <v>-1</v>
      </c>
      <c r="F1936" t="s">
        <v>13</v>
      </c>
      <c r="G1936">
        <v>224.52372646252999</v>
      </c>
      <c r="H1936">
        <f>Table1[[#This Row],[ts]]*1000</f>
        <v>224523.72646253</v>
      </c>
      <c r="I1936" s="1">
        <v>-4.3420399314299304E-6</v>
      </c>
      <c r="J1936" s="2">
        <f>-1*Table1[[#This Row],[ret_ts]]</f>
        <v>4.3420399314299304E-6</v>
      </c>
      <c r="K1936">
        <v>224.53527206966399</v>
      </c>
      <c r="L1936">
        <v>9122205.5806450099</v>
      </c>
      <c r="M1936">
        <v>232.184539352445</v>
      </c>
      <c r="N1936">
        <v>225.16885689182001</v>
      </c>
    </row>
    <row r="1937" spans="1:14" x14ac:dyDescent="0.55000000000000004">
      <c r="A1937">
        <v>1935</v>
      </c>
      <c r="B1937" t="s">
        <v>12</v>
      </c>
      <c r="C1937" t="s">
        <v>12</v>
      </c>
      <c r="D1937">
        <v>2</v>
      </c>
      <c r="E1937">
        <v>-1</v>
      </c>
      <c r="F1937" t="s">
        <v>13</v>
      </c>
      <c r="G1937">
        <v>224.524701355632</v>
      </c>
      <c r="H1937">
        <f>Table1[[#This Row],[ts]]*1000</f>
        <v>224524.70135563202</v>
      </c>
      <c r="I1937" s="1">
        <v>-4.3420399314299304E-6</v>
      </c>
      <c r="J1937" s="2">
        <f>-1*Table1[[#This Row],[ret_ts]]</f>
        <v>4.3420399314299304E-6</v>
      </c>
      <c r="K1937">
        <v>224.53613936485101</v>
      </c>
      <c r="L1937">
        <v>73580598.172110796</v>
      </c>
      <c r="M1937">
        <v>228.60503079355499</v>
      </c>
      <c r="N1937">
        <v>224.86831152990999</v>
      </c>
    </row>
    <row r="1938" spans="1:14" x14ac:dyDescent="0.55000000000000004">
      <c r="A1938">
        <v>1936</v>
      </c>
      <c r="B1938" t="s">
        <v>12</v>
      </c>
      <c r="C1938" t="s">
        <v>12</v>
      </c>
      <c r="D1938">
        <v>2</v>
      </c>
      <c r="E1938">
        <v>-1</v>
      </c>
      <c r="F1938" t="s">
        <v>13</v>
      </c>
      <c r="G1938">
        <v>224.525676252968</v>
      </c>
      <c r="H1938">
        <f>Table1[[#This Row],[ts]]*1000</f>
        <v>224525.676252968</v>
      </c>
      <c r="I1938" s="1">
        <v>-4.3420399314299304E-6</v>
      </c>
      <c r="J1938" s="2">
        <f>-1*Table1[[#This Row],[ret_ts]]</f>
        <v>4.3420399314299304E-6</v>
      </c>
      <c r="K1938">
        <v>224.53710102523999</v>
      </c>
      <c r="L1938">
        <v>95207401.981862605</v>
      </c>
      <c r="M1938">
        <v>219.46390103071701</v>
      </c>
      <c r="N1938">
        <v>224.099419025277</v>
      </c>
    </row>
    <row r="1939" spans="1:14" x14ac:dyDescent="0.55000000000000004">
      <c r="A1939">
        <v>1937</v>
      </c>
      <c r="B1939" t="s">
        <v>12</v>
      </c>
      <c r="C1939" t="s">
        <v>12</v>
      </c>
      <c r="D1939">
        <v>2</v>
      </c>
      <c r="E1939">
        <v>-1</v>
      </c>
      <c r="F1939" t="s">
        <v>13</v>
      </c>
      <c r="G1939">
        <v>224.52665115453601</v>
      </c>
      <c r="H1939">
        <f>Table1[[#This Row],[ts]]*1000</f>
        <v>224526.651154536</v>
      </c>
      <c r="I1939" s="1">
        <v>-4.3420399314299203E-6</v>
      </c>
      <c r="J1939" s="2">
        <f>-1*Table1[[#This Row],[ret_ts]]</f>
        <v>4.3420399314299203E-6</v>
      </c>
      <c r="K1939">
        <v>224.53804101096</v>
      </c>
      <c r="L1939">
        <v>187570863.00162399</v>
      </c>
      <c r="M1939">
        <v>233.176457304857</v>
      </c>
      <c r="N1939">
        <v>225.25505694471099</v>
      </c>
    </row>
    <row r="1940" spans="1:14" x14ac:dyDescent="0.55000000000000004">
      <c r="A1940">
        <v>1938</v>
      </c>
      <c r="B1940" t="s">
        <v>12</v>
      </c>
      <c r="C1940" t="s">
        <v>12</v>
      </c>
      <c r="D1940">
        <v>2</v>
      </c>
      <c r="E1940">
        <v>-1</v>
      </c>
      <c r="F1940" t="s">
        <v>13</v>
      </c>
      <c r="G1940">
        <v>224.52762606033801</v>
      </c>
      <c r="H1940">
        <f>Table1[[#This Row],[ts]]*1000</f>
        <v>224527.62606033802</v>
      </c>
      <c r="I1940" s="1">
        <v>-4.3420399314299304E-6</v>
      </c>
      <c r="J1940" s="2">
        <f>-1*Table1[[#This Row],[ret_ts]]</f>
        <v>4.3420399314299304E-6</v>
      </c>
      <c r="K1940">
        <v>224.538993051311</v>
      </c>
      <c r="L1940">
        <v>292526196.26465201</v>
      </c>
      <c r="M1940">
        <v>234.310664410952</v>
      </c>
      <c r="N1940">
        <v>225.351458492516</v>
      </c>
    </row>
    <row r="1941" spans="1:14" x14ac:dyDescent="0.55000000000000004">
      <c r="A1941">
        <v>1939</v>
      </c>
      <c r="B1941" t="s">
        <v>12</v>
      </c>
      <c r="C1941" t="s">
        <v>12</v>
      </c>
      <c r="D1941">
        <v>2</v>
      </c>
      <c r="E1941">
        <v>-1</v>
      </c>
      <c r="F1941" t="s">
        <v>13</v>
      </c>
      <c r="G1941">
        <v>224.528600970372</v>
      </c>
      <c r="H1941">
        <f>Table1[[#This Row],[ts]]*1000</f>
        <v>224528.600970372</v>
      </c>
      <c r="I1941" s="1">
        <v>-4.3420399314299304E-6</v>
      </c>
      <c r="J1941" s="2">
        <f>-1*Table1[[#This Row],[ret_ts]]</f>
        <v>4.3420399314299304E-6</v>
      </c>
      <c r="K1941">
        <v>224.53999919856099</v>
      </c>
      <c r="L1941">
        <v>159769005.09153199</v>
      </c>
      <c r="M1941">
        <v>212.92051734672299</v>
      </c>
      <c r="N1941">
        <v>223.551085202926</v>
      </c>
    </row>
    <row r="1942" spans="1:14" x14ac:dyDescent="0.55000000000000004">
      <c r="A1942">
        <v>1940</v>
      </c>
      <c r="B1942" t="s">
        <v>12</v>
      </c>
      <c r="C1942" t="s">
        <v>12</v>
      </c>
      <c r="D1942">
        <v>2</v>
      </c>
      <c r="E1942">
        <v>-1</v>
      </c>
      <c r="F1942" t="s">
        <v>13</v>
      </c>
      <c r="G1942">
        <v>224.52957588464</v>
      </c>
      <c r="H1942">
        <f>Table1[[#This Row],[ts]]*1000</f>
        <v>224529.57588463998</v>
      </c>
      <c r="I1942" s="1">
        <v>-4.3420399314299304E-6</v>
      </c>
      <c r="J1942" s="2">
        <f>-1*Table1[[#This Row],[ret_ts]]</f>
        <v>4.3420399314299304E-6</v>
      </c>
      <c r="K1942">
        <v>224.540942225545</v>
      </c>
      <c r="L1942">
        <v>296807572.74978697</v>
      </c>
      <c r="M1942">
        <v>228.445965283367</v>
      </c>
      <c r="N1942">
        <v>224.859373281876</v>
      </c>
    </row>
    <row r="1943" spans="1:14" x14ac:dyDescent="0.55000000000000004">
      <c r="A1943">
        <v>1941</v>
      </c>
      <c r="B1943" t="s">
        <v>12</v>
      </c>
      <c r="C1943" t="s">
        <v>12</v>
      </c>
      <c r="D1943">
        <v>2</v>
      </c>
      <c r="E1943">
        <v>-1</v>
      </c>
      <c r="F1943" t="s">
        <v>13</v>
      </c>
      <c r="G1943">
        <v>224.53055080314101</v>
      </c>
      <c r="H1943">
        <f>Table1[[#This Row],[ts]]*1000</f>
        <v>224530.550803141</v>
      </c>
      <c r="I1943" s="1">
        <v>-4.3420399314299304E-6</v>
      </c>
      <c r="J1943" s="2">
        <f>-1*Table1[[#This Row],[ret_ts]]</f>
        <v>4.3420399314299304E-6</v>
      </c>
      <c r="K1943">
        <v>224.54191939234599</v>
      </c>
      <c r="L1943">
        <v>284417810.70437902</v>
      </c>
      <c r="M1943">
        <v>240.86827967267701</v>
      </c>
      <c r="N1943">
        <v>225.90633766034199</v>
      </c>
    </row>
    <row r="1944" spans="1:14" x14ac:dyDescent="0.55000000000000004">
      <c r="A1944">
        <v>1942</v>
      </c>
      <c r="B1944" t="s">
        <v>12</v>
      </c>
      <c r="C1944" t="s">
        <v>12</v>
      </c>
      <c r="D1944">
        <v>2</v>
      </c>
      <c r="E1944">
        <v>-1</v>
      </c>
      <c r="F1944" t="s">
        <v>13</v>
      </c>
      <c r="G1944">
        <v>224.53152572587501</v>
      </c>
      <c r="H1944">
        <f>Table1[[#This Row],[ts]]*1000</f>
        <v>224531.52572587502</v>
      </c>
      <c r="I1944" s="1">
        <v>-4.3420399314299304E-6</v>
      </c>
      <c r="J1944" s="2">
        <f>-1*Table1[[#This Row],[ret_ts]]</f>
        <v>4.3420399314299304E-6</v>
      </c>
      <c r="K1944">
        <v>224.54286949685999</v>
      </c>
      <c r="L1944">
        <v>460679310.90945202</v>
      </c>
      <c r="M1944">
        <v>225.144992233116</v>
      </c>
      <c r="N1944">
        <v>224.58318501708101</v>
      </c>
    </row>
    <row r="1945" spans="1:14" x14ac:dyDescent="0.55000000000000004">
      <c r="A1945">
        <v>1943</v>
      </c>
      <c r="B1945" t="s">
        <v>12</v>
      </c>
      <c r="C1945" t="s">
        <v>12</v>
      </c>
      <c r="D1945">
        <v>2</v>
      </c>
      <c r="E1945">
        <v>-1</v>
      </c>
      <c r="F1945" t="s">
        <v>13</v>
      </c>
      <c r="G1945">
        <v>224.532500652842</v>
      </c>
      <c r="H1945">
        <f>Table1[[#This Row],[ts]]*1000</f>
        <v>224532.50065284199</v>
      </c>
      <c r="I1945" s="1">
        <v>-4.3420399314299304E-6</v>
      </c>
      <c r="J1945" s="2">
        <f>-1*Table1[[#This Row],[ret_ts]]</f>
        <v>4.3420399314299304E-6</v>
      </c>
      <c r="K1945">
        <v>224.54385938166001</v>
      </c>
      <c r="L1945">
        <v>345014977.51605499</v>
      </c>
      <c r="M1945">
        <v>201.11924953268601</v>
      </c>
      <c r="N1945">
        <v>222.560906944474</v>
      </c>
    </row>
    <row r="1946" spans="1:14" x14ac:dyDescent="0.55000000000000004">
      <c r="A1946">
        <v>1944</v>
      </c>
      <c r="B1946" t="s">
        <v>12</v>
      </c>
      <c r="C1946" t="s">
        <v>12</v>
      </c>
      <c r="D1946">
        <v>2</v>
      </c>
      <c r="E1946">
        <v>-1</v>
      </c>
      <c r="F1946" t="s">
        <v>13</v>
      </c>
      <c r="G1946">
        <v>224.53347558404201</v>
      </c>
      <c r="H1946">
        <f>Table1[[#This Row],[ts]]*1000</f>
        <v>224533.475584042</v>
      </c>
      <c r="I1946" s="1">
        <v>-4.3420399314299304E-6</v>
      </c>
      <c r="J1946" s="2">
        <f>-1*Table1[[#This Row],[ret_ts]]</f>
        <v>4.3420399314299304E-6</v>
      </c>
      <c r="K1946">
        <v>224.54482570632001</v>
      </c>
      <c r="L1946">
        <v>408075653.765508</v>
      </c>
      <c r="M1946">
        <v>225.73114179456701</v>
      </c>
      <c r="N1946">
        <v>224.63432876758301</v>
      </c>
    </row>
    <row r="1947" spans="1:14" x14ac:dyDescent="0.55000000000000004">
      <c r="A1947">
        <v>1945</v>
      </c>
      <c r="B1947" t="s">
        <v>12</v>
      </c>
      <c r="C1947" t="s">
        <v>12</v>
      </c>
      <c r="D1947">
        <v>2</v>
      </c>
      <c r="E1947">
        <v>-1</v>
      </c>
      <c r="F1947" t="s">
        <v>13</v>
      </c>
      <c r="G1947">
        <v>224.534450519476</v>
      </c>
      <c r="H1947">
        <f>Table1[[#This Row],[ts]]*1000</f>
        <v>224534.450519476</v>
      </c>
      <c r="I1947" s="1">
        <v>-4.3420399314299203E-6</v>
      </c>
      <c r="J1947" s="2">
        <f>-1*Table1[[#This Row],[ret_ts]]</f>
        <v>4.3420399314299203E-6</v>
      </c>
      <c r="K1947">
        <v>224.545853889938</v>
      </c>
      <c r="L1947">
        <v>145444087.319428</v>
      </c>
      <c r="M1947">
        <v>227.04984308133001</v>
      </c>
      <c r="N1947">
        <v>224.74626600193599</v>
      </c>
    </row>
    <row r="1948" spans="1:14" x14ac:dyDescent="0.55000000000000004">
      <c r="A1948">
        <v>1946</v>
      </c>
      <c r="B1948" t="s">
        <v>12</v>
      </c>
      <c r="C1948" t="s">
        <v>12</v>
      </c>
      <c r="D1948">
        <v>2</v>
      </c>
      <c r="E1948">
        <v>-1</v>
      </c>
      <c r="F1948" t="s">
        <v>13</v>
      </c>
      <c r="G1948">
        <v>224.535425459143</v>
      </c>
      <c r="H1948">
        <f>Table1[[#This Row],[ts]]*1000</f>
        <v>224535.42545914301</v>
      </c>
      <c r="I1948" s="1">
        <v>-4.3420399314299304E-6</v>
      </c>
      <c r="J1948" s="2">
        <f>-1*Table1[[#This Row],[ret_ts]]</f>
        <v>4.3420399314299304E-6</v>
      </c>
      <c r="K1948">
        <v>224.546820178443</v>
      </c>
      <c r="L1948">
        <v>172177182.45156801</v>
      </c>
      <c r="M1948">
        <v>237.71059024459501</v>
      </c>
      <c r="N1948">
        <v>225.64487128104801</v>
      </c>
    </row>
    <row r="1949" spans="1:14" x14ac:dyDescent="0.55000000000000004">
      <c r="A1949">
        <v>1947</v>
      </c>
      <c r="B1949" t="s">
        <v>12</v>
      </c>
      <c r="C1949" t="s">
        <v>12</v>
      </c>
      <c r="D1949">
        <v>2</v>
      </c>
      <c r="E1949">
        <v>-1</v>
      </c>
      <c r="F1949" t="s">
        <v>13</v>
      </c>
      <c r="G1949">
        <v>224.53640040304299</v>
      </c>
      <c r="H1949">
        <f>Table1[[#This Row],[ts]]*1000</f>
        <v>224536.40040304299</v>
      </c>
      <c r="I1949" s="1">
        <v>-4.3420399314299304E-6</v>
      </c>
      <c r="J1949" s="2">
        <f>-1*Table1[[#This Row],[ret_ts]]</f>
        <v>4.3420399314299304E-6</v>
      </c>
      <c r="K1949">
        <v>224.54771785934099</v>
      </c>
      <c r="L1949">
        <v>771090513.392959</v>
      </c>
      <c r="M1949">
        <v>227.917545810924</v>
      </c>
      <c r="N1949">
        <v>224.82111648965699</v>
      </c>
    </row>
    <row r="1950" spans="1:14" x14ac:dyDescent="0.55000000000000004">
      <c r="A1950">
        <v>1948</v>
      </c>
      <c r="B1950" t="s">
        <v>12</v>
      </c>
      <c r="C1950" t="s">
        <v>12</v>
      </c>
      <c r="D1950">
        <v>2</v>
      </c>
      <c r="E1950">
        <v>-1</v>
      </c>
      <c r="F1950" t="s">
        <v>13</v>
      </c>
      <c r="G1950">
        <v>224.537375351176</v>
      </c>
      <c r="H1950">
        <f>Table1[[#This Row],[ts]]*1000</f>
        <v>224537.37535117599</v>
      </c>
      <c r="I1950" s="1">
        <v>-4.3420399314299304E-6</v>
      </c>
      <c r="J1950" s="2">
        <f>-1*Table1[[#This Row],[ret_ts]]</f>
        <v>4.3420399314299304E-6</v>
      </c>
      <c r="K1950">
        <v>224.54866976880299</v>
      </c>
      <c r="L1950">
        <v>1206570345.95417</v>
      </c>
      <c r="M1950">
        <v>219.12720134039299</v>
      </c>
      <c r="N1950">
        <v>224.081802845966</v>
      </c>
    </row>
    <row r="1951" spans="1:14" x14ac:dyDescent="0.55000000000000004">
      <c r="A1951">
        <v>1949</v>
      </c>
      <c r="B1951" t="s">
        <v>12</v>
      </c>
      <c r="C1951" t="s">
        <v>12</v>
      </c>
      <c r="D1951">
        <v>2</v>
      </c>
      <c r="E1951">
        <v>-1</v>
      </c>
      <c r="F1951" t="s">
        <v>13</v>
      </c>
      <c r="G1951">
        <v>224.53835030354199</v>
      </c>
      <c r="H1951">
        <f>Table1[[#This Row],[ts]]*1000</f>
        <v>224538.35030354199</v>
      </c>
      <c r="I1951" s="1">
        <v>-4.3420399314299304E-6</v>
      </c>
      <c r="J1951" s="2">
        <f>-1*Table1[[#This Row],[ret_ts]]</f>
        <v>4.3420399314299304E-6</v>
      </c>
      <c r="K1951">
        <v>224.54964329578499</v>
      </c>
      <c r="L1951">
        <v>1241572486.9677801</v>
      </c>
      <c r="M1951">
        <v>212.62153249546901</v>
      </c>
      <c r="N1951">
        <v>223.53487962785599</v>
      </c>
    </row>
    <row r="1952" spans="1:14" x14ac:dyDescent="0.55000000000000004">
      <c r="A1952">
        <v>1950</v>
      </c>
      <c r="B1952" t="s">
        <v>12</v>
      </c>
      <c r="C1952" t="s">
        <v>12</v>
      </c>
      <c r="D1952">
        <v>2</v>
      </c>
      <c r="E1952">
        <v>-1</v>
      </c>
      <c r="F1952" t="s">
        <v>13</v>
      </c>
      <c r="G1952">
        <v>224.53932526014199</v>
      </c>
      <c r="H1952">
        <f>Table1[[#This Row],[ts]]*1000</f>
        <v>224539.32526014198</v>
      </c>
      <c r="I1952" s="1">
        <v>-4.3420399314299304E-6</v>
      </c>
      <c r="J1952" s="2">
        <f>-1*Table1[[#This Row],[ret_ts]]</f>
        <v>4.3420399314299304E-6</v>
      </c>
      <c r="K1952">
        <v>224.550619157276</v>
      </c>
      <c r="L1952">
        <v>1221141569.57008</v>
      </c>
      <c r="M1952">
        <v>231.347455450674</v>
      </c>
      <c r="N1952">
        <v>225.112609961543</v>
      </c>
    </row>
    <row r="1953" spans="1:14" x14ac:dyDescent="0.55000000000000004">
      <c r="A1953">
        <v>1951</v>
      </c>
      <c r="B1953" t="s">
        <v>12</v>
      </c>
      <c r="C1953" t="s">
        <v>12</v>
      </c>
      <c r="D1953">
        <v>2</v>
      </c>
      <c r="E1953">
        <v>-1</v>
      </c>
      <c r="F1953" t="s">
        <v>13</v>
      </c>
      <c r="G1953">
        <v>224.54030022097501</v>
      </c>
      <c r="H1953">
        <f>Table1[[#This Row],[ts]]*1000</f>
        <v>224540.30022097501</v>
      </c>
      <c r="I1953" s="1">
        <v>-4.3420399314299304E-6</v>
      </c>
      <c r="J1953" s="2">
        <f>-1*Table1[[#This Row],[ret_ts]]</f>
        <v>4.3420399314299304E-6</v>
      </c>
      <c r="K1953">
        <v>224.551628083944</v>
      </c>
      <c r="L1953">
        <v>632593299.28945398</v>
      </c>
      <c r="M1953">
        <v>212.659475869299</v>
      </c>
      <c r="N1953">
        <v>223.53986910754901</v>
      </c>
    </row>
    <row r="1954" spans="1:14" x14ac:dyDescent="0.55000000000000004">
      <c r="A1954">
        <v>1952</v>
      </c>
      <c r="B1954" t="s">
        <v>12</v>
      </c>
      <c r="C1954" t="s">
        <v>12</v>
      </c>
      <c r="D1954">
        <v>2</v>
      </c>
      <c r="E1954">
        <v>-1</v>
      </c>
      <c r="F1954" t="s">
        <v>13</v>
      </c>
      <c r="G1954">
        <v>224.54127518604199</v>
      </c>
      <c r="H1954">
        <f>Table1[[#This Row],[ts]]*1000</f>
        <v>224541.27518604198</v>
      </c>
      <c r="I1954" s="1">
        <v>-4.3420399314299304E-6</v>
      </c>
      <c r="J1954" s="2">
        <f>-1*Table1[[#This Row],[ret_ts]]</f>
        <v>4.3420399314299304E-6</v>
      </c>
      <c r="K1954">
        <v>224.552643708457</v>
      </c>
      <c r="L1954">
        <v>287814803.66725498</v>
      </c>
      <c r="M1954">
        <v>217.02702161275701</v>
      </c>
      <c r="N1954">
        <v>223.90853622743199</v>
      </c>
    </row>
    <row r="1955" spans="1:14" x14ac:dyDescent="0.55000000000000004">
      <c r="A1955">
        <v>1953</v>
      </c>
      <c r="B1955" t="s">
        <v>12</v>
      </c>
      <c r="C1955" t="s">
        <v>12</v>
      </c>
      <c r="D1955">
        <v>2</v>
      </c>
      <c r="E1955">
        <v>-1</v>
      </c>
      <c r="F1955" t="s">
        <v>13</v>
      </c>
      <c r="G1955">
        <v>224.542250155342</v>
      </c>
      <c r="H1955">
        <f>Table1[[#This Row],[ts]]*1000</f>
        <v>224542.25015534202</v>
      </c>
      <c r="I1955" s="1">
        <v>-4.3420399314299203E-6</v>
      </c>
      <c r="J1955" s="2">
        <f>-1*Table1[[#This Row],[ret_ts]]</f>
        <v>4.3420399314299203E-6</v>
      </c>
      <c r="K1955">
        <v>224.553703927828</v>
      </c>
      <c r="L1955">
        <v>55153250.459493503</v>
      </c>
      <c r="M1955">
        <v>212.981045512284</v>
      </c>
      <c r="N1955">
        <v>223.56874124299901</v>
      </c>
    </row>
    <row r="1956" spans="1:14" x14ac:dyDescent="0.55000000000000004">
      <c r="A1956">
        <v>1954</v>
      </c>
      <c r="B1956" t="s">
        <v>12</v>
      </c>
      <c r="C1956" t="s">
        <v>12</v>
      </c>
      <c r="D1956">
        <v>2</v>
      </c>
      <c r="E1956">
        <v>-1</v>
      </c>
      <c r="F1956" t="s">
        <v>13</v>
      </c>
      <c r="G1956">
        <v>224.54322512887501</v>
      </c>
      <c r="H1956">
        <f>Table1[[#This Row],[ts]]*1000</f>
        <v>224543.225128875</v>
      </c>
      <c r="I1956" s="1">
        <v>-4.3420399314299304E-6</v>
      </c>
      <c r="J1956" s="2">
        <f>-1*Table1[[#This Row],[ret_ts]]</f>
        <v>4.3420399314299304E-6</v>
      </c>
      <c r="K1956">
        <v>224.554713925941</v>
      </c>
      <c r="L1956">
        <v>27991292.407827199</v>
      </c>
      <c r="M1956">
        <v>234.20948201070601</v>
      </c>
      <c r="N1956">
        <v>225.35716681182799</v>
      </c>
    </row>
    <row r="1957" spans="1:14" x14ac:dyDescent="0.55000000000000004">
      <c r="A1957">
        <v>1955</v>
      </c>
      <c r="B1957" t="s">
        <v>12</v>
      </c>
      <c r="C1957" t="s">
        <v>12</v>
      </c>
      <c r="D1957">
        <v>2</v>
      </c>
      <c r="E1957">
        <v>-1</v>
      </c>
      <c r="F1957" t="s">
        <v>13</v>
      </c>
      <c r="G1957">
        <v>224.544200106641</v>
      </c>
      <c r="H1957">
        <f>Table1[[#This Row],[ts]]*1000</f>
        <v>224544.20010664099</v>
      </c>
      <c r="I1957" s="1">
        <v>-4.3420399314299304E-6</v>
      </c>
      <c r="J1957" s="2">
        <f>-1*Table1[[#This Row],[ret_ts]]</f>
        <v>4.3420399314299304E-6</v>
      </c>
      <c r="K1957">
        <v>224.555640524827</v>
      </c>
      <c r="L1957">
        <v>71594374.835061207</v>
      </c>
      <c r="M1957">
        <v>227.80007687269401</v>
      </c>
      <c r="N1957">
        <v>224.81835817424201</v>
      </c>
    </row>
    <row r="1958" spans="1:14" x14ac:dyDescent="0.55000000000000004">
      <c r="A1958">
        <v>1956</v>
      </c>
      <c r="B1958" t="s">
        <v>12</v>
      </c>
      <c r="C1958" t="s">
        <v>12</v>
      </c>
      <c r="D1958">
        <v>2</v>
      </c>
      <c r="E1958">
        <v>-1</v>
      </c>
      <c r="F1958" t="s">
        <v>13</v>
      </c>
      <c r="G1958">
        <v>224.545175088641</v>
      </c>
      <c r="H1958">
        <f>Table1[[#This Row],[ts]]*1000</f>
        <v>224545.175088641</v>
      </c>
      <c r="I1958" s="1">
        <v>-4.3420399314299304E-6</v>
      </c>
      <c r="J1958" s="2">
        <f>-1*Table1[[#This Row],[ret_ts]]</f>
        <v>4.3420399314299304E-6</v>
      </c>
      <c r="K1958">
        <v>224.556553339272</v>
      </c>
      <c r="L1958">
        <v>239251931.11054701</v>
      </c>
      <c r="M1958">
        <v>223.888197155792</v>
      </c>
      <c r="N1958">
        <v>224.489855114514</v>
      </c>
    </row>
    <row r="1959" spans="1:14" x14ac:dyDescent="0.55000000000000004">
      <c r="A1959">
        <v>1957</v>
      </c>
      <c r="B1959" t="s">
        <v>12</v>
      </c>
      <c r="C1959" t="s">
        <v>12</v>
      </c>
      <c r="D1959">
        <v>2</v>
      </c>
      <c r="E1959">
        <v>-1</v>
      </c>
      <c r="F1959" t="s">
        <v>13</v>
      </c>
      <c r="G1959">
        <v>224.54615007487499</v>
      </c>
      <c r="H1959">
        <f>Table1[[#This Row],[ts]]*1000</f>
        <v>224546.15007487498</v>
      </c>
      <c r="I1959" s="1">
        <v>-4.3420399314299304E-6</v>
      </c>
      <c r="J1959" s="2">
        <f>-1*Table1[[#This Row],[ret_ts]]</f>
        <v>4.3420399314299304E-6</v>
      </c>
      <c r="K1959">
        <v>224.557523262627</v>
      </c>
      <c r="L1959">
        <v>264186887.76310399</v>
      </c>
      <c r="M1959">
        <v>224.039301910311</v>
      </c>
      <c r="N1959">
        <v>224.50347176834001</v>
      </c>
    </row>
    <row r="1960" spans="1:14" x14ac:dyDescent="0.55000000000000004">
      <c r="A1960">
        <v>1958</v>
      </c>
      <c r="B1960" t="s">
        <v>12</v>
      </c>
      <c r="C1960" t="s">
        <v>12</v>
      </c>
      <c r="D1960">
        <v>2</v>
      </c>
      <c r="E1960">
        <v>-1</v>
      </c>
      <c r="F1960" t="s">
        <v>13</v>
      </c>
      <c r="G1960">
        <v>224.54712506534099</v>
      </c>
      <c r="H1960">
        <f>Table1[[#This Row],[ts]]*1000</f>
        <v>224547.12506534098</v>
      </c>
      <c r="I1960" s="1">
        <v>-4.3420399314299304E-6</v>
      </c>
      <c r="J1960" s="2">
        <f>-1*Table1[[#This Row],[ret_ts]]</f>
        <v>4.3420399314299304E-6</v>
      </c>
      <c r="K1960">
        <v>224.55856189787499</v>
      </c>
      <c r="L1960">
        <v>76972679.956728205</v>
      </c>
      <c r="M1960">
        <v>213.82727688914699</v>
      </c>
      <c r="N1960">
        <v>223.64448200189199</v>
      </c>
    </row>
    <row r="1961" spans="1:14" x14ac:dyDescent="0.55000000000000004">
      <c r="A1961">
        <v>1959</v>
      </c>
      <c r="B1961" t="s">
        <v>12</v>
      </c>
      <c r="C1961" t="s">
        <v>12</v>
      </c>
      <c r="D1961">
        <v>2</v>
      </c>
      <c r="E1961">
        <v>-1</v>
      </c>
      <c r="F1961" t="s">
        <v>13</v>
      </c>
      <c r="G1961">
        <v>224.548100060042</v>
      </c>
      <c r="H1961">
        <f>Table1[[#This Row],[ts]]*1000</f>
        <v>224548.10006004199</v>
      </c>
      <c r="I1961" s="1">
        <v>-4.3420399314299304E-6</v>
      </c>
      <c r="J1961" s="2">
        <f>-1*Table1[[#This Row],[ret_ts]]</f>
        <v>4.3420399314299304E-6</v>
      </c>
      <c r="K1961">
        <v>224.559510725226</v>
      </c>
      <c r="L1961">
        <v>127975639.789822</v>
      </c>
      <c r="M1961">
        <v>249.23157314902201</v>
      </c>
      <c r="N1961">
        <v>226.62651280034899</v>
      </c>
    </row>
    <row r="1962" spans="1:14" x14ac:dyDescent="0.55000000000000004">
      <c r="A1962">
        <v>1960</v>
      </c>
      <c r="B1962" t="s">
        <v>12</v>
      </c>
      <c r="C1962" t="s">
        <v>12</v>
      </c>
      <c r="D1962">
        <v>2</v>
      </c>
      <c r="E1962">
        <v>-1</v>
      </c>
      <c r="F1962" t="s">
        <v>13</v>
      </c>
      <c r="G1962">
        <v>224.54907505897501</v>
      </c>
      <c r="H1962">
        <f>Table1[[#This Row],[ts]]*1000</f>
        <v>224549.075058975</v>
      </c>
      <c r="I1962" s="1">
        <v>-4.3420399314299304E-6</v>
      </c>
      <c r="J1962" s="2">
        <f>-1*Table1[[#This Row],[ret_ts]]</f>
        <v>4.3420399314299304E-6</v>
      </c>
      <c r="K1962">
        <v>224.56047090300399</v>
      </c>
      <c r="L1962">
        <v>170751120.38688299</v>
      </c>
      <c r="M1962">
        <v>261.04049693269502</v>
      </c>
      <c r="N1962">
        <v>227.62173450778499</v>
      </c>
    </row>
    <row r="1963" spans="1:14" x14ac:dyDescent="0.55000000000000004">
      <c r="A1963">
        <v>1961</v>
      </c>
      <c r="B1963" t="s">
        <v>12</v>
      </c>
      <c r="C1963" t="s">
        <v>12</v>
      </c>
      <c r="D1963">
        <v>2</v>
      </c>
      <c r="E1963">
        <v>-1</v>
      </c>
      <c r="F1963" t="s">
        <v>13</v>
      </c>
      <c r="G1963">
        <v>224.55005006214299</v>
      </c>
      <c r="H1963">
        <f>Table1[[#This Row],[ts]]*1000</f>
        <v>224550.05006214298</v>
      </c>
      <c r="I1963" s="1">
        <v>-4.3420399314299203E-6</v>
      </c>
      <c r="J1963" s="2">
        <f>-1*Table1[[#This Row],[ret_ts]]</f>
        <v>4.3420399314299203E-6</v>
      </c>
      <c r="K1963">
        <v>224.56150909981201</v>
      </c>
      <c r="L1963">
        <v>50187556.282589503</v>
      </c>
      <c r="M1963">
        <v>233.93192665699399</v>
      </c>
      <c r="N1963">
        <v>225.34002165320399</v>
      </c>
    </row>
    <row r="1964" spans="1:14" x14ac:dyDescent="0.55000000000000004">
      <c r="A1964">
        <v>1962</v>
      </c>
      <c r="B1964" t="s">
        <v>12</v>
      </c>
      <c r="C1964" t="s">
        <v>12</v>
      </c>
      <c r="D1964">
        <v>2</v>
      </c>
      <c r="E1964">
        <v>-1</v>
      </c>
      <c r="F1964" t="s">
        <v>13</v>
      </c>
      <c r="G1964">
        <v>224.55102506954299</v>
      </c>
      <c r="H1964">
        <f>Table1[[#This Row],[ts]]*1000</f>
        <v>224551.02506954299</v>
      </c>
      <c r="I1964" s="1">
        <v>-4.3420399314299304E-6</v>
      </c>
      <c r="J1964" s="2">
        <f>-1*Table1[[#This Row],[ret_ts]]</f>
        <v>4.3420399314299304E-6</v>
      </c>
      <c r="K1964">
        <v>224.56258472763901</v>
      </c>
      <c r="L1964">
        <v>7139119.5596005199</v>
      </c>
      <c r="M1964">
        <v>216.859961475228</v>
      </c>
      <c r="N1964">
        <v>223.90342591364299</v>
      </c>
    </row>
    <row r="1965" spans="1:14" x14ac:dyDescent="0.55000000000000004">
      <c r="A1965">
        <v>1963</v>
      </c>
      <c r="B1965" t="s">
        <v>12</v>
      </c>
      <c r="C1965" t="s">
        <v>12</v>
      </c>
      <c r="D1965">
        <v>2</v>
      </c>
      <c r="E1965">
        <v>-1</v>
      </c>
      <c r="F1965" t="s">
        <v>13</v>
      </c>
      <c r="G1965">
        <v>224.55200008117799</v>
      </c>
      <c r="H1965">
        <f>Table1[[#This Row],[ts]]*1000</f>
        <v>224552.000081178</v>
      </c>
      <c r="I1965" s="1">
        <v>-4.3420399314299304E-6</v>
      </c>
      <c r="J1965" s="2">
        <f>-1*Table1[[#This Row],[ret_ts]]</f>
        <v>4.3420399314299304E-6</v>
      </c>
      <c r="K1965">
        <v>224.563600046131</v>
      </c>
      <c r="L1965">
        <v>3270601.7306089699</v>
      </c>
      <c r="M1965">
        <v>225.20874815400501</v>
      </c>
      <c r="N1965">
        <v>224.60729901944299</v>
      </c>
    </row>
    <row r="1966" spans="1:14" x14ac:dyDescent="0.55000000000000004">
      <c r="A1966">
        <v>1964</v>
      </c>
      <c r="B1966" t="s">
        <v>12</v>
      </c>
      <c r="C1966" t="s">
        <v>12</v>
      </c>
      <c r="D1966">
        <v>2</v>
      </c>
      <c r="E1966">
        <v>-1</v>
      </c>
      <c r="F1966" t="s">
        <v>13</v>
      </c>
      <c r="G1966">
        <v>224.55297509704499</v>
      </c>
      <c r="H1966">
        <f>Table1[[#This Row],[ts]]*1000</f>
        <v>224552.97509704498</v>
      </c>
      <c r="I1966" s="1">
        <v>-4.3420399314299304E-6</v>
      </c>
      <c r="J1966" s="2">
        <f>-1*Table1[[#This Row],[ret_ts]]</f>
        <v>4.3420399314299304E-6</v>
      </c>
      <c r="K1966">
        <v>224.564512673552</v>
      </c>
      <c r="L1966">
        <v>10976191.911137801</v>
      </c>
      <c r="M1966">
        <v>221.071945909194</v>
      </c>
      <c r="N1966">
        <v>224.259869733979</v>
      </c>
    </row>
    <row r="1967" spans="1:14" x14ac:dyDescent="0.55000000000000004">
      <c r="A1967">
        <v>1965</v>
      </c>
      <c r="B1967" t="s">
        <v>12</v>
      </c>
      <c r="C1967" t="s">
        <v>12</v>
      </c>
      <c r="D1967">
        <v>2</v>
      </c>
      <c r="E1967">
        <v>-1</v>
      </c>
      <c r="F1967" t="s">
        <v>13</v>
      </c>
      <c r="G1967">
        <v>224.553950117147</v>
      </c>
      <c r="H1967">
        <f>Table1[[#This Row],[ts]]*1000</f>
        <v>224553.950117147</v>
      </c>
      <c r="I1967" s="1">
        <v>-4.3420399314299304E-6</v>
      </c>
      <c r="J1967" s="2">
        <f>-1*Table1[[#This Row],[ret_ts]]</f>
        <v>4.3420399314299304E-6</v>
      </c>
      <c r="K1967">
        <v>224.56550302919101</v>
      </c>
      <c r="L1967">
        <v>8160736.0310961101</v>
      </c>
      <c r="M1967">
        <v>221.61711133249401</v>
      </c>
      <c r="N1967">
        <v>224.30666708268799</v>
      </c>
    </row>
    <row r="1968" spans="1:14" x14ac:dyDescent="0.55000000000000004">
      <c r="A1968">
        <v>1966</v>
      </c>
      <c r="B1968" t="s">
        <v>12</v>
      </c>
      <c r="C1968" t="s">
        <v>12</v>
      </c>
      <c r="D1968">
        <v>2</v>
      </c>
      <c r="E1968">
        <v>-1</v>
      </c>
      <c r="F1968" t="s">
        <v>13</v>
      </c>
      <c r="G1968">
        <v>224.55492514148199</v>
      </c>
      <c r="H1968">
        <f>Table1[[#This Row],[ts]]*1000</f>
        <v>224554.92514148197</v>
      </c>
      <c r="I1968" s="1">
        <v>-4.3420399314299304E-6</v>
      </c>
      <c r="J1968" s="2">
        <f>-1*Table1[[#This Row],[ret_ts]]</f>
        <v>4.3420399314299304E-6</v>
      </c>
      <c r="K1968">
        <v>224.56634047049599</v>
      </c>
      <c r="L1968">
        <v>117702468.84321199</v>
      </c>
      <c r="M1968">
        <v>215.617792699311</v>
      </c>
      <c r="N1968">
        <v>223.80241817878701</v>
      </c>
    </row>
    <row r="1969" spans="1:14" x14ac:dyDescent="0.55000000000000004">
      <c r="A1969">
        <v>1967</v>
      </c>
      <c r="B1969" t="s">
        <v>12</v>
      </c>
      <c r="C1969" t="s">
        <v>12</v>
      </c>
      <c r="D1969">
        <v>2</v>
      </c>
      <c r="E1969">
        <v>-1</v>
      </c>
      <c r="F1969" t="s">
        <v>13</v>
      </c>
      <c r="G1969">
        <v>224.55590017004999</v>
      </c>
      <c r="H1969">
        <f>Table1[[#This Row],[ts]]*1000</f>
        <v>224555.90017005001</v>
      </c>
      <c r="I1969" s="1">
        <v>-4.3420399314299304E-6</v>
      </c>
      <c r="J1969" s="2">
        <f>-1*Table1[[#This Row],[ret_ts]]</f>
        <v>4.3420399314299304E-6</v>
      </c>
      <c r="K1969">
        <v>224.56739268019399</v>
      </c>
      <c r="L1969">
        <v>26377883.108307298</v>
      </c>
      <c r="M1969">
        <v>215.52014422283099</v>
      </c>
      <c r="N1969">
        <v>223.79509240715899</v>
      </c>
    </row>
    <row r="1970" spans="1:14" x14ac:dyDescent="0.55000000000000004">
      <c r="A1970">
        <v>1968</v>
      </c>
      <c r="B1970" t="s">
        <v>12</v>
      </c>
      <c r="C1970" t="s">
        <v>12</v>
      </c>
      <c r="D1970">
        <v>2</v>
      </c>
      <c r="E1970">
        <v>-1</v>
      </c>
      <c r="F1970" t="s">
        <v>13</v>
      </c>
      <c r="G1970">
        <v>224.55687520285201</v>
      </c>
      <c r="H1970">
        <f>Table1[[#This Row],[ts]]*1000</f>
        <v>224556.87520285201</v>
      </c>
      <c r="I1970" s="1">
        <v>-4.3420399314299304E-6</v>
      </c>
      <c r="J1970" s="2">
        <f>-1*Table1[[#This Row],[ret_ts]]</f>
        <v>4.3420399314299304E-6</v>
      </c>
      <c r="K1970">
        <v>224.56845505404101</v>
      </c>
      <c r="L1970">
        <v>4854460.4759697104</v>
      </c>
      <c r="M1970">
        <v>222.26701388991501</v>
      </c>
      <c r="N1970">
        <v>224.36407044932</v>
      </c>
    </row>
    <row r="1971" spans="1:14" x14ac:dyDescent="0.55000000000000004">
      <c r="A1971">
        <v>1969</v>
      </c>
      <c r="B1971" t="s">
        <v>12</v>
      </c>
      <c r="C1971" t="s">
        <v>12</v>
      </c>
      <c r="D1971">
        <v>2</v>
      </c>
      <c r="E1971">
        <v>-1</v>
      </c>
      <c r="F1971" t="s">
        <v>13</v>
      </c>
      <c r="G1971">
        <v>224.55785023988801</v>
      </c>
      <c r="H1971">
        <f>Table1[[#This Row],[ts]]*1000</f>
        <v>224557.85023988801</v>
      </c>
      <c r="I1971" s="1">
        <v>-4.3420399314299203E-6</v>
      </c>
      <c r="J1971" s="2">
        <f>-1*Table1[[#This Row],[ret_ts]]</f>
        <v>4.3420399314299203E-6</v>
      </c>
      <c r="K1971">
        <v>224.569440931575</v>
      </c>
      <c r="L1971">
        <v>3938003.6285104002</v>
      </c>
      <c r="M1971">
        <v>230.62729438149299</v>
      </c>
      <c r="N1971">
        <v>225.06889105885401</v>
      </c>
    </row>
    <row r="1972" spans="1:14" x14ac:dyDescent="0.55000000000000004">
      <c r="A1972">
        <v>1970</v>
      </c>
      <c r="B1972" t="s">
        <v>12</v>
      </c>
      <c r="C1972" t="s">
        <v>12</v>
      </c>
      <c r="D1972">
        <v>2</v>
      </c>
      <c r="E1972">
        <v>-1</v>
      </c>
      <c r="F1972" t="s">
        <v>13</v>
      </c>
      <c r="G1972">
        <v>224.55882528115799</v>
      </c>
      <c r="H1972">
        <f>Table1[[#This Row],[ts]]*1000</f>
        <v>224558.825281158</v>
      </c>
      <c r="I1972" s="1">
        <v>-4.3420399314299304E-6</v>
      </c>
      <c r="J1972" s="2">
        <f>-1*Table1[[#This Row],[ret_ts]]</f>
        <v>4.3420399314299304E-6</v>
      </c>
      <c r="K1972">
        <v>224.57048791658201</v>
      </c>
      <c r="L1972">
        <v>976901.68986840802</v>
      </c>
      <c r="M1972">
        <v>214.14300951924901</v>
      </c>
      <c r="N1972">
        <v>223.681828346884</v>
      </c>
    </row>
    <row r="1973" spans="1:14" x14ac:dyDescent="0.55000000000000004">
      <c r="A1973">
        <v>1971</v>
      </c>
      <c r="B1973" t="s">
        <v>12</v>
      </c>
      <c r="C1973" t="s">
        <v>12</v>
      </c>
      <c r="D1973">
        <v>2</v>
      </c>
      <c r="E1973">
        <v>-1</v>
      </c>
      <c r="F1973" t="s">
        <v>13</v>
      </c>
      <c r="G1973">
        <v>224.55980032666099</v>
      </c>
      <c r="H1973">
        <f>Table1[[#This Row],[ts]]*1000</f>
        <v>224559.800326661</v>
      </c>
      <c r="I1973" s="1">
        <v>-4.3420399314299304E-6</v>
      </c>
      <c r="J1973" s="2">
        <f>-1*Table1[[#This Row],[ret_ts]]</f>
        <v>4.3420399314299304E-6</v>
      </c>
      <c r="K1973">
        <v>224.57142244039099</v>
      </c>
      <c r="L1973">
        <v>2145448.2461337899</v>
      </c>
      <c r="M1973">
        <v>217.62130387065099</v>
      </c>
      <c r="N1973">
        <v>223.97559128936101</v>
      </c>
    </row>
    <row r="1974" spans="1:14" x14ac:dyDescent="0.55000000000000004">
      <c r="A1974">
        <v>1972</v>
      </c>
      <c r="B1974" t="s">
        <v>12</v>
      </c>
      <c r="C1974" t="s">
        <v>12</v>
      </c>
      <c r="D1974">
        <v>2</v>
      </c>
      <c r="E1974">
        <v>-1</v>
      </c>
      <c r="F1974" t="s">
        <v>13</v>
      </c>
      <c r="G1974">
        <v>224.560775376398</v>
      </c>
      <c r="H1974">
        <f>Table1[[#This Row],[ts]]*1000</f>
        <v>224560.775376398</v>
      </c>
      <c r="I1974" s="1">
        <v>-4.3420399314299304E-6</v>
      </c>
      <c r="J1974" s="2">
        <f>-1*Table1[[#This Row],[ret_ts]]</f>
        <v>4.3420399314299304E-6</v>
      </c>
      <c r="K1974">
        <v>224.57246942292599</v>
      </c>
      <c r="L1974">
        <v>532342.82871340797</v>
      </c>
      <c r="M1974">
        <v>227.46152033495599</v>
      </c>
      <c r="N1974">
        <v>224.80501187233801</v>
      </c>
    </row>
    <row r="1975" spans="1:14" x14ac:dyDescent="0.55000000000000004">
      <c r="A1975">
        <v>1973</v>
      </c>
      <c r="B1975" t="s">
        <v>12</v>
      </c>
      <c r="C1975" t="s">
        <v>12</v>
      </c>
      <c r="D1975">
        <v>2</v>
      </c>
      <c r="E1975">
        <v>-1</v>
      </c>
      <c r="F1975" t="s">
        <v>13</v>
      </c>
      <c r="G1975">
        <v>224.56175043036799</v>
      </c>
      <c r="H1975">
        <f>Table1[[#This Row],[ts]]*1000</f>
        <v>224561.750430368</v>
      </c>
      <c r="I1975" s="1">
        <v>-4.3420399314299304E-6</v>
      </c>
      <c r="J1975" s="2">
        <f>-1*Table1[[#This Row],[ret_ts]]</f>
        <v>4.3420399314299304E-6</v>
      </c>
      <c r="K1975">
        <v>224.57341591504101</v>
      </c>
      <c r="L1975">
        <v>927133.19680120097</v>
      </c>
      <c r="M1975">
        <v>242.054269824274</v>
      </c>
      <c r="N1975">
        <v>226.03457660173399</v>
      </c>
    </row>
    <row r="1976" spans="1:14" x14ac:dyDescent="0.55000000000000004">
      <c r="A1976">
        <v>1974</v>
      </c>
      <c r="B1976" t="s">
        <v>12</v>
      </c>
      <c r="C1976" t="s">
        <v>12</v>
      </c>
      <c r="D1976">
        <v>2</v>
      </c>
      <c r="E1976">
        <v>-1</v>
      </c>
      <c r="F1976" t="s">
        <v>13</v>
      </c>
      <c r="G1976">
        <v>224.56272548857299</v>
      </c>
      <c r="H1976">
        <f>Table1[[#This Row],[ts]]*1000</f>
        <v>224562.72548857299</v>
      </c>
      <c r="I1976" s="1">
        <v>-4.3420399314299304E-6</v>
      </c>
      <c r="J1976" s="2">
        <f>-1*Table1[[#This Row],[ret_ts]]</f>
        <v>4.3420399314299304E-6</v>
      </c>
      <c r="K1976">
        <v>224.57438921230599</v>
      </c>
      <c r="L1976">
        <v>960283.55126617197</v>
      </c>
      <c r="M1976">
        <v>215.450359384173</v>
      </c>
      <c r="N1976">
        <v>223.795490494841</v>
      </c>
    </row>
    <row r="1977" spans="1:14" x14ac:dyDescent="0.55000000000000004">
      <c r="A1977">
        <v>1975</v>
      </c>
      <c r="B1977" t="s">
        <v>12</v>
      </c>
      <c r="C1977" t="s">
        <v>12</v>
      </c>
      <c r="D1977">
        <v>2</v>
      </c>
      <c r="E1977">
        <v>-1</v>
      </c>
      <c r="F1977" t="s">
        <v>13</v>
      </c>
      <c r="G1977">
        <v>224.56370055101101</v>
      </c>
      <c r="H1977">
        <f>Table1[[#This Row],[ts]]*1000</f>
        <v>224563.70055101102</v>
      </c>
      <c r="I1977" s="1">
        <v>-4.3420399314299304E-6</v>
      </c>
      <c r="J1977" s="2">
        <f>-1*Table1[[#This Row],[ret_ts]]</f>
        <v>4.3420399314299304E-6</v>
      </c>
      <c r="K1977">
        <v>224.575346194394</v>
      </c>
      <c r="L1977">
        <v>1364841.9159446801</v>
      </c>
      <c r="M1977">
        <v>218.197766862919</v>
      </c>
      <c r="N1977">
        <v>224.02770958772899</v>
      </c>
    </row>
    <row r="1978" spans="1:14" x14ac:dyDescent="0.55000000000000004">
      <c r="A1978">
        <v>1976</v>
      </c>
      <c r="B1978" t="s">
        <v>12</v>
      </c>
      <c r="C1978" t="s">
        <v>12</v>
      </c>
      <c r="D1978">
        <v>2</v>
      </c>
      <c r="E1978">
        <v>-1</v>
      </c>
      <c r="F1978" t="s">
        <v>13</v>
      </c>
      <c r="G1978">
        <v>224.56467561768301</v>
      </c>
      <c r="H1978">
        <f>Table1[[#This Row],[ts]]*1000</f>
        <v>224564.67561768301</v>
      </c>
      <c r="I1978" s="1">
        <v>-4.3420399314299304E-6</v>
      </c>
      <c r="J1978" s="2">
        <f>-1*Table1[[#This Row],[ret_ts]]</f>
        <v>4.3420399314299304E-6</v>
      </c>
      <c r="K1978">
        <v>224.57634755868401</v>
      </c>
      <c r="L1978">
        <v>820462.91272811894</v>
      </c>
      <c r="M1978">
        <v>228.645186671288</v>
      </c>
      <c r="N1978">
        <v>224.90823991805601</v>
      </c>
    </row>
    <row r="1979" spans="1:14" x14ac:dyDescent="0.55000000000000004">
      <c r="A1979">
        <v>1977</v>
      </c>
      <c r="B1979" t="s">
        <v>12</v>
      </c>
      <c r="C1979" t="s">
        <v>12</v>
      </c>
      <c r="D1979">
        <v>2</v>
      </c>
      <c r="E1979">
        <v>-1</v>
      </c>
      <c r="F1979" t="s">
        <v>13</v>
      </c>
      <c r="G1979">
        <v>224.56565068858799</v>
      </c>
      <c r="H1979">
        <f>Table1[[#This Row],[ts]]*1000</f>
        <v>224565.65068858798</v>
      </c>
      <c r="I1979" s="1">
        <v>-4.3420399314299203E-6</v>
      </c>
      <c r="J1979" s="2">
        <f>-1*Table1[[#This Row],[ret_ts]]</f>
        <v>4.3420399314299203E-6</v>
      </c>
      <c r="K1979">
        <v>224.57728692747301</v>
      </c>
      <c r="L1979">
        <v>1641089.5842225901</v>
      </c>
      <c r="M1979">
        <v>235.587854011357</v>
      </c>
      <c r="N1979">
        <v>225.49367638950301</v>
      </c>
    </row>
    <row r="1980" spans="1:14" x14ac:dyDescent="0.55000000000000004">
      <c r="A1980">
        <v>1978</v>
      </c>
      <c r="B1980" t="s">
        <v>12</v>
      </c>
      <c r="C1980" t="s">
        <v>12</v>
      </c>
      <c r="D1980">
        <v>2</v>
      </c>
      <c r="E1980">
        <v>-1</v>
      </c>
      <c r="F1980" t="s">
        <v>13</v>
      </c>
      <c r="G1980">
        <v>224.56662576372801</v>
      </c>
      <c r="H1980">
        <f>Table1[[#This Row],[ts]]*1000</f>
        <v>224566.62576372802</v>
      </c>
      <c r="I1980" s="1">
        <v>-4.3420399314299304E-6</v>
      </c>
      <c r="J1980" s="2">
        <f>-1*Table1[[#This Row],[ret_ts]]</f>
        <v>4.3420399314299304E-6</v>
      </c>
      <c r="K1980">
        <v>224.57828993237999</v>
      </c>
      <c r="L1980">
        <v>955798.42875536694</v>
      </c>
      <c r="M1980">
        <v>199.19179086343999</v>
      </c>
      <c r="N1980">
        <v>222.43017481957</v>
      </c>
    </row>
    <row r="1981" spans="1:14" x14ac:dyDescent="0.55000000000000004">
      <c r="A1981">
        <v>1979</v>
      </c>
      <c r="B1981" t="s">
        <v>12</v>
      </c>
      <c r="C1981" t="s">
        <v>12</v>
      </c>
      <c r="D1981">
        <v>2</v>
      </c>
      <c r="E1981">
        <v>-1</v>
      </c>
      <c r="F1981" t="s">
        <v>13</v>
      </c>
      <c r="G1981">
        <v>224.56760084310099</v>
      </c>
      <c r="H1981">
        <f>Table1[[#This Row],[ts]]*1000</f>
        <v>224567.60084310098</v>
      </c>
      <c r="I1981" s="1">
        <v>-4.3420399314299304E-6</v>
      </c>
      <c r="J1981" s="2">
        <f>-1*Table1[[#This Row],[ret_ts]]</f>
        <v>4.3420399314299304E-6</v>
      </c>
      <c r="K1981">
        <v>224.579342872751</v>
      </c>
      <c r="L1981">
        <v>211416.69473757499</v>
      </c>
      <c r="M1981">
        <v>214.530438500429</v>
      </c>
      <c r="N1981">
        <v>223.72251901546201</v>
      </c>
    </row>
    <row r="1982" spans="1:14" x14ac:dyDescent="0.55000000000000004">
      <c r="A1982">
        <v>1980</v>
      </c>
      <c r="B1982" t="s">
        <v>12</v>
      </c>
      <c r="C1982" t="s">
        <v>12</v>
      </c>
      <c r="D1982">
        <v>2</v>
      </c>
      <c r="E1982">
        <v>-1</v>
      </c>
      <c r="F1982" t="s">
        <v>13</v>
      </c>
      <c r="G1982">
        <v>224.56857592670801</v>
      </c>
      <c r="H1982">
        <f>Table1[[#This Row],[ts]]*1000</f>
        <v>224568.575926708</v>
      </c>
      <c r="I1982" s="1">
        <v>-4.3420399314299304E-6</v>
      </c>
      <c r="J1982" s="2">
        <f>-1*Table1[[#This Row],[ret_ts]]</f>
        <v>4.3420399314299304E-6</v>
      </c>
      <c r="K1982">
        <v>224.580210883994</v>
      </c>
      <c r="L1982">
        <v>1687354.9053766399</v>
      </c>
      <c r="M1982">
        <v>212.393307447171</v>
      </c>
      <c r="N1982">
        <v>223.54348007672201</v>
      </c>
    </row>
    <row r="1983" spans="1:14" x14ac:dyDescent="0.55000000000000004">
      <c r="A1983">
        <v>1981</v>
      </c>
      <c r="B1983" t="s">
        <v>12</v>
      </c>
      <c r="C1983" t="s">
        <v>12</v>
      </c>
      <c r="D1983">
        <v>2</v>
      </c>
      <c r="E1983">
        <v>-1</v>
      </c>
      <c r="F1983" t="s">
        <v>13</v>
      </c>
      <c r="G1983">
        <v>224.56955101454901</v>
      </c>
      <c r="H1983">
        <f>Table1[[#This Row],[ts]]*1000</f>
        <v>224569.55101454901</v>
      </c>
      <c r="I1983" s="1">
        <v>-4.3420399314299304E-6</v>
      </c>
      <c r="J1983" s="2">
        <f>-1*Table1[[#This Row],[ret_ts]]</f>
        <v>4.3420399314299304E-6</v>
      </c>
      <c r="K1983">
        <v>224.58125727550001</v>
      </c>
      <c r="L1983">
        <v>423839.80538762</v>
      </c>
      <c r="M1983">
        <v>193.638709673737</v>
      </c>
      <c r="N1983">
        <v>221.965342370179</v>
      </c>
    </row>
    <row r="1984" spans="1:14" x14ac:dyDescent="0.55000000000000004">
      <c r="A1984">
        <v>1982</v>
      </c>
      <c r="B1984" t="s">
        <v>12</v>
      </c>
      <c r="C1984" t="s">
        <v>12</v>
      </c>
      <c r="D1984">
        <v>2</v>
      </c>
      <c r="E1984">
        <v>-1</v>
      </c>
      <c r="F1984" t="s">
        <v>13</v>
      </c>
      <c r="G1984">
        <v>224.57052610662399</v>
      </c>
      <c r="H1984">
        <f>Table1[[#This Row],[ts]]*1000</f>
        <v>224570.52610662399</v>
      </c>
      <c r="I1984" s="1">
        <v>-4.3420399314299304E-6</v>
      </c>
      <c r="J1984" s="2">
        <f>-1*Table1[[#This Row],[ret_ts]]</f>
        <v>4.3420399314299304E-6</v>
      </c>
      <c r="K1984">
        <v>224.58225183129301</v>
      </c>
      <c r="L1984">
        <v>290892.70705533703</v>
      </c>
      <c r="M1984">
        <v>233.20392651019901</v>
      </c>
      <c r="N1984">
        <v>225.297408317519</v>
      </c>
    </row>
    <row r="1985" spans="1:14" x14ac:dyDescent="0.55000000000000004">
      <c r="A1985">
        <v>1983</v>
      </c>
      <c r="B1985" t="s">
        <v>12</v>
      </c>
      <c r="C1985" t="s">
        <v>12</v>
      </c>
      <c r="D1985">
        <v>2</v>
      </c>
      <c r="E1985">
        <v>-1</v>
      </c>
      <c r="F1985" t="s">
        <v>13</v>
      </c>
      <c r="G1985">
        <v>224.57150120293201</v>
      </c>
      <c r="H1985">
        <f>Table1[[#This Row],[ts]]*1000</f>
        <v>224571.50120293201</v>
      </c>
      <c r="I1985" s="1">
        <v>-4.3420399314299304E-6</v>
      </c>
      <c r="J1985" s="2">
        <f>-1*Table1[[#This Row],[ret_ts]]</f>
        <v>4.3420399314299304E-6</v>
      </c>
      <c r="K1985">
        <v>224.583265271822</v>
      </c>
      <c r="L1985">
        <v>138445.349867521</v>
      </c>
      <c r="M1985">
        <v>208.35416997522901</v>
      </c>
      <c r="N1985">
        <v>223.20610195786901</v>
      </c>
    </row>
    <row r="1986" spans="1:14" x14ac:dyDescent="0.55000000000000004">
      <c r="A1986">
        <v>1984</v>
      </c>
      <c r="B1986" t="s">
        <v>12</v>
      </c>
      <c r="C1986" t="s">
        <v>12</v>
      </c>
      <c r="D1986">
        <v>2</v>
      </c>
      <c r="E1986">
        <v>-1</v>
      </c>
      <c r="F1986" t="s">
        <v>13</v>
      </c>
      <c r="G1986">
        <v>224.57247630347501</v>
      </c>
      <c r="H1986">
        <f>Table1[[#This Row],[ts]]*1000</f>
        <v>224572.47630347501</v>
      </c>
      <c r="I1986" s="1">
        <v>-4.3420399314299304E-6</v>
      </c>
      <c r="J1986" s="2">
        <f>-1*Table1[[#This Row],[ret_ts]]</f>
        <v>4.3420399314299304E-6</v>
      </c>
      <c r="K1986">
        <v>224.58429258336301</v>
      </c>
      <c r="L1986">
        <v>50356.944994395599</v>
      </c>
      <c r="M1986">
        <v>230.66713881710399</v>
      </c>
      <c r="N1986">
        <v>225.085607061263</v>
      </c>
    </row>
    <row r="1987" spans="1:14" x14ac:dyDescent="0.55000000000000004">
      <c r="A1987">
        <v>1985</v>
      </c>
      <c r="B1987" t="s">
        <v>12</v>
      </c>
      <c r="C1987" t="s">
        <v>12</v>
      </c>
      <c r="D1987">
        <v>2</v>
      </c>
      <c r="E1987">
        <v>-1</v>
      </c>
      <c r="F1987" t="s">
        <v>13</v>
      </c>
      <c r="G1987">
        <v>224.573451408252</v>
      </c>
      <c r="H1987">
        <f>Table1[[#This Row],[ts]]*1000</f>
        <v>224573.451408252</v>
      </c>
      <c r="I1987" s="1">
        <v>-4.3420399314299203E-6</v>
      </c>
      <c r="J1987" s="2">
        <f>-1*Table1[[#This Row],[ret_ts]]</f>
        <v>4.3420399314299203E-6</v>
      </c>
      <c r="K1987">
        <v>224.58531566789699</v>
      </c>
      <c r="L1987">
        <v>19882.636054167899</v>
      </c>
      <c r="M1987">
        <v>222.728957881345</v>
      </c>
      <c r="N1987">
        <v>224.41815778050901</v>
      </c>
    </row>
    <row r="1988" spans="1:14" x14ac:dyDescent="0.55000000000000004">
      <c r="A1988">
        <v>1986</v>
      </c>
      <c r="B1988" t="s">
        <v>12</v>
      </c>
      <c r="C1988" t="s">
        <v>12</v>
      </c>
      <c r="D1988">
        <v>2</v>
      </c>
      <c r="E1988">
        <v>-1</v>
      </c>
      <c r="F1988" t="s">
        <v>13</v>
      </c>
      <c r="G1988">
        <v>224.574426517262</v>
      </c>
      <c r="H1988">
        <f>Table1[[#This Row],[ts]]*1000</f>
        <v>224574.42651726201</v>
      </c>
      <c r="I1988" s="1">
        <v>-4.3420399314299304E-6</v>
      </c>
      <c r="J1988" s="2">
        <f>-1*Table1[[#This Row],[ret_ts]]</f>
        <v>4.3420399314299304E-6</v>
      </c>
      <c r="K1988">
        <v>224.58620519546201</v>
      </c>
      <c r="L1988">
        <v>104605.724041803</v>
      </c>
      <c r="M1988">
        <v>220.16516422032899</v>
      </c>
      <c r="N1988">
        <v>224.203198668179</v>
      </c>
    </row>
    <row r="1989" spans="1:14" x14ac:dyDescent="0.55000000000000004">
      <c r="A1989">
        <v>1987</v>
      </c>
      <c r="B1989" t="s">
        <v>12</v>
      </c>
      <c r="C1989" t="s">
        <v>12</v>
      </c>
      <c r="D1989">
        <v>2</v>
      </c>
      <c r="E1989">
        <v>-1</v>
      </c>
      <c r="F1989" t="s">
        <v>13</v>
      </c>
      <c r="G1989">
        <v>224.575401630507</v>
      </c>
      <c r="H1989">
        <f>Table1[[#This Row],[ts]]*1000</f>
        <v>224575.401630507</v>
      </c>
      <c r="I1989" s="1">
        <v>-4.3420399314299304E-6</v>
      </c>
      <c r="J1989" s="2">
        <f>-1*Table1[[#This Row],[ret_ts]]</f>
        <v>4.3420399314299304E-6</v>
      </c>
      <c r="K1989">
        <v>224.587192181761</v>
      </c>
      <c r="L1989">
        <v>83178.359812602197</v>
      </c>
      <c r="M1989">
        <v>229.892406046552</v>
      </c>
      <c r="N1989">
        <v>225.023052826926</v>
      </c>
    </row>
    <row r="1990" spans="1:14" x14ac:dyDescent="0.55000000000000004">
      <c r="A1990">
        <v>1988</v>
      </c>
      <c r="B1990" t="s">
        <v>12</v>
      </c>
      <c r="C1990" t="s">
        <v>12</v>
      </c>
      <c r="D1990">
        <v>2</v>
      </c>
      <c r="E1990">
        <v>-1</v>
      </c>
      <c r="F1990" t="s">
        <v>13</v>
      </c>
      <c r="G1990">
        <v>224.57637674798499</v>
      </c>
      <c r="H1990">
        <f>Table1[[#This Row],[ts]]*1000</f>
        <v>224576.37674798499</v>
      </c>
      <c r="I1990" s="1">
        <v>-4.3420399314299304E-6</v>
      </c>
      <c r="J1990" s="2">
        <f>-1*Table1[[#This Row],[ret_ts]]</f>
        <v>4.3420399314299304E-6</v>
      </c>
      <c r="K1990">
        <v>224.588168205546</v>
      </c>
      <c r="L1990">
        <v>81811.010422624706</v>
      </c>
      <c r="M1990">
        <v>208.75764257173699</v>
      </c>
      <c r="N1990">
        <v>223.244565829914</v>
      </c>
    </row>
    <row r="1991" spans="1:14" x14ac:dyDescent="0.55000000000000004">
      <c r="A1991">
        <v>1989</v>
      </c>
      <c r="B1991" t="s">
        <v>12</v>
      </c>
      <c r="C1991" t="s">
        <v>12</v>
      </c>
      <c r="D1991">
        <v>2</v>
      </c>
      <c r="E1991">
        <v>-1</v>
      </c>
      <c r="F1991" t="s">
        <v>13</v>
      </c>
      <c r="G1991">
        <v>224.57735186969799</v>
      </c>
      <c r="H1991">
        <f>Table1[[#This Row],[ts]]*1000</f>
        <v>224577.351869698</v>
      </c>
      <c r="I1991" s="1">
        <v>-4.3420399314299304E-6</v>
      </c>
      <c r="J1991" s="2">
        <f>-1*Table1[[#This Row],[ret_ts]]</f>
        <v>4.3420399314299304E-6</v>
      </c>
      <c r="K1991">
        <v>224.589224218429</v>
      </c>
      <c r="L1991">
        <v>17064.859255133699</v>
      </c>
      <c r="M1991">
        <v>223.94703490003599</v>
      </c>
      <c r="N1991">
        <v>224.52428445180499</v>
      </c>
    </row>
    <row r="1992" spans="1:14" x14ac:dyDescent="0.55000000000000004">
      <c r="A1992">
        <v>1990</v>
      </c>
      <c r="B1992" t="s">
        <v>12</v>
      </c>
      <c r="C1992" t="s">
        <v>12</v>
      </c>
      <c r="D1992">
        <v>2</v>
      </c>
      <c r="E1992">
        <v>-1</v>
      </c>
      <c r="F1992" t="s">
        <v>13</v>
      </c>
      <c r="G1992">
        <v>224.57832699564401</v>
      </c>
      <c r="H1992">
        <f>Table1[[#This Row],[ts]]*1000</f>
        <v>224578.32699564399</v>
      </c>
      <c r="I1992" s="1">
        <v>-4.3420399314299304E-6</v>
      </c>
      <c r="J1992" s="2">
        <f>-1*Table1[[#This Row],[ret_ts]]</f>
        <v>4.3420399314299304E-6</v>
      </c>
      <c r="K1992">
        <v>224.590169339033</v>
      </c>
      <c r="L1992">
        <v>30563.056058443701</v>
      </c>
      <c r="M1992">
        <v>230.04543300382599</v>
      </c>
      <c r="N1992">
        <v>225.03860960492301</v>
      </c>
    </row>
    <row r="1993" spans="1:14" x14ac:dyDescent="0.55000000000000004">
      <c r="A1993">
        <v>1991</v>
      </c>
      <c r="B1993" t="s">
        <v>12</v>
      </c>
      <c r="C1993" t="s">
        <v>12</v>
      </c>
      <c r="D1993">
        <v>2</v>
      </c>
      <c r="E1993">
        <v>-1</v>
      </c>
      <c r="F1993" t="s">
        <v>13</v>
      </c>
      <c r="G1993">
        <v>224.579302125825</v>
      </c>
      <c r="H1993">
        <f>Table1[[#This Row],[ts]]*1000</f>
        <v>224579.30212582499</v>
      </c>
      <c r="I1993" s="1">
        <v>-4.3420399314299304E-6</v>
      </c>
      <c r="J1993" s="2">
        <f>-1*Table1[[#This Row],[ret_ts]]</f>
        <v>4.3420399314299304E-6</v>
      </c>
      <c r="K1993">
        <v>224.59122023027601</v>
      </c>
      <c r="L1993">
        <v>7041.9543587230501</v>
      </c>
      <c r="M1993">
        <v>225.194983462517</v>
      </c>
      <c r="N1993">
        <v>224.63113689567101</v>
      </c>
    </row>
    <row r="1994" spans="1:14" x14ac:dyDescent="0.55000000000000004">
      <c r="A1994">
        <v>1992</v>
      </c>
      <c r="B1994" t="s">
        <v>12</v>
      </c>
      <c r="C1994" t="s">
        <v>12</v>
      </c>
      <c r="D1994">
        <v>2</v>
      </c>
      <c r="E1994">
        <v>-1</v>
      </c>
      <c r="F1994" t="s">
        <v>13</v>
      </c>
      <c r="G1994">
        <v>224.580277260239</v>
      </c>
      <c r="H1994">
        <f>Table1[[#This Row],[ts]]*1000</f>
        <v>224580.277260239</v>
      </c>
      <c r="I1994" s="1">
        <v>-4.3420399314299304E-6</v>
      </c>
      <c r="J1994" s="2">
        <f>-1*Table1[[#This Row],[ret_ts]]</f>
        <v>4.3420399314299304E-6</v>
      </c>
      <c r="K1994">
        <v>224.59206093043099</v>
      </c>
      <c r="L1994">
        <v>95524.830441015103</v>
      </c>
      <c r="M1994">
        <v>245.879482993322</v>
      </c>
      <c r="N1994">
        <v>226.37346891234199</v>
      </c>
    </row>
    <row r="1995" spans="1:14" x14ac:dyDescent="0.55000000000000004">
      <c r="A1995">
        <v>1993</v>
      </c>
      <c r="B1995" t="s">
        <v>12</v>
      </c>
      <c r="C1995" t="s">
        <v>12</v>
      </c>
      <c r="D1995">
        <v>2</v>
      </c>
      <c r="E1995">
        <v>-1</v>
      </c>
      <c r="F1995" t="s">
        <v>13</v>
      </c>
      <c r="G1995">
        <v>224.58125239888801</v>
      </c>
      <c r="H1995">
        <f>Table1[[#This Row],[ts]]*1000</f>
        <v>224581.252398888</v>
      </c>
      <c r="I1995" s="1">
        <v>-4.3420399314299203E-6</v>
      </c>
      <c r="J1995" s="2">
        <f>-1*Table1[[#This Row],[ret_ts]]</f>
        <v>4.3420399314299203E-6</v>
      </c>
      <c r="K1995">
        <v>224.59308720576499</v>
      </c>
      <c r="L1995">
        <v>35478.174399626099</v>
      </c>
      <c r="M1995">
        <v>231.26442193906999</v>
      </c>
      <c r="N1995">
        <v>225.143909614535</v>
      </c>
    </row>
    <row r="1996" spans="1:14" x14ac:dyDescent="0.55000000000000004">
      <c r="A1996">
        <v>1994</v>
      </c>
      <c r="B1996" t="s">
        <v>12</v>
      </c>
      <c r="C1996" t="s">
        <v>12</v>
      </c>
      <c r="D1996">
        <v>2</v>
      </c>
      <c r="E1996">
        <v>-1</v>
      </c>
      <c r="F1996" t="s">
        <v>13</v>
      </c>
      <c r="G1996">
        <v>224.582227541771</v>
      </c>
      <c r="H1996">
        <f>Table1[[#This Row],[ts]]*1000</f>
        <v>224582.22754177102</v>
      </c>
      <c r="I1996" s="1">
        <v>-4.3420399314299304E-6</v>
      </c>
      <c r="J1996" s="2">
        <f>-1*Table1[[#This Row],[ret_ts]]</f>
        <v>4.3420399314299304E-6</v>
      </c>
      <c r="K1996">
        <v>224.59405933759501</v>
      </c>
      <c r="L1996">
        <v>37648.683221007697</v>
      </c>
      <c r="M1996">
        <v>211.800244167914</v>
      </c>
      <c r="N1996">
        <v>223.506114792424</v>
      </c>
    </row>
    <row r="1997" spans="1:14" x14ac:dyDescent="0.55000000000000004">
      <c r="A1997">
        <v>1995</v>
      </c>
      <c r="B1997" t="s">
        <v>12</v>
      </c>
      <c r="C1997" t="s">
        <v>12</v>
      </c>
      <c r="D1997">
        <v>2</v>
      </c>
      <c r="E1997">
        <v>-1</v>
      </c>
      <c r="F1997" t="s">
        <v>13</v>
      </c>
      <c r="G1997">
        <v>224.58320268888801</v>
      </c>
      <c r="H1997">
        <f>Table1[[#This Row],[ts]]*1000</f>
        <v>224583.20268888801</v>
      </c>
      <c r="I1997" s="1">
        <v>-4.3420399314299304E-6</v>
      </c>
      <c r="J1997" s="2">
        <f>-1*Table1[[#This Row],[ret_ts]]</f>
        <v>4.3420399314299304E-6</v>
      </c>
      <c r="K1997">
        <v>224.59503393154901</v>
      </c>
      <c r="L1997">
        <v>38092.724110624302</v>
      </c>
      <c r="M1997">
        <v>240.23425269392499</v>
      </c>
      <c r="N1997">
        <v>225.900855890955</v>
      </c>
    </row>
    <row r="1998" spans="1:14" x14ac:dyDescent="0.55000000000000004">
      <c r="A1998">
        <v>1996</v>
      </c>
      <c r="B1998" t="s">
        <v>12</v>
      </c>
      <c r="C1998" t="s">
        <v>12</v>
      </c>
      <c r="D1998">
        <v>2</v>
      </c>
      <c r="E1998">
        <v>-1</v>
      </c>
      <c r="F1998" t="s">
        <v>13</v>
      </c>
      <c r="G1998">
        <v>224.58417784023899</v>
      </c>
      <c r="H1998">
        <f>Table1[[#This Row],[ts]]*1000</f>
        <v>224584.17784023899</v>
      </c>
      <c r="I1998" s="1">
        <v>-4.3420399314299304E-6</v>
      </c>
      <c r="J1998" s="2">
        <f>-1*Table1[[#This Row],[ret_ts]]</f>
        <v>4.3420399314299304E-6</v>
      </c>
      <c r="K1998">
        <v>224.595943671029</v>
      </c>
      <c r="L1998">
        <v>135537.29948299401</v>
      </c>
      <c r="M1998">
        <v>221.59501826703899</v>
      </c>
      <c r="N1998">
        <v>224.33252324965301</v>
      </c>
    </row>
    <row r="1999" spans="1:14" x14ac:dyDescent="0.55000000000000004">
      <c r="A1999">
        <v>1997</v>
      </c>
      <c r="B1999" t="s">
        <v>12</v>
      </c>
      <c r="C1999" t="s">
        <v>12</v>
      </c>
      <c r="D1999">
        <v>2</v>
      </c>
      <c r="E1999">
        <v>-1</v>
      </c>
      <c r="F1999" t="s">
        <v>13</v>
      </c>
      <c r="G1999">
        <v>224.58515299582399</v>
      </c>
      <c r="H1999">
        <f>Table1[[#This Row],[ts]]*1000</f>
        <v>224585.152995824</v>
      </c>
      <c r="I1999" s="1">
        <v>-4.3420399314299304E-6</v>
      </c>
      <c r="J1999" s="2">
        <f>-1*Table1[[#This Row],[ret_ts]]</f>
        <v>4.3420399314299304E-6</v>
      </c>
      <c r="K1999">
        <v>224.596953397867</v>
      </c>
      <c r="L1999">
        <v>69405.608821236296</v>
      </c>
      <c r="M1999">
        <v>226.55746312053901</v>
      </c>
      <c r="N1999">
        <v>224.75119924717399</v>
      </c>
    </row>
    <row r="2000" spans="1:14" x14ac:dyDescent="0.55000000000000004">
      <c r="A2000">
        <v>1998</v>
      </c>
      <c r="B2000" t="s">
        <v>12</v>
      </c>
      <c r="C2000" t="s">
        <v>12</v>
      </c>
      <c r="D2000">
        <v>2</v>
      </c>
      <c r="E2000">
        <v>-1</v>
      </c>
      <c r="F2000" t="s">
        <v>13</v>
      </c>
      <c r="G2000">
        <v>224.58612815564399</v>
      </c>
      <c r="H2000">
        <f>Table1[[#This Row],[ts]]*1000</f>
        <v>224586.12815564399</v>
      </c>
      <c r="I2000" s="1">
        <v>-4.3420399314299304E-6</v>
      </c>
      <c r="J2000" s="2">
        <f>-1*Table1[[#This Row],[ret_ts]]</f>
        <v>4.3420399314299304E-6</v>
      </c>
      <c r="K2000">
        <v>224.59782848668999</v>
      </c>
      <c r="L2000">
        <v>483549.07529702701</v>
      </c>
      <c r="M2000">
        <v>207.22975871878501</v>
      </c>
      <c r="N2000">
        <v>223.124924092263</v>
      </c>
    </row>
    <row r="2001" spans="1:14" x14ac:dyDescent="0.55000000000000004">
      <c r="A2001">
        <v>1999</v>
      </c>
      <c r="B2001" t="s">
        <v>12</v>
      </c>
      <c r="C2001" t="s">
        <v>12</v>
      </c>
      <c r="D2001">
        <v>2</v>
      </c>
      <c r="E2001">
        <v>-1</v>
      </c>
      <c r="F2001" t="s">
        <v>13</v>
      </c>
      <c r="G2001">
        <v>224.58710331969701</v>
      </c>
      <c r="H2001">
        <f>Table1[[#This Row],[ts]]*1000</f>
        <v>224587.10331969699</v>
      </c>
      <c r="I2001" s="1">
        <v>-4.3420399314299304E-6</v>
      </c>
      <c r="J2001" s="2">
        <f>-1*Table1[[#This Row],[ret_ts]]</f>
        <v>4.3420399314299304E-6</v>
      </c>
      <c r="K2001">
        <v>224.598799020532</v>
      </c>
      <c r="L2001">
        <v>529489.225865221</v>
      </c>
      <c r="M2001">
        <v>229.79173910512401</v>
      </c>
      <c r="N2001">
        <v>225.02527110383301</v>
      </c>
    </row>
    <row r="2002" spans="1:14" x14ac:dyDescent="0.55000000000000004">
      <c r="A2002">
        <v>2000</v>
      </c>
      <c r="B2002" t="s">
        <v>12</v>
      </c>
      <c r="C2002" t="s">
        <v>12</v>
      </c>
      <c r="D2002">
        <v>2</v>
      </c>
      <c r="E2002">
        <v>-1</v>
      </c>
      <c r="F2002" t="s">
        <v>13</v>
      </c>
      <c r="G2002">
        <v>224.588078487985</v>
      </c>
      <c r="H2002">
        <f>Table1[[#This Row],[ts]]*1000</f>
        <v>224588.07848798501</v>
      </c>
      <c r="I2002" s="1">
        <v>-4.3420399314299304E-6</v>
      </c>
      <c r="J2002" s="2">
        <f>-1*Table1[[#This Row],[ret_ts]]</f>
        <v>4.3420399314299304E-6</v>
      </c>
      <c r="K2002">
        <v>224.59979276796199</v>
      </c>
      <c r="L2002">
        <v>369699.440982837</v>
      </c>
      <c r="M2002">
        <v>212.11646701329801</v>
      </c>
      <c r="N2002">
        <v>223.53812324384401</v>
      </c>
    </row>
    <row r="2003" spans="1:14" x14ac:dyDescent="0.55000000000000004">
      <c r="A2003">
        <v>2001</v>
      </c>
      <c r="B2003" t="s">
        <v>12</v>
      </c>
      <c r="C2003" t="s">
        <v>12</v>
      </c>
      <c r="D2003">
        <v>2</v>
      </c>
      <c r="E2003">
        <v>-1</v>
      </c>
      <c r="F2003" t="s">
        <v>13</v>
      </c>
      <c r="G2003">
        <v>224.58905366050701</v>
      </c>
      <c r="H2003">
        <f>Table1[[#This Row],[ts]]*1000</f>
        <v>224589.05366050699</v>
      </c>
      <c r="I2003" s="1">
        <v>-4.3420399314299203E-6</v>
      </c>
      <c r="J2003" s="2">
        <f>-1*Table1[[#This Row],[ret_ts]]</f>
        <v>4.3420399314299203E-6</v>
      </c>
      <c r="K2003">
        <v>224.60079720287899</v>
      </c>
      <c r="L2003">
        <v>209840.07177690201</v>
      </c>
      <c r="M2003">
        <v>233.64125980754099</v>
      </c>
      <c r="N2003">
        <v>225.351134011228</v>
      </c>
    </row>
    <row r="2004" spans="1:14" x14ac:dyDescent="0.55000000000000004">
      <c r="A2004">
        <v>2002</v>
      </c>
      <c r="B2004" t="s">
        <v>12</v>
      </c>
      <c r="C2004" t="s">
        <v>12</v>
      </c>
      <c r="D2004">
        <v>2</v>
      </c>
      <c r="E2004">
        <v>-1</v>
      </c>
      <c r="F2004" t="s">
        <v>13</v>
      </c>
      <c r="G2004">
        <v>224.59002883726299</v>
      </c>
      <c r="H2004">
        <f>Table1[[#This Row],[ts]]*1000</f>
        <v>224590.028837263</v>
      </c>
      <c r="I2004" s="1">
        <v>-4.3420399314299304E-6</v>
      </c>
      <c r="J2004" s="2">
        <f>-1*Table1[[#This Row],[ret_ts]]</f>
        <v>4.3420399314299304E-6</v>
      </c>
      <c r="K2004">
        <v>224.60175330320499</v>
      </c>
      <c r="L2004">
        <v>304048.77717990999</v>
      </c>
      <c r="M2004">
        <v>215.051353115517</v>
      </c>
      <c r="N2004">
        <v>223.78699743716999</v>
      </c>
    </row>
    <row r="2005" spans="1:14" x14ac:dyDescent="0.55000000000000004">
      <c r="A2005">
        <v>2003</v>
      </c>
      <c r="B2005" t="s">
        <v>12</v>
      </c>
      <c r="C2005" t="s">
        <v>12</v>
      </c>
      <c r="D2005">
        <v>2</v>
      </c>
      <c r="E2005">
        <v>-1</v>
      </c>
      <c r="F2005" t="s">
        <v>13</v>
      </c>
      <c r="G2005">
        <v>224.59100401825401</v>
      </c>
      <c r="H2005">
        <f>Table1[[#This Row],[ts]]*1000</f>
        <v>224591.00401825403</v>
      </c>
      <c r="I2005" s="1">
        <v>-4.3420399314299304E-6</v>
      </c>
      <c r="J2005" s="2">
        <f>-1*Table1[[#This Row],[ret_ts]]</f>
        <v>4.3420399314299304E-6</v>
      </c>
      <c r="K2005">
        <v>224.602653200459</v>
      </c>
      <c r="L2005">
        <v>1309967.3373284701</v>
      </c>
      <c r="M2005">
        <v>220.908153187663</v>
      </c>
      <c r="N2005">
        <v>224.28095762357799</v>
      </c>
    </row>
    <row r="2006" spans="1:14" x14ac:dyDescent="0.55000000000000004">
      <c r="A2006">
        <v>2004</v>
      </c>
      <c r="B2006" t="s">
        <v>12</v>
      </c>
      <c r="C2006" t="s">
        <v>12</v>
      </c>
      <c r="D2006">
        <v>2</v>
      </c>
      <c r="E2006">
        <v>-1</v>
      </c>
      <c r="F2006" t="s">
        <v>13</v>
      </c>
      <c r="G2006">
        <v>224.59197920347901</v>
      </c>
      <c r="H2006">
        <f>Table1[[#This Row],[ts]]*1000</f>
        <v>224591.97920347902</v>
      </c>
      <c r="I2006" s="1">
        <v>-4.3420399314299304E-6</v>
      </c>
      <c r="J2006" s="2">
        <f>-1*Table1[[#This Row],[ret_ts]]</f>
        <v>4.3420399314299304E-6</v>
      </c>
      <c r="K2006">
        <v>224.60361668355</v>
      </c>
      <c r="L2006">
        <v>1645202.76762991</v>
      </c>
      <c r="M2006">
        <v>216.608553766456</v>
      </c>
      <c r="N2006">
        <v>223.919885317455</v>
      </c>
    </row>
    <row r="2007" spans="1:14" x14ac:dyDescent="0.55000000000000004">
      <c r="A2007">
        <v>2005</v>
      </c>
      <c r="B2007" t="s">
        <v>12</v>
      </c>
      <c r="C2007" t="s">
        <v>12</v>
      </c>
      <c r="D2007">
        <v>2</v>
      </c>
      <c r="E2007">
        <v>-1</v>
      </c>
      <c r="F2007" t="s">
        <v>13</v>
      </c>
      <c r="G2007">
        <v>224.592954392938</v>
      </c>
      <c r="H2007">
        <f>Table1[[#This Row],[ts]]*1000</f>
        <v>224592.954392938</v>
      </c>
      <c r="I2007" s="1">
        <v>-4.3420399314299304E-6</v>
      </c>
      <c r="J2007" s="2">
        <f>-1*Table1[[#This Row],[ret_ts]]</f>
        <v>4.3420399314299304E-6</v>
      </c>
      <c r="K2007">
        <v>224.60455004281701</v>
      </c>
      <c r="L2007">
        <v>3705550.3549143798</v>
      </c>
      <c r="M2007">
        <v>227.33292824986901</v>
      </c>
      <c r="N2007">
        <v>224.823621253385</v>
      </c>
    </row>
    <row r="2008" spans="1:14" x14ac:dyDescent="0.55000000000000004">
      <c r="A2008">
        <v>2006</v>
      </c>
      <c r="B2008" t="s">
        <v>12</v>
      </c>
      <c r="C2008" t="s">
        <v>12</v>
      </c>
      <c r="D2008">
        <v>2</v>
      </c>
      <c r="E2008">
        <v>-1</v>
      </c>
      <c r="F2008" t="s">
        <v>13</v>
      </c>
      <c r="G2008">
        <v>224.59392958663099</v>
      </c>
      <c r="H2008">
        <f>Table1[[#This Row],[ts]]*1000</f>
        <v>224593.92958663098</v>
      </c>
      <c r="I2008" s="1">
        <v>-4.3420399314299304E-6</v>
      </c>
      <c r="J2008" s="2">
        <f>-1*Table1[[#This Row],[ret_ts]]</f>
        <v>4.3420399314299304E-6</v>
      </c>
      <c r="K2008">
        <v>224.60553608197401</v>
      </c>
      <c r="L2008">
        <v>3005807.9624329498</v>
      </c>
      <c r="M2008">
        <v>220.353543817965</v>
      </c>
      <c r="N2008">
        <v>224.236950915883</v>
      </c>
    </row>
    <row r="2009" spans="1:14" x14ac:dyDescent="0.55000000000000004">
      <c r="A2009">
        <v>2007</v>
      </c>
      <c r="B2009" t="s">
        <v>12</v>
      </c>
      <c r="C2009" t="s">
        <v>12</v>
      </c>
      <c r="D2009">
        <v>2</v>
      </c>
      <c r="E2009">
        <v>-1</v>
      </c>
      <c r="F2009" t="s">
        <v>13</v>
      </c>
      <c r="G2009">
        <v>224.59490478455899</v>
      </c>
      <c r="H2009">
        <f>Table1[[#This Row],[ts]]*1000</f>
        <v>224594.90478455898</v>
      </c>
      <c r="I2009" s="1">
        <v>-4.3420399314299304E-6</v>
      </c>
      <c r="J2009" s="2">
        <f>-1*Table1[[#This Row],[ret_ts]]</f>
        <v>4.3420399314299304E-6</v>
      </c>
      <c r="K2009">
        <v>224.606535568113</v>
      </c>
      <c r="L2009">
        <v>1878819.09843891</v>
      </c>
      <c r="M2009">
        <v>208.17069401708699</v>
      </c>
      <c r="N2009">
        <v>223.21223165291701</v>
      </c>
    </row>
    <row r="2010" spans="1:14" x14ac:dyDescent="0.55000000000000004">
      <c r="A2010">
        <v>2008</v>
      </c>
      <c r="B2010" t="s">
        <v>12</v>
      </c>
      <c r="C2010" t="s">
        <v>12</v>
      </c>
      <c r="D2010">
        <v>2</v>
      </c>
      <c r="E2010">
        <v>-1</v>
      </c>
      <c r="F2010" t="s">
        <v>13</v>
      </c>
      <c r="G2010">
        <v>224.595879986721</v>
      </c>
      <c r="H2010">
        <f>Table1[[#This Row],[ts]]*1000</f>
        <v>224595.879986721</v>
      </c>
      <c r="I2010" s="1">
        <v>-4.3420399314299304E-6</v>
      </c>
      <c r="J2010" s="2">
        <f>-1*Table1[[#This Row],[ret_ts]]</f>
        <v>4.3420399314299304E-6</v>
      </c>
      <c r="K2010">
        <v>224.60752989936</v>
      </c>
      <c r="L2010">
        <v>1297923.9219654901</v>
      </c>
      <c r="M2010">
        <v>232.43557677050799</v>
      </c>
      <c r="N2010">
        <v>225.25586244738</v>
      </c>
    </row>
    <row r="2011" spans="1:14" x14ac:dyDescent="0.55000000000000004">
      <c r="A2011">
        <v>2009</v>
      </c>
      <c r="B2011" t="s">
        <v>12</v>
      </c>
      <c r="C2011" t="s">
        <v>12</v>
      </c>
      <c r="D2011">
        <v>2</v>
      </c>
      <c r="E2011">
        <v>-1</v>
      </c>
      <c r="F2011" t="s">
        <v>13</v>
      </c>
      <c r="G2011">
        <v>224.59685519311799</v>
      </c>
      <c r="H2011">
        <f>Table1[[#This Row],[ts]]*1000</f>
        <v>224596.85519311798</v>
      </c>
      <c r="I2011" s="1">
        <v>-4.3420399314299203E-6</v>
      </c>
      <c r="J2011" s="2">
        <f>-1*Table1[[#This Row],[ret_ts]]</f>
        <v>4.3420399314299203E-6</v>
      </c>
      <c r="K2011">
        <v>224.608581342414</v>
      </c>
      <c r="L2011">
        <v>296335.38694916799</v>
      </c>
      <c r="M2011">
        <v>220.02412339843701</v>
      </c>
      <c r="N2011">
        <v>224.21190284596699</v>
      </c>
    </row>
    <row r="2012" spans="1:14" x14ac:dyDescent="0.55000000000000004">
      <c r="A2012">
        <v>2010</v>
      </c>
      <c r="B2012" t="s">
        <v>12</v>
      </c>
      <c r="C2012" t="s">
        <v>12</v>
      </c>
      <c r="D2012">
        <v>2</v>
      </c>
      <c r="E2012">
        <v>-1</v>
      </c>
      <c r="F2012" t="s">
        <v>13</v>
      </c>
      <c r="G2012">
        <v>224.59783040374899</v>
      </c>
      <c r="H2012">
        <f>Table1[[#This Row],[ts]]*1000</f>
        <v>224597.83040374899</v>
      </c>
      <c r="I2012" s="1">
        <v>-4.3420399314299304E-6</v>
      </c>
      <c r="J2012" s="2">
        <f>-1*Table1[[#This Row],[ret_ts]]</f>
        <v>4.3420399314299304E-6</v>
      </c>
      <c r="K2012">
        <v>224.6094804999</v>
      </c>
      <c r="L2012">
        <v>1295864.83209739</v>
      </c>
      <c r="M2012">
        <v>201.45278987368701</v>
      </c>
      <c r="N2012">
        <v>222.64938921133799</v>
      </c>
    </row>
    <row r="2013" spans="1:14" x14ac:dyDescent="0.55000000000000004">
      <c r="A2013">
        <v>2011</v>
      </c>
      <c r="B2013" t="s">
        <v>12</v>
      </c>
      <c r="C2013" t="s">
        <v>12</v>
      </c>
      <c r="D2013">
        <v>2</v>
      </c>
      <c r="E2013">
        <v>-1</v>
      </c>
      <c r="F2013" t="s">
        <v>13</v>
      </c>
      <c r="G2013">
        <v>224.59880561861399</v>
      </c>
      <c r="H2013">
        <f>Table1[[#This Row],[ts]]*1000</f>
        <v>224598.80561861399</v>
      </c>
      <c r="I2013" s="1">
        <v>-4.3420399314299304E-6</v>
      </c>
      <c r="J2013" s="2">
        <f>-1*Table1[[#This Row],[ret_ts]]</f>
        <v>4.3420399314299304E-6</v>
      </c>
      <c r="K2013">
        <v>224.610467156445</v>
      </c>
      <c r="L2013">
        <v>1039087.81560608</v>
      </c>
      <c r="M2013">
        <v>246.79660222193499</v>
      </c>
      <c r="N2013">
        <v>226.467495951167</v>
      </c>
    </row>
    <row r="2014" spans="1:14" x14ac:dyDescent="0.55000000000000004">
      <c r="A2014">
        <v>2012</v>
      </c>
      <c r="B2014" t="s">
        <v>12</v>
      </c>
      <c r="C2014" t="s">
        <v>12</v>
      </c>
      <c r="D2014">
        <v>2</v>
      </c>
      <c r="E2014">
        <v>-1</v>
      </c>
      <c r="F2014" t="s">
        <v>13</v>
      </c>
      <c r="G2014">
        <v>224.59978083771401</v>
      </c>
      <c r="H2014">
        <f>Table1[[#This Row],[ts]]*1000</f>
        <v>224599.780837714</v>
      </c>
      <c r="I2014" s="1">
        <v>-4.3420399314299304E-6</v>
      </c>
      <c r="J2014" s="2">
        <f>-1*Table1[[#This Row],[ret_ts]]</f>
        <v>4.3420399314299304E-6</v>
      </c>
      <c r="K2014">
        <v>224.61142124686</v>
      </c>
      <c r="L2014">
        <v>1566665.93792108</v>
      </c>
      <c r="M2014">
        <v>225.18290215145399</v>
      </c>
      <c r="N2014">
        <v>224.64886987343101</v>
      </c>
    </row>
    <row r="2015" spans="1:14" x14ac:dyDescent="0.55000000000000004">
      <c r="A2015">
        <v>2013</v>
      </c>
      <c r="B2015" t="s">
        <v>12</v>
      </c>
      <c r="C2015" t="s">
        <v>12</v>
      </c>
      <c r="D2015">
        <v>2</v>
      </c>
      <c r="E2015">
        <v>-1</v>
      </c>
      <c r="F2015" t="s">
        <v>13</v>
      </c>
      <c r="G2015">
        <v>224.600756061048</v>
      </c>
      <c r="H2015">
        <f>Table1[[#This Row],[ts]]*1000</f>
        <v>224600.75606104801</v>
      </c>
      <c r="I2015" s="1">
        <v>-4.3420399314299304E-6</v>
      </c>
      <c r="J2015" s="2">
        <f>-1*Table1[[#This Row],[ret_ts]]</f>
        <v>4.3420399314299304E-6</v>
      </c>
      <c r="K2015">
        <v>224.61244627823501</v>
      </c>
      <c r="L2015">
        <v>597090.11422089394</v>
      </c>
      <c r="M2015">
        <v>217.84976092598399</v>
      </c>
      <c r="N2015">
        <v>224.03243795201499</v>
      </c>
    </row>
    <row r="2016" spans="1:14" x14ac:dyDescent="0.55000000000000004">
      <c r="A2016">
        <v>2014</v>
      </c>
      <c r="B2016" t="s">
        <v>12</v>
      </c>
      <c r="C2016" t="s">
        <v>12</v>
      </c>
      <c r="D2016">
        <v>2</v>
      </c>
      <c r="E2016">
        <v>-1</v>
      </c>
      <c r="F2016" t="s">
        <v>13</v>
      </c>
      <c r="G2016">
        <v>224.601731288617</v>
      </c>
      <c r="H2016">
        <f>Table1[[#This Row],[ts]]*1000</f>
        <v>224601.73128861701</v>
      </c>
      <c r="I2016" s="1">
        <v>-4.3420399314299304E-6</v>
      </c>
      <c r="J2016" s="2">
        <f>-1*Table1[[#This Row],[ret_ts]]</f>
        <v>4.3420399314299304E-6</v>
      </c>
      <c r="K2016">
        <v>224.613318271818</v>
      </c>
      <c r="L2016">
        <v>4422366.1666240199</v>
      </c>
      <c r="M2016">
        <v>235.82136544969001</v>
      </c>
      <c r="N2016">
        <v>225.54622813044799</v>
      </c>
    </row>
    <row r="2017" spans="1:14" x14ac:dyDescent="0.55000000000000004">
      <c r="A2017">
        <v>2015</v>
      </c>
      <c r="B2017" t="s">
        <v>12</v>
      </c>
      <c r="C2017" t="s">
        <v>12</v>
      </c>
      <c r="D2017">
        <v>2</v>
      </c>
      <c r="E2017">
        <v>-1</v>
      </c>
      <c r="F2017" t="s">
        <v>13</v>
      </c>
      <c r="G2017">
        <v>224.60270652042001</v>
      </c>
      <c r="H2017">
        <f>Table1[[#This Row],[ts]]*1000</f>
        <v>224602.70652042</v>
      </c>
      <c r="I2017" s="1">
        <v>-4.3420399314299304E-6</v>
      </c>
      <c r="J2017" s="2">
        <f>-1*Table1[[#This Row],[ret_ts]]</f>
        <v>4.3420399314299304E-6</v>
      </c>
      <c r="K2017">
        <v>224.61432112408701</v>
      </c>
      <c r="L2017">
        <v>2591366.0564373299</v>
      </c>
      <c r="M2017">
        <v>240.08688338936699</v>
      </c>
      <c r="N2017">
        <v>225.90619756477801</v>
      </c>
    </row>
    <row r="2018" spans="1:14" x14ac:dyDescent="0.55000000000000004">
      <c r="A2018">
        <v>2016</v>
      </c>
      <c r="B2018" t="s">
        <v>12</v>
      </c>
      <c r="C2018" t="s">
        <v>12</v>
      </c>
      <c r="D2018">
        <v>2</v>
      </c>
      <c r="E2018">
        <v>-1</v>
      </c>
      <c r="F2018" t="s">
        <v>13</v>
      </c>
      <c r="G2018">
        <v>224.603681756458</v>
      </c>
      <c r="H2018">
        <f>Table1[[#This Row],[ts]]*1000</f>
        <v>224603.68175645801</v>
      </c>
      <c r="I2018" s="1">
        <v>-4.3420399314299304E-6</v>
      </c>
      <c r="J2018" s="2">
        <f>-1*Table1[[#This Row],[ret_ts]]</f>
        <v>4.3420399314299304E-6</v>
      </c>
      <c r="K2018">
        <v>224.61532871640199</v>
      </c>
      <c r="L2018">
        <v>1385261.4023883</v>
      </c>
      <c r="M2018">
        <v>226.789838237439</v>
      </c>
      <c r="N2018">
        <v>224.78771627411001</v>
      </c>
    </row>
    <row r="2019" spans="1:14" x14ac:dyDescent="0.55000000000000004">
      <c r="A2019">
        <v>2017</v>
      </c>
      <c r="B2019" t="s">
        <v>12</v>
      </c>
      <c r="C2019" t="s">
        <v>12</v>
      </c>
      <c r="D2019">
        <v>2</v>
      </c>
      <c r="E2019">
        <v>-1</v>
      </c>
      <c r="F2019" t="s">
        <v>13</v>
      </c>
      <c r="G2019">
        <v>224.60465699673</v>
      </c>
      <c r="H2019">
        <f>Table1[[#This Row],[ts]]*1000</f>
        <v>224604.65699672999</v>
      </c>
      <c r="I2019" s="1">
        <v>-4.3420399314299203E-6</v>
      </c>
      <c r="J2019" s="2">
        <f>-1*Table1[[#This Row],[ret_ts]]</f>
        <v>4.3420399314299203E-6</v>
      </c>
      <c r="K2019">
        <v>224.616317224574</v>
      </c>
      <c r="L2019">
        <v>1072138.4820399601</v>
      </c>
      <c r="M2019">
        <v>232.45905891556899</v>
      </c>
      <c r="N2019">
        <v>225.265851565753</v>
      </c>
    </row>
    <row r="2020" spans="1:14" x14ac:dyDescent="0.55000000000000004">
      <c r="A2020">
        <v>2018</v>
      </c>
      <c r="B2020" t="s">
        <v>12</v>
      </c>
      <c r="C2020" t="s">
        <v>12</v>
      </c>
      <c r="D2020">
        <v>2</v>
      </c>
      <c r="E2020">
        <v>-1</v>
      </c>
      <c r="F2020" t="s">
        <v>13</v>
      </c>
      <c r="G2020">
        <v>224.605632241237</v>
      </c>
      <c r="H2020">
        <f>Table1[[#This Row],[ts]]*1000</f>
        <v>224605.63224123701</v>
      </c>
      <c r="I2020" s="1">
        <v>-4.3420399314299304E-6</v>
      </c>
      <c r="J2020" s="2">
        <f>-1*Table1[[#This Row],[ret_ts]]</f>
        <v>4.3420399314299304E-6</v>
      </c>
      <c r="K2020">
        <v>224.617256910142</v>
      </c>
      <c r="L2020">
        <v>2138280.7995001101</v>
      </c>
      <c r="M2020">
        <v>224.71494466738901</v>
      </c>
      <c r="N2020">
        <v>224.61483427462099</v>
      </c>
    </row>
    <row r="2021" spans="1:14" x14ac:dyDescent="0.55000000000000004">
      <c r="A2021">
        <v>2019</v>
      </c>
      <c r="B2021" t="s">
        <v>12</v>
      </c>
      <c r="C2021" t="s">
        <v>12</v>
      </c>
      <c r="D2021">
        <v>2</v>
      </c>
      <c r="E2021">
        <v>-1</v>
      </c>
      <c r="F2021" t="s">
        <v>13</v>
      </c>
      <c r="G2021">
        <v>224.60660748997799</v>
      </c>
      <c r="H2021">
        <f>Table1[[#This Row],[ts]]*1000</f>
        <v>224606.60748997799</v>
      </c>
      <c r="I2021" s="1">
        <v>-4.3420399314299304E-6</v>
      </c>
      <c r="J2021" s="2">
        <f>-1*Table1[[#This Row],[ret_ts]]</f>
        <v>4.3420399314299304E-6</v>
      </c>
      <c r="K2021">
        <v>224.61816821436199</v>
      </c>
      <c r="L2021">
        <v>7393758.4943215596</v>
      </c>
      <c r="M2021">
        <v>243.73335023525101</v>
      </c>
      <c r="N2021">
        <v>226.216709536477</v>
      </c>
    </row>
    <row r="2022" spans="1:14" x14ac:dyDescent="0.55000000000000004">
      <c r="A2022">
        <v>2020</v>
      </c>
      <c r="B2022" t="s">
        <v>12</v>
      </c>
      <c r="C2022" t="s">
        <v>12</v>
      </c>
      <c r="D2022">
        <v>2</v>
      </c>
      <c r="E2022">
        <v>-1</v>
      </c>
      <c r="F2022" t="s">
        <v>13</v>
      </c>
      <c r="G2022">
        <v>224.60758274295401</v>
      </c>
      <c r="H2022">
        <f>Table1[[#This Row],[ts]]*1000</f>
        <v>224607.58274295402</v>
      </c>
      <c r="I2022" s="1">
        <v>-4.3420399314299304E-6</v>
      </c>
      <c r="J2022" s="2">
        <f>-1*Table1[[#This Row],[ret_ts]]</f>
        <v>4.3420399314299304E-6</v>
      </c>
      <c r="K2022">
        <v>224.61908284161501</v>
      </c>
      <c r="L2022">
        <v>23972819.4057706</v>
      </c>
      <c r="M2022">
        <v>210.11995961175199</v>
      </c>
      <c r="N2022">
        <v>223.38801019584</v>
      </c>
    </row>
    <row r="2023" spans="1:14" x14ac:dyDescent="0.55000000000000004">
      <c r="A2023">
        <v>2021</v>
      </c>
      <c r="B2023" t="s">
        <v>12</v>
      </c>
      <c r="C2023" t="s">
        <v>12</v>
      </c>
      <c r="D2023">
        <v>2</v>
      </c>
      <c r="E2023">
        <v>-1</v>
      </c>
      <c r="F2023" t="s">
        <v>13</v>
      </c>
      <c r="G2023">
        <v>224.60855800016401</v>
      </c>
      <c r="H2023">
        <f>Table1[[#This Row],[ts]]*1000</f>
        <v>224608.55800016402</v>
      </c>
      <c r="I2023" s="1">
        <v>-4.3420399314299304E-6</v>
      </c>
      <c r="J2023" s="2">
        <f>-1*Table1[[#This Row],[ret_ts]]</f>
        <v>4.3420399314299304E-6</v>
      </c>
      <c r="K2023">
        <v>224.62001001749999</v>
      </c>
      <c r="L2023">
        <v>60947148.943489701</v>
      </c>
      <c r="M2023">
        <v>211.43414661855499</v>
      </c>
      <c r="N2023">
        <v>223.49953683528199</v>
      </c>
    </row>
    <row r="2024" spans="1:14" x14ac:dyDescent="0.55000000000000004">
      <c r="A2024">
        <v>2022</v>
      </c>
      <c r="B2024" t="s">
        <v>12</v>
      </c>
      <c r="C2024" t="s">
        <v>12</v>
      </c>
      <c r="D2024">
        <v>2</v>
      </c>
      <c r="E2024">
        <v>-1</v>
      </c>
      <c r="F2024" t="s">
        <v>13</v>
      </c>
      <c r="G2024">
        <v>224.60953326160899</v>
      </c>
      <c r="H2024">
        <f>Table1[[#This Row],[ts]]*1000</f>
        <v>224609.533261609</v>
      </c>
      <c r="I2024" s="1">
        <v>-4.3420399314299304E-6</v>
      </c>
      <c r="J2024" s="2">
        <f>-1*Table1[[#This Row],[ret_ts]]</f>
        <v>4.3420399314299304E-6</v>
      </c>
      <c r="K2024">
        <v>224.621044329147</v>
      </c>
      <c r="L2024">
        <v>19418409.799027398</v>
      </c>
      <c r="M2024">
        <v>236.52387594123999</v>
      </c>
      <c r="N2024">
        <v>225.612477563428</v>
      </c>
    </row>
    <row r="2025" spans="1:14" x14ac:dyDescent="0.55000000000000004">
      <c r="A2025">
        <v>2023</v>
      </c>
      <c r="B2025" t="s">
        <v>12</v>
      </c>
      <c r="C2025" t="s">
        <v>12</v>
      </c>
      <c r="D2025">
        <v>2</v>
      </c>
      <c r="E2025">
        <v>-1</v>
      </c>
      <c r="F2025" t="s">
        <v>13</v>
      </c>
      <c r="G2025">
        <v>224.610508527289</v>
      </c>
      <c r="H2025">
        <f>Table1[[#This Row],[ts]]*1000</f>
        <v>224610.508527289</v>
      </c>
      <c r="I2025" s="1">
        <v>-4.3420399314299304E-6</v>
      </c>
      <c r="J2025" s="2">
        <f>-1*Table1[[#This Row],[ret_ts]]</f>
        <v>4.3420399314299304E-6</v>
      </c>
      <c r="K2025">
        <v>224.62199166342501</v>
      </c>
      <c r="L2025">
        <v>33403936.595115099</v>
      </c>
      <c r="M2025">
        <v>247.42822448150801</v>
      </c>
      <c r="N2025">
        <v>226.531285816078</v>
      </c>
    </row>
    <row r="2026" spans="1:14" x14ac:dyDescent="0.55000000000000004">
      <c r="A2026">
        <v>2024</v>
      </c>
      <c r="B2026" t="s">
        <v>12</v>
      </c>
      <c r="C2026" t="s">
        <v>12</v>
      </c>
      <c r="D2026">
        <v>2</v>
      </c>
      <c r="E2026">
        <v>-1</v>
      </c>
      <c r="F2026" t="s">
        <v>13</v>
      </c>
      <c r="G2026">
        <v>224.61148379720299</v>
      </c>
      <c r="H2026">
        <f>Table1[[#This Row],[ts]]*1000</f>
        <v>224611.48379720299</v>
      </c>
      <c r="I2026" s="1">
        <v>-4.3420399314299304E-6</v>
      </c>
      <c r="J2026" s="2">
        <f>-1*Table1[[#This Row],[ret_ts]]</f>
        <v>4.3420399314299304E-6</v>
      </c>
      <c r="K2026">
        <v>224.62292160671299</v>
      </c>
      <c r="L2026">
        <v>80507003.090962693</v>
      </c>
      <c r="M2026">
        <v>225.643171694269</v>
      </c>
      <c r="N2026">
        <v>224.69833009160999</v>
      </c>
    </row>
    <row r="2027" spans="1:14" x14ac:dyDescent="0.55000000000000004">
      <c r="A2027">
        <v>2025</v>
      </c>
      <c r="B2027" t="s">
        <v>12</v>
      </c>
      <c r="C2027" t="s">
        <v>12</v>
      </c>
      <c r="D2027">
        <v>2</v>
      </c>
      <c r="E2027">
        <v>-1</v>
      </c>
      <c r="F2027" t="s">
        <v>13</v>
      </c>
      <c r="G2027">
        <v>224.61245907135199</v>
      </c>
      <c r="H2027">
        <f>Table1[[#This Row],[ts]]*1000</f>
        <v>224612.459071352</v>
      </c>
      <c r="I2027" s="1">
        <v>-4.3420399314299203E-6</v>
      </c>
      <c r="J2027" s="2">
        <f>-1*Table1[[#This Row],[ret_ts]]</f>
        <v>4.3420399314299203E-6</v>
      </c>
      <c r="K2027">
        <v>224.623879420473</v>
      </c>
      <c r="L2027">
        <v>113046136.63959999</v>
      </c>
      <c r="M2027">
        <v>240.78579290172101</v>
      </c>
      <c r="N2027">
        <v>225.97390570320201</v>
      </c>
    </row>
    <row r="2028" spans="1:14" x14ac:dyDescent="0.55000000000000004">
      <c r="A2028">
        <v>2026</v>
      </c>
      <c r="B2028" t="s">
        <v>12</v>
      </c>
      <c r="C2028" t="s">
        <v>12</v>
      </c>
      <c r="D2028">
        <v>2</v>
      </c>
      <c r="E2028">
        <v>-1</v>
      </c>
      <c r="F2028" t="s">
        <v>13</v>
      </c>
      <c r="G2028">
        <v>224.613434349736</v>
      </c>
      <c r="H2028">
        <f>Table1[[#This Row],[ts]]*1000</f>
        <v>224613.434349736</v>
      </c>
      <c r="I2028" s="1">
        <v>-4.3420399314299304E-6</v>
      </c>
      <c r="J2028" s="2">
        <f>-1*Table1[[#This Row],[ret_ts]]</f>
        <v>4.3420399314299304E-6</v>
      </c>
      <c r="K2028">
        <v>224.62483958921499</v>
      </c>
      <c r="L2028">
        <v>151664958.92006001</v>
      </c>
      <c r="M2028">
        <v>219.43717422674899</v>
      </c>
      <c r="N2028">
        <v>224.177706540939</v>
      </c>
    </row>
    <row r="2029" spans="1:14" x14ac:dyDescent="0.55000000000000004">
      <c r="A2029">
        <v>2027</v>
      </c>
      <c r="B2029" t="s">
        <v>12</v>
      </c>
      <c r="C2029" t="s">
        <v>12</v>
      </c>
      <c r="D2029">
        <v>2</v>
      </c>
      <c r="E2029">
        <v>-1</v>
      </c>
      <c r="F2029" t="s">
        <v>13</v>
      </c>
      <c r="G2029">
        <v>224.61440963235501</v>
      </c>
      <c r="H2029">
        <f>Table1[[#This Row],[ts]]*1000</f>
        <v>224614.409632355</v>
      </c>
      <c r="I2029" s="1">
        <v>-4.3420399314299304E-6</v>
      </c>
      <c r="J2029" s="2">
        <f>-1*Table1[[#This Row],[ret_ts]]</f>
        <v>4.3420399314299304E-6</v>
      </c>
      <c r="K2029">
        <v>224.625821435886</v>
      </c>
      <c r="L2029">
        <v>133672061.292282</v>
      </c>
      <c r="M2029">
        <v>207.02822716158499</v>
      </c>
      <c r="N2029">
        <v>223.13404440746899</v>
      </c>
    </row>
    <row r="2030" spans="1:14" x14ac:dyDescent="0.55000000000000004">
      <c r="A2030">
        <v>2028</v>
      </c>
      <c r="B2030" t="s">
        <v>12</v>
      </c>
      <c r="C2030" t="s">
        <v>12</v>
      </c>
      <c r="D2030">
        <v>2</v>
      </c>
      <c r="E2030">
        <v>-1</v>
      </c>
      <c r="F2030" t="s">
        <v>13</v>
      </c>
      <c r="G2030">
        <v>224.615384919208</v>
      </c>
      <c r="H2030">
        <f>Table1[[#This Row],[ts]]*1000</f>
        <v>224615.38491920801</v>
      </c>
      <c r="I2030" s="1">
        <v>-4.3420399314299304E-6</v>
      </c>
      <c r="J2030" s="2">
        <f>-1*Table1[[#This Row],[ret_ts]]</f>
        <v>4.3420399314299304E-6</v>
      </c>
      <c r="K2030">
        <v>224.62686403297499</v>
      </c>
      <c r="L2030">
        <v>36288628.3386079</v>
      </c>
      <c r="M2030">
        <v>232.424435583703</v>
      </c>
      <c r="N2030">
        <v>225.272730358865</v>
      </c>
    </row>
    <row r="2031" spans="1:14" x14ac:dyDescent="0.55000000000000004">
      <c r="A2031">
        <v>2029</v>
      </c>
      <c r="B2031" t="s">
        <v>12</v>
      </c>
      <c r="C2031" t="s">
        <v>12</v>
      </c>
      <c r="D2031">
        <v>2</v>
      </c>
      <c r="E2031">
        <v>-1</v>
      </c>
      <c r="F2031" t="s">
        <v>13</v>
      </c>
      <c r="G2031">
        <v>224.61636021029599</v>
      </c>
      <c r="H2031">
        <f>Table1[[#This Row],[ts]]*1000</f>
        <v>224616.360210296</v>
      </c>
      <c r="I2031" s="1">
        <v>-4.3420399314299304E-6</v>
      </c>
      <c r="J2031" s="2">
        <f>-1*Table1[[#This Row],[ret_ts]]</f>
        <v>4.3420399314299304E-6</v>
      </c>
      <c r="K2031">
        <v>224.627811196957</v>
      </c>
      <c r="L2031">
        <v>62660652.120822601</v>
      </c>
      <c r="M2031">
        <v>216.367033581437</v>
      </c>
      <c r="N2031">
        <v>223.921956507803</v>
      </c>
    </row>
    <row r="2032" spans="1:14" x14ac:dyDescent="0.55000000000000004">
      <c r="A2032">
        <v>2030</v>
      </c>
      <c r="B2032" t="s">
        <v>12</v>
      </c>
      <c r="C2032" t="s">
        <v>12</v>
      </c>
      <c r="D2032">
        <v>2</v>
      </c>
      <c r="E2032">
        <v>-1</v>
      </c>
      <c r="F2032" t="s">
        <v>13</v>
      </c>
      <c r="G2032">
        <v>224.617335505618</v>
      </c>
      <c r="H2032">
        <f>Table1[[#This Row],[ts]]*1000</f>
        <v>224617.33550561802</v>
      </c>
      <c r="I2032" s="1">
        <v>-4.3420399314299304E-6</v>
      </c>
      <c r="J2032" s="2">
        <f>-1*Table1[[#This Row],[ret_ts]]</f>
        <v>4.3420399314299304E-6</v>
      </c>
      <c r="K2032">
        <v>224.62887284760899</v>
      </c>
      <c r="L2032">
        <v>11759554.4478654</v>
      </c>
      <c r="M2032">
        <v>211.78372677102499</v>
      </c>
      <c r="N2032">
        <v>223.537045304043</v>
      </c>
    </row>
    <row r="2033" spans="1:14" x14ac:dyDescent="0.55000000000000004">
      <c r="A2033">
        <v>2031</v>
      </c>
      <c r="B2033" t="s">
        <v>12</v>
      </c>
      <c r="C2033" t="s">
        <v>12</v>
      </c>
      <c r="D2033">
        <v>2</v>
      </c>
      <c r="E2033">
        <v>-1</v>
      </c>
      <c r="F2033" t="s">
        <v>13</v>
      </c>
      <c r="G2033">
        <v>224.61831080517601</v>
      </c>
      <c r="H2033">
        <f>Table1[[#This Row],[ts]]*1000</f>
        <v>224618.31080517601</v>
      </c>
      <c r="I2033" s="1">
        <v>-4.3420399314299304E-6</v>
      </c>
      <c r="J2033" s="2">
        <f>-1*Table1[[#This Row],[ret_ts]]</f>
        <v>4.3420399314299304E-6</v>
      </c>
      <c r="K2033">
        <v>224.629798866811</v>
      </c>
      <c r="L2033">
        <v>30598730.853386</v>
      </c>
      <c r="M2033">
        <v>208.24229844118599</v>
      </c>
      <c r="N2033">
        <v>223.23983891551799</v>
      </c>
    </row>
    <row r="2034" spans="1:14" x14ac:dyDescent="0.55000000000000004">
      <c r="A2034">
        <v>2032</v>
      </c>
      <c r="B2034" t="s">
        <v>12</v>
      </c>
      <c r="C2034" t="s">
        <v>12</v>
      </c>
      <c r="D2034">
        <v>2</v>
      </c>
      <c r="E2034">
        <v>-1</v>
      </c>
      <c r="F2034" t="s">
        <v>13</v>
      </c>
      <c r="G2034">
        <v>224.619286108968</v>
      </c>
      <c r="H2034">
        <f>Table1[[#This Row],[ts]]*1000</f>
        <v>224619.28610896799</v>
      </c>
      <c r="I2034" s="1">
        <v>-4.3420399314299304E-6</v>
      </c>
      <c r="J2034" s="2">
        <f>-1*Table1[[#This Row],[ret_ts]]</f>
        <v>4.3420399314299304E-6</v>
      </c>
      <c r="K2034">
        <v>224.63078215557599</v>
      </c>
      <c r="L2034">
        <v>26236170.444298301</v>
      </c>
      <c r="M2034">
        <v>244.89119848522699</v>
      </c>
      <c r="N2034">
        <v>226.32569298045399</v>
      </c>
    </row>
    <row r="2035" spans="1:14" x14ac:dyDescent="0.55000000000000004">
      <c r="A2035">
        <v>2033</v>
      </c>
      <c r="B2035" t="s">
        <v>12</v>
      </c>
      <c r="C2035" t="s">
        <v>12</v>
      </c>
      <c r="D2035">
        <v>2</v>
      </c>
      <c r="E2035">
        <v>-1</v>
      </c>
      <c r="F2035" t="s">
        <v>13</v>
      </c>
      <c r="G2035">
        <v>224.62026141699499</v>
      </c>
      <c r="H2035">
        <f>Table1[[#This Row],[ts]]*1000</f>
        <v>224620.261416995</v>
      </c>
      <c r="I2035" s="1">
        <v>-4.3420399314299203E-6</v>
      </c>
      <c r="J2035" s="2">
        <f>-1*Table1[[#This Row],[ret_ts]]</f>
        <v>4.3420399314299203E-6</v>
      </c>
      <c r="K2035">
        <v>224.63183948743699</v>
      </c>
      <c r="L2035">
        <v>5355178.8165717404</v>
      </c>
      <c r="M2035">
        <v>209.14805039027101</v>
      </c>
      <c r="N2035">
        <v>223.317879476641</v>
      </c>
    </row>
    <row r="2036" spans="1:14" x14ac:dyDescent="0.55000000000000004">
      <c r="A2036">
        <v>2034</v>
      </c>
      <c r="B2036" t="s">
        <v>12</v>
      </c>
      <c r="C2036" t="s">
        <v>12</v>
      </c>
      <c r="D2036">
        <v>2</v>
      </c>
      <c r="E2036">
        <v>-1</v>
      </c>
      <c r="F2036" t="s">
        <v>13</v>
      </c>
      <c r="G2036">
        <v>224.62123672925699</v>
      </c>
      <c r="H2036">
        <f>Table1[[#This Row],[ts]]*1000</f>
        <v>224621.23672925698</v>
      </c>
      <c r="I2036" s="1">
        <v>-4.3420399314299304E-6</v>
      </c>
      <c r="J2036" s="2">
        <f>-1*Table1[[#This Row],[ret_ts]]</f>
        <v>4.3420399314299304E-6</v>
      </c>
      <c r="K2036">
        <v>224.63288183736401</v>
      </c>
      <c r="L2036">
        <v>1461570.8287420301</v>
      </c>
      <c r="M2036">
        <v>216.83663973850599</v>
      </c>
      <c r="N2036">
        <v>223.965966807303</v>
      </c>
    </row>
    <row r="2037" spans="1:14" x14ac:dyDescent="0.55000000000000004">
      <c r="A2037">
        <v>2035</v>
      </c>
      <c r="B2037" t="s">
        <v>12</v>
      </c>
      <c r="C2037" t="s">
        <v>12</v>
      </c>
      <c r="D2037">
        <v>2</v>
      </c>
      <c r="E2037">
        <v>-1</v>
      </c>
      <c r="F2037" t="s">
        <v>13</v>
      </c>
      <c r="G2037">
        <v>224.622212045754</v>
      </c>
      <c r="H2037">
        <f>Table1[[#This Row],[ts]]*1000</f>
        <v>224622.21204575399</v>
      </c>
      <c r="I2037" s="1">
        <v>-4.3420399314299304E-6</v>
      </c>
      <c r="J2037" s="2">
        <f>-1*Table1[[#This Row],[ret_ts]]</f>
        <v>4.3420399314299304E-6</v>
      </c>
      <c r="K2037">
        <v>224.63380585695401</v>
      </c>
      <c r="L2037">
        <v>3954630.26637254</v>
      </c>
      <c r="M2037">
        <v>207.16931810854101</v>
      </c>
      <c r="N2037">
        <v>223.15311778118499</v>
      </c>
    </row>
    <row r="2038" spans="1:14" x14ac:dyDescent="0.55000000000000004">
      <c r="A2038">
        <v>2036</v>
      </c>
      <c r="B2038" t="s">
        <v>12</v>
      </c>
      <c r="C2038" t="s">
        <v>12</v>
      </c>
      <c r="D2038">
        <v>2</v>
      </c>
      <c r="E2038">
        <v>-1</v>
      </c>
      <c r="F2038" t="s">
        <v>13</v>
      </c>
      <c r="G2038">
        <v>224.62318736648501</v>
      </c>
      <c r="H2038">
        <f>Table1[[#This Row],[ts]]*1000</f>
        <v>224623.18736648501</v>
      </c>
      <c r="I2038" s="1">
        <v>-4.3420399314299304E-6</v>
      </c>
      <c r="J2038" s="2">
        <f>-1*Table1[[#This Row],[ret_ts]]</f>
        <v>4.3420399314299304E-6</v>
      </c>
      <c r="K2038">
        <v>224.63477404670999</v>
      </c>
      <c r="L2038">
        <v>4545331.7780311201</v>
      </c>
      <c r="M2038">
        <v>222.37513209182001</v>
      </c>
      <c r="N2038">
        <v>224.43395853244101</v>
      </c>
    </row>
    <row r="2039" spans="1:14" x14ac:dyDescent="0.55000000000000004">
      <c r="A2039">
        <v>2037</v>
      </c>
      <c r="B2039" t="s">
        <v>12</v>
      </c>
      <c r="C2039" t="s">
        <v>12</v>
      </c>
      <c r="D2039">
        <v>2</v>
      </c>
      <c r="E2039">
        <v>-1</v>
      </c>
      <c r="F2039" t="s">
        <v>13</v>
      </c>
      <c r="G2039">
        <v>224.624162691452</v>
      </c>
      <c r="H2039">
        <f>Table1[[#This Row],[ts]]*1000</f>
        <v>224624.16269145199</v>
      </c>
      <c r="I2039" s="1">
        <v>-4.3420399314299304E-6</v>
      </c>
      <c r="J2039" s="2">
        <f>-1*Table1[[#This Row],[ret_ts]]</f>
        <v>4.3420399314299304E-6</v>
      </c>
      <c r="K2039">
        <v>224.63576018852001</v>
      </c>
      <c r="L2039">
        <v>3689155.4137735101</v>
      </c>
      <c r="M2039">
        <v>226.22067851131001</v>
      </c>
      <c r="N2039">
        <v>224.75854796158799</v>
      </c>
    </row>
    <row r="2040" spans="1:14" x14ac:dyDescent="0.55000000000000004">
      <c r="A2040">
        <v>2038</v>
      </c>
      <c r="B2040" t="s">
        <v>12</v>
      </c>
      <c r="C2040" t="s">
        <v>12</v>
      </c>
      <c r="D2040">
        <v>2</v>
      </c>
      <c r="E2040">
        <v>-1</v>
      </c>
      <c r="F2040" t="s">
        <v>13</v>
      </c>
      <c r="G2040">
        <v>224.625138020653</v>
      </c>
      <c r="H2040">
        <f>Table1[[#This Row],[ts]]*1000</f>
        <v>224625.13802065299</v>
      </c>
      <c r="I2040" s="1">
        <v>-4.3420399314299304E-6</v>
      </c>
      <c r="J2040" s="2">
        <f>-1*Table1[[#This Row],[ret_ts]]</f>
        <v>4.3420399314299304E-6</v>
      </c>
      <c r="K2040">
        <v>224.63673873690101</v>
      </c>
      <c r="L2040">
        <v>3469376.9642626201</v>
      </c>
      <c r="M2040">
        <v>216.99347435406699</v>
      </c>
      <c r="N2040">
        <v>223.982752447297</v>
      </c>
    </row>
    <row r="2041" spans="1:14" x14ac:dyDescent="0.55000000000000004">
      <c r="A2041">
        <v>2039</v>
      </c>
      <c r="B2041" t="s">
        <v>12</v>
      </c>
      <c r="C2041" t="s">
        <v>12</v>
      </c>
      <c r="D2041">
        <v>2</v>
      </c>
      <c r="E2041">
        <v>-1</v>
      </c>
      <c r="F2041" t="s">
        <v>13</v>
      </c>
      <c r="G2041">
        <v>224.62611335408999</v>
      </c>
      <c r="H2041">
        <f>Table1[[#This Row],[ts]]*1000</f>
        <v>224626.11335408999</v>
      </c>
      <c r="I2041" s="1">
        <v>-4.3420399314299304E-6</v>
      </c>
      <c r="J2041" s="2">
        <f>-1*Table1[[#This Row],[ret_ts]]</f>
        <v>4.3420399314299304E-6</v>
      </c>
      <c r="K2041">
        <v>224.63763628814399</v>
      </c>
      <c r="L2041">
        <v>15685524.3545848</v>
      </c>
      <c r="M2041">
        <v>201.46105378655599</v>
      </c>
      <c r="N2041">
        <v>222.67623242262999</v>
      </c>
    </row>
    <row r="2042" spans="1:14" x14ac:dyDescent="0.55000000000000004">
      <c r="A2042">
        <v>2040</v>
      </c>
      <c r="B2042" t="s">
        <v>12</v>
      </c>
      <c r="C2042" t="s">
        <v>12</v>
      </c>
      <c r="D2042">
        <v>2</v>
      </c>
      <c r="E2042">
        <v>-1</v>
      </c>
      <c r="F2042" t="s">
        <v>13</v>
      </c>
      <c r="G2042">
        <v>224.627088691761</v>
      </c>
      <c r="H2042">
        <f>Table1[[#This Row],[ts]]*1000</f>
        <v>224627.08869176099</v>
      </c>
      <c r="I2042" s="1">
        <v>-4.3420399314299304E-6</v>
      </c>
      <c r="J2042" s="2">
        <f>-1*Table1[[#This Row],[ret_ts]]</f>
        <v>4.3420399314299304E-6</v>
      </c>
      <c r="K2042">
        <v>224.63859753554601</v>
      </c>
      <c r="L2042">
        <v>20632069.569043402</v>
      </c>
      <c r="M2042">
        <v>223.314582723478</v>
      </c>
      <c r="N2042">
        <v>224.51661113221601</v>
      </c>
    </row>
    <row r="2043" spans="1:14" x14ac:dyDescent="0.55000000000000004">
      <c r="A2043">
        <v>2041</v>
      </c>
      <c r="B2043" t="s">
        <v>12</v>
      </c>
      <c r="C2043" t="s">
        <v>12</v>
      </c>
      <c r="D2043">
        <v>2</v>
      </c>
      <c r="E2043">
        <v>-1</v>
      </c>
      <c r="F2043" t="s">
        <v>13</v>
      </c>
      <c r="G2043">
        <v>224.62806403366699</v>
      </c>
      <c r="H2043">
        <f>Table1[[#This Row],[ts]]*1000</f>
        <v>224628.06403366697</v>
      </c>
      <c r="I2043" s="1">
        <v>-4.3420399314299203E-6</v>
      </c>
      <c r="J2043" s="2">
        <f>-1*Table1[[#This Row],[ret_ts]]</f>
        <v>4.3420399314299203E-6</v>
      </c>
      <c r="K2043">
        <v>224.63958523981199</v>
      </c>
      <c r="L2043">
        <v>16251437.7168526</v>
      </c>
      <c r="M2043">
        <v>251.26216246209501</v>
      </c>
      <c r="N2043">
        <v>226.86992615837499</v>
      </c>
    </row>
    <row r="2044" spans="1:14" x14ac:dyDescent="0.55000000000000004">
      <c r="A2044">
        <v>2042</v>
      </c>
      <c r="B2044" t="s">
        <v>12</v>
      </c>
      <c r="C2044" t="s">
        <v>12</v>
      </c>
      <c r="D2044">
        <v>2</v>
      </c>
      <c r="E2044">
        <v>-1</v>
      </c>
      <c r="F2044" t="s">
        <v>13</v>
      </c>
      <c r="G2044">
        <v>224.62903937980801</v>
      </c>
      <c r="H2044">
        <f>Table1[[#This Row],[ts]]*1000</f>
        <v>224629.039379808</v>
      </c>
      <c r="I2044" s="1">
        <v>-4.3420399314299304E-6</v>
      </c>
      <c r="J2044" s="2">
        <f>-1*Table1[[#This Row],[ret_ts]]</f>
        <v>4.3420399314299304E-6</v>
      </c>
      <c r="K2044">
        <v>224.64057454817899</v>
      </c>
      <c r="L2044">
        <v>12410038.814946201</v>
      </c>
      <c r="M2044">
        <v>228.23871431603001</v>
      </c>
      <c r="N2044">
        <v>224.93287389503899</v>
      </c>
    </row>
    <row r="2045" spans="1:14" x14ac:dyDescent="0.55000000000000004">
      <c r="A2045">
        <v>2043</v>
      </c>
      <c r="B2045" t="s">
        <v>12</v>
      </c>
      <c r="C2045" t="s">
        <v>12</v>
      </c>
      <c r="D2045">
        <v>2</v>
      </c>
      <c r="E2045">
        <v>-1</v>
      </c>
      <c r="F2045" t="s">
        <v>13</v>
      </c>
      <c r="G2045">
        <v>224.630014730185</v>
      </c>
      <c r="H2045">
        <f>Table1[[#This Row],[ts]]*1000</f>
        <v>224630.01473018501</v>
      </c>
      <c r="I2045" s="1">
        <v>-4.3420399314299304E-6</v>
      </c>
      <c r="J2045" s="2">
        <f>-1*Table1[[#This Row],[ret_ts]]</f>
        <v>4.3420399314299304E-6</v>
      </c>
      <c r="K2045">
        <v>224.64147841852699</v>
      </c>
      <c r="L2045">
        <v>49653770.236396201</v>
      </c>
      <c r="M2045">
        <v>234.24596255025301</v>
      </c>
      <c r="N2045">
        <v>225.43940732372599</v>
      </c>
    </row>
    <row r="2046" spans="1:14" x14ac:dyDescent="0.55000000000000004">
      <c r="A2046">
        <v>2044</v>
      </c>
      <c r="B2046" t="s">
        <v>12</v>
      </c>
      <c r="C2046" t="s">
        <v>12</v>
      </c>
      <c r="D2046">
        <v>2</v>
      </c>
      <c r="E2046">
        <v>-1</v>
      </c>
      <c r="F2046" t="s">
        <v>13</v>
      </c>
      <c r="G2046">
        <v>224.630990084796</v>
      </c>
      <c r="H2046">
        <f>Table1[[#This Row],[ts]]*1000</f>
        <v>224630.99008479601</v>
      </c>
      <c r="I2046" s="1">
        <v>-4.3420399314299304E-6</v>
      </c>
      <c r="J2046" s="2">
        <f>-1*Table1[[#This Row],[ret_ts]]</f>
        <v>4.3420399314299304E-6</v>
      </c>
      <c r="K2046">
        <v>224.64250785719901</v>
      </c>
      <c r="L2046">
        <v>17420785.653391499</v>
      </c>
      <c r="M2046">
        <v>226.79886828079501</v>
      </c>
      <c r="N2046">
        <v>224.81346371813601</v>
      </c>
    </row>
    <row r="2047" spans="1:14" x14ac:dyDescent="0.55000000000000004">
      <c r="A2047">
        <v>2045</v>
      </c>
      <c r="B2047" t="s">
        <v>12</v>
      </c>
      <c r="C2047" t="s">
        <v>12</v>
      </c>
      <c r="D2047">
        <v>2</v>
      </c>
      <c r="E2047">
        <v>-1</v>
      </c>
      <c r="F2047" t="s">
        <v>13</v>
      </c>
      <c r="G2047">
        <v>224.631965443642</v>
      </c>
      <c r="H2047">
        <f>Table1[[#This Row],[ts]]*1000</f>
        <v>224631.965443642</v>
      </c>
      <c r="I2047" s="1">
        <v>-4.3420399314299304E-6</v>
      </c>
      <c r="J2047" s="2">
        <f>-1*Table1[[#This Row],[ret_ts]]</f>
        <v>4.3420399314299304E-6</v>
      </c>
      <c r="K2047">
        <v>224.64349929656899</v>
      </c>
      <c r="L2047">
        <v>12767848.7600557</v>
      </c>
      <c r="M2047">
        <v>220.89654786124001</v>
      </c>
      <c r="N2047">
        <v>224.31755098070499</v>
      </c>
    </row>
    <row r="2048" spans="1:14" x14ac:dyDescent="0.55000000000000004">
      <c r="A2048">
        <v>2046</v>
      </c>
      <c r="B2048" t="s">
        <v>12</v>
      </c>
      <c r="C2048" t="s">
        <v>12</v>
      </c>
      <c r="D2048">
        <v>2</v>
      </c>
      <c r="E2048">
        <v>-1</v>
      </c>
      <c r="F2048" t="s">
        <v>13</v>
      </c>
      <c r="G2048">
        <v>224.63294080672401</v>
      </c>
      <c r="H2048">
        <f>Table1[[#This Row],[ts]]*1000</f>
        <v>224632.94080672401</v>
      </c>
      <c r="I2048" s="1">
        <v>-4.3420399314299304E-6</v>
      </c>
      <c r="J2048" s="2">
        <f>-1*Table1[[#This Row],[ret_ts]]</f>
        <v>4.3420399314299304E-6</v>
      </c>
      <c r="K2048">
        <v>224.644487234428</v>
      </c>
      <c r="L2048">
        <v>10015708.592082599</v>
      </c>
      <c r="M2048">
        <v>214.26132141751</v>
      </c>
      <c r="N2048">
        <v>223.75995327352101</v>
      </c>
    </row>
    <row r="2049" spans="1:14" x14ac:dyDescent="0.55000000000000004">
      <c r="A2049">
        <v>2047</v>
      </c>
      <c r="B2049" t="s">
        <v>12</v>
      </c>
      <c r="C2049" t="s">
        <v>12</v>
      </c>
      <c r="D2049">
        <v>2</v>
      </c>
      <c r="E2049">
        <v>-1</v>
      </c>
      <c r="F2049" t="s">
        <v>13</v>
      </c>
      <c r="G2049">
        <v>224.63391617404</v>
      </c>
      <c r="H2049">
        <f>Table1[[#This Row],[ts]]*1000</f>
        <v>224633.91617404</v>
      </c>
      <c r="I2049" s="1">
        <v>-4.3420399314299304E-6</v>
      </c>
      <c r="J2049" s="2">
        <f>-1*Table1[[#This Row],[ret_ts]]</f>
        <v>4.3420399314299304E-6</v>
      </c>
      <c r="K2049">
        <v>224.64549251016999</v>
      </c>
      <c r="L2049">
        <v>5614687.4783617901</v>
      </c>
      <c r="M2049">
        <v>222.70316084028701</v>
      </c>
      <c r="N2049">
        <v>224.47140365268999</v>
      </c>
    </row>
    <row r="2050" spans="1:14" x14ac:dyDescent="0.55000000000000004">
      <c r="A2050">
        <v>2048</v>
      </c>
      <c r="B2050" t="s">
        <v>12</v>
      </c>
      <c r="C2050" t="s">
        <v>12</v>
      </c>
      <c r="D2050">
        <v>2</v>
      </c>
      <c r="E2050">
        <v>-1</v>
      </c>
      <c r="F2050" t="s">
        <v>13</v>
      </c>
      <c r="G2050">
        <v>224.63489154559201</v>
      </c>
      <c r="H2050">
        <f>Table1[[#This Row],[ts]]*1000</f>
        <v>224634.89154559202</v>
      </c>
      <c r="I2050" s="1">
        <v>-4.3420399314299304E-6</v>
      </c>
      <c r="J2050" s="2">
        <f>-1*Table1[[#This Row],[ret_ts]]</f>
        <v>4.3420399314299304E-6</v>
      </c>
      <c r="K2050">
        <v>224.646470711333</v>
      </c>
      <c r="L2050">
        <v>5320225.3639698802</v>
      </c>
      <c r="M2050">
        <v>232.05997287444501</v>
      </c>
      <c r="N2050">
        <v>225.25986117664601</v>
      </c>
    </row>
    <row r="2051" spans="1:14" x14ac:dyDescent="0.55000000000000004">
      <c r="A2051">
        <v>2049</v>
      </c>
      <c r="B2051" t="s">
        <v>12</v>
      </c>
      <c r="C2051" t="s">
        <v>12</v>
      </c>
      <c r="D2051">
        <v>2</v>
      </c>
      <c r="E2051">
        <v>-1</v>
      </c>
      <c r="F2051" t="s">
        <v>13</v>
      </c>
      <c r="G2051">
        <v>224.63586692137801</v>
      </c>
      <c r="H2051">
        <f>Table1[[#This Row],[ts]]*1000</f>
        <v>224635.86692137801</v>
      </c>
      <c r="I2051" s="1">
        <v>-4.3420399314299203E-6</v>
      </c>
      <c r="J2051" s="2">
        <f>-1*Table1[[#This Row],[ret_ts]]</f>
        <v>4.3420399314299203E-6</v>
      </c>
      <c r="K2051">
        <v>224.64733390654601</v>
      </c>
      <c r="L2051">
        <v>46851563.826114401</v>
      </c>
      <c r="M2051">
        <v>246.130663293602</v>
      </c>
      <c r="N2051">
        <v>226.44507762686399</v>
      </c>
    </row>
    <row r="2052" spans="1:14" x14ac:dyDescent="0.55000000000000004">
      <c r="A2052">
        <v>2050</v>
      </c>
      <c r="B2052" t="s">
        <v>12</v>
      </c>
      <c r="C2052" t="s">
        <v>12</v>
      </c>
      <c r="D2052">
        <v>2</v>
      </c>
      <c r="E2052">
        <v>-1</v>
      </c>
      <c r="F2052" t="s">
        <v>13</v>
      </c>
      <c r="G2052">
        <v>224.63684230140001</v>
      </c>
      <c r="H2052">
        <f>Table1[[#This Row],[ts]]*1000</f>
        <v>224636.8423014</v>
      </c>
      <c r="I2052" s="1">
        <v>-4.3420399314299304E-6</v>
      </c>
      <c r="J2052" s="2">
        <f>-1*Table1[[#This Row],[ret_ts]]</f>
        <v>4.3420399314299304E-6</v>
      </c>
      <c r="K2052">
        <v>224.648258978146</v>
      </c>
      <c r="L2052">
        <v>124352486.27875499</v>
      </c>
      <c r="M2052">
        <v>237.200359805554</v>
      </c>
      <c r="N2052">
        <v>225.694305292856</v>
      </c>
    </row>
    <row r="2053" spans="1:14" x14ac:dyDescent="0.55000000000000004">
      <c r="A2053">
        <v>2051</v>
      </c>
      <c r="B2053" t="s">
        <v>12</v>
      </c>
      <c r="C2053" t="s">
        <v>12</v>
      </c>
      <c r="D2053">
        <v>2</v>
      </c>
      <c r="E2053">
        <v>-1</v>
      </c>
      <c r="F2053" t="s">
        <v>13</v>
      </c>
      <c r="G2053">
        <v>224.63781768565701</v>
      </c>
      <c r="H2053">
        <f>Table1[[#This Row],[ts]]*1000</f>
        <v>224637.81768565701</v>
      </c>
      <c r="I2053" s="1">
        <v>-4.3420399314299304E-6</v>
      </c>
      <c r="J2053" s="2">
        <f>-1*Table1[[#This Row],[ret_ts]]</f>
        <v>4.3420399314299304E-6</v>
      </c>
      <c r="K2053">
        <v>224.64921734473501</v>
      </c>
      <c r="L2053">
        <v>173114006.23895901</v>
      </c>
      <c r="M2053">
        <v>210.86395981097701</v>
      </c>
      <c r="N2053">
        <v>223.47848617646301</v>
      </c>
    </row>
    <row r="2054" spans="1:14" x14ac:dyDescent="0.55000000000000004">
      <c r="A2054">
        <v>2052</v>
      </c>
      <c r="B2054" t="s">
        <v>12</v>
      </c>
      <c r="C2054" t="s">
        <v>12</v>
      </c>
      <c r="D2054">
        <v>2</v>
      </c>
      <c r="E2054">
        <v>-1</v>
      </c>
      <c r="F2054" t="s">
        <v>13</v>
      </c>
      <c r="G2054">
        <v>224.63879307414899</v>
      </c>
      <c r="H2054">
        <f>Table1[[#This Row],[ts]]*1000</f>
        <v>224638.793074149</v>
      </c>
      <c r="I2054" s="1">
        <v>-4.3420399314299304E-6</v>
      </c>
      <c r="J2054" s="2">
        <f>-1*Table1[[#This Row],[ret_ts]]</f>
        <v>4.3420399314299304E-6</v>
      </c>
      <c r="K2054">
        <v>224.650141222732</v>
      </c>
      <c r="L2054">
        <v>470300949.070921</v>
      </c>
      <c r="M2054">
        <v>204.57092405023599</v>
      </c>
      <c r="N2054">
        <v>222.94970842736601</v>
      </c>
    </row>
    <row r="2055" spans="1:14" x14ac:dyDescent="0.55000000000000004">
      <c r="A2055">
        <v>2053</v>
      </c>
      <c r="B2055" t="s">
        <v>12</v>
      </c>
      <c r="C2055" t="s">
        <v>12</v>
      </c>
      <c r="D2055">
        <v>2</v>
      </c>
      <c r="E2055">
        <v>-1</v>
      </c>
      <c r="F2055" t="s">
        <v>13</v>
      </c>
      <c r="G2055">
        <v>224.63976846687601</v>
      </c>
      <c r="H2055">
        <f>Table1[[#This Row],[ts]]*1000</f>
        <v>224639.768466876</v>
      </c>
      <c r="I2055" s="1">
        <v>-4.3420399314299304E-6</v>
      </c>
      <c r="J2055" s="2">
        <f>-1*Table1[[#This Row],[ret_ts]]</f>
        <v>4.3420399314299304E-6</v>
      </c>
      <c r="K2055">
        <v>224.65112078109499</v>
      </c>
      <c r="L2055">
        <v>434235755.53858799</v>
      </c>
      <c r="M2055">
        <v>235.047586568193</v>
      </c>
      <c r="N2055">
        <v>225.515776248717</v>
      </c>
    </row>
    <row r="2056" spans="1:14" x14ac:dyDescent="0.55000000000000004">
      <c r="A2056">
        <v>2054</v>
      </c>
      <c r="B2056" t="s">
        <v>12</v>
      </c>
      <c r="C2056" t="s">
        <v>12</v>
      </c>
      <c r="D2056">
        <v>2</v>
      </c>
      <c r="E2056">
        <v>-1</v>
      </c>
      <c r="F2056" t="s">
        <v>13</v>
      </c>
      <c r="G2056">
        <v>224.64074386383899</v>
      </c>
      <c r="H2056">
        <f>Table1[[#This Row],[ts]]*1000</f>
        <v>224640.74386383899</v>
      </c>
      <c r="I2056" s="1">
        <v>-4.3420399314299304E-6</v>
      </c>
      <c r="J2056" s="2">
        <f>-1*Table1[[#This Row],[ret_ts]]</f>
        <v>4.3420399314299304E-6</v>
      </c>
      <c r="K2056">
        <v>224.65210614089801</v>
      </c>
      <c r="L2056">
        <v>358322483.47320098</v>
      </c>
      <c r="M2056">
        <v>242.075867526368</v>
      </c>
      <c r="N2056">
        <v>226.10822124861801</v>
      </c>
    </row>
    <row r="2057" spans="1:14" x14ac:dyDescent="0.55000000000000004">
      <c r="A2057">
        <v>2055</v>
      </c>
      <c r="B2057" t="s">
        <v>12</v>
      </c>
      <c r="C2057" t="s">
        <v>12</v>
      </c>
      <c r="D2057">
        <v>2</v>
      </c>
      <c r="E2057">
        <v>-1</v>
      </c>
      <c r="F2057" t="s">
        <v>13</v>
      </c>
      <c r="G2057">
        <v>224.64171926503701</v>
      </c>
      <c r="H2057">
        <f>Table1[[#This Row],[ts]]*1000</f>
        <v>224641.71926503701</v>
      </c>
      <c r="I2057" s="1">
        <v>-4.3420399314299304E-6</v>
      </c>
      <c r="J2057" s="2">
        <f>-1*Table1[[#This Row],[ret_ts]]</f>
        <v>4.3420399314299304E-6</v>
      </c>
      <c r="K2057">
        <v>224.65306183277599</v>
      </c>
      <c r="L2057">
        <v>525540131.12161499</v>
      </c>
      <c r="M2057">
        <v>214.09999853877801</v>
      </c>
      <c r="N2057">
        <v>223.75444883943999</v>
      </c>
    </row>
    <row r="2058" spans="1:14" x14ac:dyDescent="0.55000000000000004">
      <c r="A2058">
        <v>2056</v>
      </c>
      <c r="B2058" t="s">
        <v>12</v>
      </c>
      <c r="C2058" t="s">
        <v>12</v>
      </c>
      <c r="D2058">
        <v>2</v>
      </c>
      <c r="E2058">
        <v>-1</v>
      </c>
      <c r="F2058" t="s">
        <v>13</v>
      </c>
      <c r="G2058">
        <v>224.64269467046901</v>
      </c>
      <c r="H2058">
        <f>Table1[[#This Row],[ts]]*1000</f>
        <v>224642.69467046901</v>
      </c>
      <c r="I2058" s="1">
        <v>-4.3420399314299304E-6</v>
      </c>
      <c r="J2058" s="2">
        <f>-1*Table1[[#This Row],[ret_ts]]</f>
        <v>4.3420399314299304E-6</v>
      </c>
      <c r="K2058">
        <v>224.65405505782701</v>
      </c>
      <c r="L2058">
        <v>372405463.76602</v>
      </c>
      <c r="M2058">
        <v>223.08934959078701</v>
      </c>
      <c r="N2058">
        <v>224.51195404459</v>
      </c>
    </row>
    <row r="2059" spans="1:14" x14ac:dyDescent="0.55000000000000004">
      <c r="A2059">
        <v>2057</v>
      </c>
      <c r="B2059" t="s">
        <v>12</v>
      </c>
      <c r="C2059" t="s">
        <v>12</v>
      </c>
      <c r="D2059">
        <v>2</v>
      </c>
      <c r="E2059">
        <v>-1</v>
      </c>
      <c r="F2059" t="s">
        <v>13</v>
      </c>
      <c r="G2059">
        <v>224.64367008013801</v>
      </c>
      <c r="H2059">
        <f>Table1[[#This Row],[ts]]*1000</f>
        <v>224643.67008013802</v>
      </c>
      <c r="I2059" s="1">
        <v>-4.3420399314299203E-6</v>
      </c>
      <c r="J2059" s="2">
        <f>-1*Table1[[#This Row],[ret_ts]]</f>
        <v>4.3420399314299203E-6</v>
      </c>
      <c r="K2059">
        <v>224.65503910623599</v>
      </c>
      <c r="L2059">
        <v>315291447.57636303</v>
      </c>
      <c r="M2059">
        <v>223.99519922658999</v>
      </c>
      <c r="N2059">
        <v>224.58909037454401</v>
      </c>
    </row>
    <row r="2060" spans="1:14" x14ac:dyDescent="0.55000000000000004">
      <c r="A2060">
        <v>2058</v>
      </c>
      <c r="B2060" t="s">
        <v>12</v>
      </c>
      <c r="C2060" t="s">
        <v>12</v>
      </c>
      <c r="D2060">
        <v>2</v>
      </c>
      <c r="E2060">
        <v>-1</v>
      </c>
      <c r="F2060" t="s">
        <v>13</v>
      </c>
      <c r="G2060">
        <v>224.64464549404099</v>
      </c>
      <c r="H2060">
        <f>Table1[[#This Row],[ts]]*1000</f>
        <v>224644.64549404097</v>
      </c>
      <c r="I2060" s="1">
        <v>-4.3420399314299304E-6</v>
      </c>
      <c r="J2060" s="2">
        <f>-1*Table1[[#This Row],[ret_ts]]</f>
        <v>4.3420399314299304E-6</v>
      </c>
      <c r="K2060">
        <v>224.655980308285</v>
      </c>
      <c r="L2060">
        <v>612525264.37282896</v>
      </c>
      <c r="M2060">
        <v>240.40315967115799</v>
      </c>
      <c r="N2060">
        <v>225.97098317769999</v>
      </c>
    </row>
    <row r="2061" spans="1:14" x14ac:dyDescent="0.55000000000000004">
      <c r="A2061">
        <v>2059</v>
      </c>
      <c r="B2061" t="s">
        <v>12</v>
      </c>
      <c r="C2061" t="s">
        <v>12</v>
      </c>
      <c r="D2061">
        <v>2</v>
      </c>
      <c r="E2061">
        <v>-1</v>
      </c>
      <c r="F2061" t="s">
        <v>13</v>
      </c>
      <c r="G2061">
        <v>224.64562091217999</v>
      </c>
      <c r="H2061">
        <f>Table1[[#This Row],[ts]]*1000</f>
        <v>224645.62091217999</v>
      </c>
      <c r="I2061" s="1">
        <v>-4.3420399314299304E-6</v>
      </c>
      <c r="J2061" s="2">
        <f>-1*Table1[[#This Row],[ret_ts]]</f>
        <v>4.3420399314299304E-6</v>
      </c>
      <c r="K2061">
        <v>224.65692131375599</v>
      </c>
      <c r="L2061">
        <v>1194603536.8386099</v>
      </c>
      <c r="M2061">
        <v>219.97213700343499</v>
      </c>
      <c r="N2061">
        <v>224.252272222203</v>
      </c>
    </row>
    <row r="2062" spans="1:14" x14ac:dyDescent="0.55000000000000004">
      <c r="A2062">
        <v>2060</v>
      </c>
      <c r="B2062" t="s">
        <v>12</v>
      </c>
      <c r="C2062" t="s">
        <v>12</v>
      </c>
      <c r="D2062">
        <v>2</v>
      </c>
      <c r="E2062">
        <v>-1</v>
      </c>
      <c r="F2062" t="s">
        <v>13</v>
      </c>
      <c r="G2062">
        <v>224.646596334554</v>
      </c>
      <c r="H2062">
        <f>Table1[[#This Row],[ts]]*1000</f>
        <v>224646.59633455399</v>
      </c>
      <c r="I2062" s="1">
        <v>-4.3420399314299304E-6</v>
      </c>
      <c r="J2062" s="2">
        <f>-1*Table1[[#This Row],[ret_ts]]</f>
        <v>4.3420399314299304E-6</v>
      </c>
      <c r="K2062">
        <v>224.65790550507299</v>
      </c>
      <c r="L2062">
        <v>1008840814.39592</v>
      </c>
      <c r="M2062">
        <v>231.107542625436</v>
      </c>
      <c r="N2062">
        <v>225.19038631528301</v>
      </c>
    </row>
    <row r="2063" spans="1:14" x14ac:dyDescent="0.55000000000000004">
      <c r="A2063">
        <v>2061</v>
      </c>
      <c r="B2063" t="s">
        <v>12</v>
      </c>
      <c r="C2063" t="s">
        <v>12</v>
      </c>
      <c r="D2063">
        <v>2</v>
      </c>
      <c r="E2063">
        <v>-1</v>
      </c>
      <c r="F2063" t="s">
        <v>13</v>
      </c>
      <c r="G2063">
        <v>224.64757176116299</v>
      </c>
      <c r="H2063">
        <f>Table1[[#This Row],[ts]]*1000</f>
        <v>224647.57176116298</v>
      </c>
      <c r="I2063" s="1">
        <v>-4.3420399314299304E-6</v>
      </c>
      <c r="J2063" s="2">
        <f>-1*Table1[[#This Row],[ret_ts]]</f>
        <v>4.3420399314299304E-6</v>
      </c>
      <c r="K2063">
        <v>224.65885432322301</v>
      </c>
      <c r="L2063">
        <v>1691314041.3211501</v>
      </c>
      <c r="M2063">
        <v>218.605812341898</v>
      </c>
      <c r="N2063">
        <v>224.13906513926301</v>
      </c>
    </row>
    <row r="2064" spans="1:14" x14ac:dyDescent="0.55000000000000004">
      <c r="A2064">
        <v>2062</v>
      </c>
      <c r="B2064" t="s">
        <v>12</v>
      </c>
      <c r="C2064" t="s">
        <v>12</v>
      </c>
      <c r="D2064">
        <v>2</v>
      </c>
      <c r="E2064">
        <v>-1</v>
      </c>
      <c r="F2064" t="s">
        <v>13</v>
      </c>
      <c r="G2064">
        <v>224.64854719200801</v>
      </c>
      <c r="H2064">
        <f>Table1[[#This Row],[ts]]*1000</f>
        <v>224648.547192008</v>
      </c>
      <c r="I2064" s="1">
        <v>-4.3420399314299304E-6</v>
      </c>
      <c r="J2064" s="2">
        <f>-1*Table1[[#This Row],[ret_ts]]</f>
        <v>4.3420399314299304E-6</v>
      </c>
      <c r="K2064">
        <v>224.659788190103</v>
      </c>
      <c r="L2064">
        <v>3788932025.7672</v>
      </c>
      <c r="M2064">
        <v>237.60325176030901</v>
      </c>
      <c r="N2064">
        <v>225.73887932827</v>
      </c>
    </row>
    <row r="2065" spans="1:14" x14ac:dyDescent="0.55000000000000004">
      <c r="A2065">
        <v>2063</v>
      </c>
      <c r="B2065" t="s">
        <v>12</v>
      </c>
      <c r="C2065" t="s">
        <v>12</v>
      </c>
      <c r="D2065">
        <v>2</v>
      </c>
      <c r="E2065">
        <v>-1</v>
      </c>
      <c r="F2065" t="s">
        <v>13</v>
      </c>
      <c r="G2065">
        <v>224.649522627088</v>
      </c>
      <c r="H2065">
        <f>Table1[[#This Row],[ts]]*1000</f>
        <v>224649.52262708801</v>
      </c>
      <c r="I2065" s="1">
        <v>-4.3420399314299304E-6</v>
      </c>
      <c r="J2065" s="2">
        <f>-1*Table1[[#This Row],[ret_ts]]</f>
        <v>4.3420399314299304E-6</v>
      </c>
      <c r="K2065">
        <v>224.660793976554</v>
      </c>
      <c r="L2065">
        <v>2105901521.0652499</v>
      </c>
      <c r="M2065">
        <v>221.39653742305899</v>
      </c>
      <c r="N2065">
        <v>224.37573646025001</v>
      </c>
    </row>
    <row r="2066" spans="1:14" x14ac:dyDescent="0.55000000000000004">
      <c r="A2066">
        <v>2064</v>
      </c>
      <c r="B2066" t="s">
        <v>12</v>
      </c>
      <c r="C2066" t="s">
        <v>12</v>
      </c>
      <c r="D2066">
        <v>2</v>
      </c>
      <c r="E2066">
        <v>-1</v>
      </c>
      <c r="F2066" t="s">
        <v>13</v>
      </c>
      <c r="G2066">
        <v>224.650498066404</v>
      </c>
      <c r="H2066">
        <f>Table1[[#This Row],[ts]]*1000</f>
        <v>224650.49806640399</v>
      </c>
      <c r="I2066" s="1">
        <v>-4.3420399314299304E-6</v>
      </c>
      <c r="J2066" s="2">
        <f>-1*Table1[[#This Row],[ret_ts]]</f>
        <v>4.3420399314299304E-6</v>
      </c>
      <c r="K2066">
        <v>224.66182483075801</v>
      </c>
      <c r="L2066">
        <v>720083841.93862295</v>
      </c>
      <c r="M2066">
        <v>246.86706581140501</v>
      </c>
      <c r="N2066">
        <v>226.52033826883701</v>
      </c>
    </row>
    <row r="2067" spans="1:14" x14ac:dyDescent="0.55000000000000004">
      <c r="A2067">
        <v>2065</v>
      </c>
      <c r="B2067" t="s">
        <v>12</v>
      </c>
      <c r="C2067" t="s">
        <v>12</v>
      </c>
      <c r="D2067">
        <v>2</v>
      </c>
      <c r="E2067">
        <v>-1</v>
      </c>
      <c r="F2067" t="s">
        <v>13</v>
      </c>
      <c r="G2067">
        <v>224.651473509955</v>
      </c>
      <c r="H2067">
        <f>Table1[[#This Row],[ts]]*1000</f>
        <v>224651.47350995499</v>
      </c>
      <c r="I2067" s="1">
        <v>-4.3420399314299203E-6</v>
      </c>
      <c r="J2067" s="2">
        <f>-1*Table1[[#This Row],[ret_ts]]</f>
        <v>4.3420399314299203E-6</v>
      </c>
      <c r="K2067">
        <v>224.66267827348301</v>
      </c>
      <c r="L2067">
        <v>7669507464.2431602</v>
      </c>
      <c r="M2067">
        <v>229.16483905199601</v>
      </c>
      <c r="N2067">
        <v>225.03133577275199</v>
      </c>
    </row>
    <row r="2068" spans="1:14" x14ac:dyDescent="0.55000000000000004">
      <c r="A2068">
        <v>2066</v>
      </c>
      <c r="B2068" t="s">
        <v>12</v>
      </c>
      <c r="C2068" t="s">
        <v>12</v>
      </c>
      <c r="D2068">
        <v>2</v>
      </c>
      <c r="E2068">
        <v>-1</v>
      </c>
      <c r="F2068" t="s">
        <v>13</v>
      </c>
      <c r="G2068">
        <v>224.652448957741</v>
      </c>
      <c r="H2068">
        <f>Table1[[#This Row],[ts]]*1000</f>
        <v>224652.448957741</v>
      </c>
      <c r="I2068" s="1">
        <v>-4.3420399314299304E-6</v>
      </c>
      <c r="J2068" s="2">
        <f>-1*Table1[[#This Row],[ret_ts]]</f>
        <v>4.3420399314299304E-6</v>
      </c>
      <c r="K2068">
        <v>224.66359550207699</v>
      </c>
      <c r="L2068">
        <v>23727374589.832802</v>
      </c>
      <c r="M2068">
        <v>197.43845812156701</v>
      </c>
      <c r="N2068">
        <v>222.362024405054</v>
      </c>
    </row>
    <row r="2069" spans="1:14" x14ac:dyDescent="0.55000000000000004">
      <c r="A2069">
        <v>2067</v>
      </c>
      <c r="B2069" t="s">
        <v>12</v>
      </c>
      <c r="C2069" t="s">
        <v>12</v>
      </c>
      <c r="D2069">
        <v>2</v>
      </c>
      <c r="E2069">
        <v>-1</v>
      </c>
      <c r="F2069" t="s">
        <v>13</v>
      </c>
      <c r="G2069">
        <v>224.65342440976301</v>
      </c>
      <c r="H2069">
        <f>Table1[[#This Row],[ts]]*1000</f>
        <v>224653.42440976301</v>
      </c>
      <c r="I2069" s="1">
        <v>-4.3420399314299304E-6</v>
      </c>
      <c r="J2069" s="2">
        <f>-1*Table1[[#This Row],[ret_ts]]</f>
        <v>4.3420399314299304E-6</v>
      </c>
      <c r="K2069">
        <v>224.664576550731</v>
      </c>
      <c r="L2069">
        <v>21308284950.236198</v>
      </c>
      <c r="M2069">
        <v>249.849685908786</v>
      </c>
      <c r="N2069">
        <v>226.77402060388599</v>
      </c>
    </row>
    <row r="2070" spans="1:14" x14ac:dyDescent="0.55000000000000004">
      <c r="A2070">
        <v>2068</v>
      </c>
      <c r="B2070" t="s">
        <v>12</v>
      </c>
      <c r="C2070" t="s">
        <v>12</v>
      </c>
      <c r="D2070">
        <v>2</v>
      </c>
      <c r="E2070">
        <v>-1</v>
      </c>
      <c r="F2070" t="s">
        <v>13</v>
      </c>
      <c r="G2070">
        <v>224.65439986601999</v>
      </c>
      <c r="H2070">
        <f>Table1[[#This Row],[ts]]*1000</f>
        <v>224654.39986601999</v>
      </c>
      <c r="I2070" s="1">
        <v>-4.3420399314299304E-6</v>
      </c>
      <c r="J2070" s="2">
        <f>-1*Table1[[#This Row],[ret_ts]]</f>
        <v>4.3420399314299304E-6</v>
      </c>
      <c r="K2070">
        <v>224.66554049341801</v>
      </c>
      <c r="L2070">
        <v>26660897284.626099</v>
      </c>
      <c r="M2070">
        <v>217.51836088387401</v>
      </c>
      <c r="N2070">
        <v>224.05381110801</v>
      </c>
    </row>
    <row r="2071" spans="1:14" x14ac:dyDescent="0.55000000000000004">
      <c r="A2071">
        <v>2069</v>
      </c>
      <c r="B2071" t="s">
        <v>12</v>
      </c>
      <c r="C2071" t="s">
        <v>12</v>
      </c>
      <c r="D2071">
        <v>2</v>
      </c>
      <c r="E2071">
        <v>-1</v>
      </c>
      <c r="F2071" t="s">
        <v>13</v>
      </c>
      <c r="G2071">
        <v>224.655375326513</v>
      </c>
      <c r="H2071">
        <f>Table1[[#This Row],[ts]]*1000</f>
        <v>224655.37532651299</v>
      </c>
      <c r="I2071" s="1">
        <v>-4.3420399314299304E-6</v>
      </c>
      <c r="J2071" s="2">
        <f>-1*Table1[[#This Row],[ret_ts]]</f>
        <v>4.3420399314299304E-6</v>
      </c>
      <c r="K2071">
        <v>224.666438676311</v>
      </c>
      <c r="L2071">
        <v>119336703078.77</v>
      </c>
      <c r="M2071">
        <v>238.854724168253</v>
      </c>
      <c r="N2071">
        <v>225.850426569653</v>
      </c>
    </row>
    <row r="2072" spans="1:14" x14ac:dyDescent="0.55000000000000004">
      <c r="A2072">
        <v>2070</v>
      </c>
      <c r="B2072" t="s">
        <v>12</v>
      </c>
      <c r="C2072" t="s">
        <v>12</v>
      </c>
      <c r="D2072">
        <v>2</v>
      </c>
      <c r="E2072">
        <v>-1</v>
      </c>
      <c r="F2072" t="s">
        <v>13</v>
      </c>
      <c r="G2072">
        <v>224.65635079124101</v>
      </c>
      <c r="H2072">
        <f>Table1[[#This Row],[ts]]*1000</f>
        <v>224656.35079124101</v>
      </c>
      <c r="I2072" s="1">
        <v>-4.3420399314299304E-6</v>
      </c>
      <c r="J2072" s="2">
        <f>-1*Table1[[#This Row],[ret_ts]]</f>
        <v>4.3420399314299304E-6</v>
      </c>
      <c r="K2072">
        <v>224.667415453827</v>
      </c>
      <c r="L2072">
        <v>116447410910.884</v>
      </c>
      <c r="M2072">
        <v>227.40985541385601</v>
      </c>
      <c r="N2072">
        <v>224.88809133590499</v>
      </c>
    </row>
    <row r="2073" spans="1:14" x14ac:dyDescent="0.55000000000000004">
      <c r="A2073">
        <v>2071</v>
      </c>
      <c r="B2073" t="s">
        <v>12</v>
      </c>
      <c r="C2073" t="s">
        <v>12</v>
      </c>
      <c r="D2073">
        <v>2</v>
      </c>
      <c r="E2073">
        <v>-1</v>
      </c>
      <c r="F2073" t="s">
        <v>13</v>
      </c>
      <c r="G2073">
        <v>224.657326260205</v>
      </c>
      <c r="H2073">
        <f>Table1[[#This Row],[ts]]*1000</f>
        <v>224657.32626020501</v>
      </c>
      <c r="I2073" s="1">
        <v>-4.3420399314299304E-6</v>
      </c>
      <c r="J2073" s="2">
        <f>-1*Table1[[#This Row],[ret_ts]]</f>
        <v>4.3420399314299304E-6</v>
      </c>
      <c r="K2073">
        <v>224.668396223304</v>
      </c>
      <c r="L2073">
        <v>105176574700.089</v>
      </c>
      <c r="M2073">
        <v>244.078192069419</v>
      </c>
      <c r="N2073">
        <v>226.291818696408</v>
      </c>
    </row>
    <row r="2074" spans="1:14" x14ac:dyDescent="0.55000000000000004">
      <c r="A2074">
        <v>2072</v>
      </c>
      <c r="B2074" t="s">
        <v>12</v>
      </c>
      <c r="C2074" t="s">
        <v>12</v>
      </c>
      <c r="D2074">
        <v>2</v>
      </c>
      <c r="E2074">
        <v>-1</v>
      </c>
      <c r="F2074" t="s">
        <v>13</v>
      </c>
      <c r="G2074">
        <v>224.65830173340399</v>
      </c>
      <c r="H2074">
        <f>Table1[[#This Row],[ts]]*1000</f>
        <v>224658.30173340399</v>
      </c>
      <c r="I2074" s="1">
        <v>-4.3420399314299304E-6</v>
      </c>
      <c r="J2074" s="2">
        <f>-1*Table1[[#This Row],[ret_ts]]</f>
        <v>4.3420399314299304E-6</v>
      </c>
      <c r="K2074">
        <v>224.66939715821101</v>
      </c>
      <c r="L2074">
        <v>64269122878.1035</v>
      </c>
      <c r="M2074">
        <v>232.210066959816</v>
      </c>
      <c r="N2074">
        <v>225.29386812209199</v>
      </c>
    </row>
    <row r="2075" spans="1:14" x14ac:dyDescent="0.55000000000000004">
      <c r="A2075">
        <v>2073</v>
      </c>
      <c r="B2075" t="s">
        <v>12</v>
      </c>
      <c r="C2075" t="s">
        <v>12</v>
      </c>
      <c r="D2075">
        <v>2</v>
      </c>
      <c r="E2075">
        <v>-1</v>
      </c>
      <c r="F2075" t="s">
        <v>13</v>
      </c>
      <c r="G2075">
        <v>224.65927721083901</v>
      </c>
      <c r="H2075">
        <f>Table1[[#This Row],[ts]]*1000</f>
        <v>224659.27721083901</v>
      </c>
      <c r="I2075" s="1">
        <v>-4.3420399314299203E-6</v>
      </c>
      <c r="J2075" s="2">
        <f>-1*Table1[[#This Row],[ret_ts]]</f>
        <v>4.3420399314299203E-6</v>
      </c>
      <c r="K2075">
        <v>224.670373700151</v>
      </c>
      <c r="L2075">
        <v>63015789820.6838</v>
      </c>
      <c r="M2075">
        <v>237.80884875490301</v>
      </c>
      <c r="N2075">
        <v>225.76595745847499</v>
      </c>
    </row>
    <row r="2076" spans="1:14" x14ac:dyDescent="0.55000000000000004">
      <c r="A2076">
        <v>2074</v>
      </c>
      <c r="B2076" t="s">
        <v>12</v>
      </c>
      <c r="C2076" t="s">
        <v>12</v>
      </c>
      <c r="D2076">
        <v>2</v>
      </c>
      <c r="E2076">
        <v>-1</v>
      </c>
      <c r="F2076" t="s">
        <v>13</v>
      </c>
      <c r="G2076">
        <v>224.660252692509</v>
      </c>
      <c r="H2076">
        <f>Table1[[#This Row],[ts]]*1000</f>
        <v>224660.25269250901</v>
      </c>
      <c r="I2076" s="1">
        <v>-4.3420399314299304E-6</v>
      </c>
      <c r="J2076" s="2">
        <f>-1*Table1[[#This Row],[ret_ts]]</f>
        <v>4.3420399314299304E-6</v>
      </c>
      <c r="K2076">
        <v>224.67135405453101</v>
      </c>
      <c r="L2076">
        <v>57390671966.412598</v>
      </c>
      <c r="M2076">
        <v>240.09568606982199</v>
      </c>
      <c r="N2076">
        <v>225.959307570775</v>
      </c>
    </row>
    <row r="2077" spans="1:14" x14ac:dyDescent="0.55000000000000004">
      <c r="A2077">
        <v>2075</v>
      </c>
      <c r="B2077" t="s">
        <v>12</v>
      </c>
      <c r="C2077" t="s">
        <v>12</v>
      </c>
      <c r="D2077">
        <v>2</v>
      </c>
      <c r="E2077">
        <v>-1</v>
      </c>
      <c r="F2077" t="s">
        <v>13</v>
      </c>
      <c r="G2077">
        <v>224.661228178415</v>
      </c>
      <c r="H2077">
        <f>Table1[[#This Row],[ts]]*1000</f>
        <v>224661.22817841501</v>
      </c>
      <c r="I2077" s="1">
        <v>-4.3420399314299304E-6</v>
      </c>
      <c r="J2077" s="2">
        <f>-1*Table1[[#This Row],[ret_ts]]</f>
        <v>4.3420399314299304E-6</v>
      </c>
      <c r="K2077">
        <v>224.67234752967099</v>
      </c>
      <c r="L2077">
        <v>40534713985.244003</v>
      </c>
      <c r="M2077">
        <v>223.88251388650701</v>
      </c>
      <c r="N2077">
        <v>224.59569142395</v>
      </c>
    </row>
    <row r="2078" spans="1:14" x14ac:dyDescent="0.55000000000000004">
      <c r="A2078">
        <v>2076</v>
      </c>
      <c r="B2078" t="s">
        <v>12</v>
      </c>
      <c r="C2078" t="s">
        <v>12</v>
      </c>
      <c r="D2078">
        <v>2</v>
      </c>
      <c r="E2078">
        <v>-1</v>
      </c>
      <c r="F2078" t="s">
        <v>13</v>
      </c>
      <c r="G2078">
        <v>224.662203668557</v>
      </c>
      <c r="H2078">
        <f>Table1[[#This Row],[ts]]*1000</f>
        <v>224662.20366855699</v>
      </c>
      <c r="I2078" s="1">
        <v>-4.3420399314299304E-6</v>
      </c>
      <c r="J2078" s="2">
        <f>-1*Table1[[#This Row],[ret_ts]]</f>
        <v>4.3420399314299304E-6</v>
      </c>
      <c r="K2078">
        <v>224.673238801195</v>
      </c>
      <c r="L2078">
        <v>207553798820.828</v>
      </c>
      <c r="M2078">
        <v>237.37144701452399</v>
      </c>
      <c r="N2078">
        <v>225.73181155001399</v>
      </c>
    </row>
    <row r="2079" spans="1:14" x14ac:dyDescent="0.55000000000000004">
      <c r="A2079">
        <v>2077</v>
      </c>
      <c r="B2079" t="s">
        <v>12</v>
      </c>
      <c r="C2079" t="s">
        <v>12</v>
      </c>
      <c r="D2079">
        <v>2</v>
      </c>
      <c r="E2079">
        <v>-1</v>
      </c>
      <c r="F2079" t="s">
        <v>13</v>
      </c>
      <c r="G2079">
        <v>224.663179162934</v>
      </c>
      <c r="H2079">
        <f>Table1[[#This Row],[ts]]*1000</f>
        <v>224663.17916293399</v>
      </c>
      <c r="I2079" s="1">
        <v>-4.3420399314299304E-6</v>
      </c>
      <c r="J2079" s="2">
        <f>-1*Table1[[#This Row],[ret_ts]]</f>
        <v>4.3420399314299304E-6</v>
      </c>
      <c r="K2079">
        <v>224.67421209483999</v>
      </c>
      <c r="L2079">
        <v>216800402541.58099</v>
      </c>
      <c r="M2079">
        <v>216.654263637231</v>
      </c>
      <c r="N2079">
        <v>223.989153043561</v>
      </c>
    </row>
    <row r="2080" spans="1:14" x14ac:dyDescent="0.55000000000000004">
      <c r="A2080">
        <v>2078</v>
      </c>
      <c r="B2080" t="s">
        <v>12</v>
      </c>
      <c r="C2080" t="s">
        <v>12</v>
      </c>
      <c r="D2080">
        <v>2</v>
      </c>
      <c r="E2080">
        <v>-1</v>
      </c>
      <c r="F2080" t="s">
        <v>13</v>
      </c>
      <c r="G2080">
        <v>224.664154661547</v>
      </c>
      <c r="H2080">
        <f>Table1[[#This Row],[ts]]*1000</f>
        <v>224664.15466154701</v>
      </c>
      <c r="I2080" s="1">
        <v>-4.3420399314299304E-6</v>
      </c>
      <c r="J2080" s="2">
        <f>-1*Table1[[#This Row],[ret_ts]]</f>
        <v>4.3420399314299304E-6</v>
      </c>
      <c r="K2080">
        <v>224.675248466574</v>
      </c>
      <c r="L2080">
        <v>66693100843.010399</v>
      </c>
      <c r="M2080">
        <v>210.74496644446899</v>
      </c>
      <c r="N2080">
        <v>223.49272818661601</v>
      </c>
    </row>
    <row r="2081" spans="1:14" x14ac:dyDescent="0.55000000000000004">
      <c r="A2081">
        <v>2079</v>
      </c>
      <c r="B2081" t="s">
        <v>12</v>
      </c>
      <c r="C2081" t="s">
        <v>12</v>
      </c>
      <c r="D2081">
        <v>2</v>
      </c>
      <c r="E2081">
        <v>-1</v>
      </c>
      <c r="F2081" t="s">
        <v>13</v>
      </c>
      <c r="G2081">
        <v>224.665130164396</v>
      </c>
      <c r="H2081">
        <f>Table1[[#This Row],[ts]]*1000</f>
        <v>224665.13016439602</v>
      </c>
      <c r="I2081" s="1">
        <v>-4.3420399314299304E-6</v>
      </c>
      <c r="J2081" s="2">
        <f>-1*Table1[[#This Row],[ret_ts]]</f>
        <v>4.3420399314299304E-6</v>
      </c>
      <c r="K2081">
        <v>224.676162164602</v>
      </c>
      <c r="L2081">
        <v>221163083568.21399</v>
      </c>
      <c r="M2081">
        <v>232.43674572941299</v>
      </c>
      <c r="N2081">
        <v>225.31917956401301</v>
      </c>
    </row>
    <row r="2082" spans="1:14" x14ac:dyDescent="0.55000000000000004">
      <c r="A2082">
        <v>2080</v>
      </c>
      <c r="B2082" t="s">
        <v>12</v>
      </c>
      <c r="C2082" t="s">
        <v>12</v>
      </c>
      <c r="D2082">
        <v>2</v>
      </c>
      <c r="E2082">
        <v>-1</v>
      </c>
      <c r="F2082" t="s">
        <v>13</v>
      </c>
      <c r="G2082">
        <v>224.66610567148001</v>
      </c>
      <c r="H2082">
        <f>Table1[[#This Row],[ts]]*1000</f>
        <v>224666.10567148001</v>
      </c>
      <c r="I2082" s="1">
        <v>-4.3420399314299304E-6</v>
      </c>
      <c r="J2082" s="2">
        <f>-1*Table1[[#This Row],[ret_ts]]</f>
        <v>4.3420399314299304E-6</v>
      </c>
      <c r="K2082">
        <v>224.677155132525</v>
      </c>
      <c r="L2082">
        <v>157814434022.16901</v>
      </c>
      <c r="M2082">
        <v>202.71628169832599</v>
      </c>
      <c r="N2082">
        <v>222.81884409042399</v>
      </c>
    </row>
    <row r="2083" spans="1:14" x14ac:dyDescent="0.55000000000000004">
      <c r="A2083">
        <v>2081</v>
      </c>
      <c r="B2083" t="s">
        <v>12</v>
      </c>
      <c r="C2083" t="s">
        <v>12</v>
      </c>
      <c r="D2083">
        <v>2</v>
      </c>
      <c r="E2083">
        <v>-1</v>
      </c>
      <c r="F2083" t="s">
        <v>13</v>
      </c>
      <c r="G2083">
        <v>224.66708118279999</v>
      </c>
      <c r="H2083">
        <f>Table1[[#This Row],[ts]]*1000</f>
        <v>224667.0811828</v>
      </c>
      <c r="I2083" s="1">
        <v>-4.3420399314299203E-6</v>
      </c>
      <c r="J2083" s="2">
        <f>-1*Table1[[#This Row],[ret_ts]]</f>
        <v>4.3420399314299203E-6</v>
      </c>
      <c r="K2083">
        <v>224.67811173517799</v>
      </c>
      <c r="L2083">
        <v>227881654718.22501</v>
      </c>
      <c r="M2083">
        <v>231.45156236544801</v>
      </c>
      <c r="N2083">
        <v>225.23804963493899</v>
      </c>
    </row>
    <row r="2084" spans="1:14" x14ac:dyDescent="0.55000000000000004">
      <c r="A2084">
        <v>2082</v>
      </c>
      <c r="B2084" t="s">
        <v>12</v>
      </c>
      <c r="C2084" t="s">
        <v>12</v>
      </c>
      <c r="D2084">
        <v>2</v>
      </c>
      <c r="E2084">
        <v>-1</v>
      </c>
      <c r="F2084" t="s">
        <v>13</v>
      </c>
      <c r="G2084">
        <v>224.668056698355</v>
      </c>
      <c r="H2084">
        <f>Table1[[#This Row],[ts]]*1000</f>
        <v>224668.05669835501</v>
      </c>
      <c r="I2084" s="1">
        <v>-4.3420399314299304E-6</v>
      </c>
      <c r="J2084" s="2">
        <f>-1*Table1[[#This Row],[ret_ts]]</f>
        <v>4.3420399314299304E-6</v>
      </c>
      <c r="K2084">
        <v>224.67905857835501</v>
      </c>
      <c r="L2084">
        <v>397605918842.26801</v>
      </c>
      <c r="M2084">
        <v>192.40278724450201</v>
      </c>
      <c r="N2084">
        <v>221.95268753878</v>
      </c>
    </row>
    <row r="2085" spans="1:14" x14ac:dyDescent="0.55000000000000004">
      <c r="A2085">
        <v>2083</v>
      </c>
      <c r="B2085" t="s">
        <v>12</v>
      </c>
      <c r="C2085" t="s">
        <v>12</v>
      </c>
      <c r="D2085">
        <v>2</v>
      </c>
      <c r="E2085">
        <v>-1</v>
      </c>
      <c r="F2085" t="s">
        <v>13</v>
      </c>
      <c r="G2085">
        <v>224.66903221814701</v>
      </c>
      <c r="H2085">
        <f>Table1[[#This Row],[ts]]*1000</f>
        <v>224669.03221814701</v>
      </c>
      <c r="I2085" s="1">
        <v>-4.3420399314299304E-6</v>
      </c>
      <c r="J2085" s="2">
        <f>-1*Table1[[#This Row],[ret_ts]]</f>
        <v>4.3420399314299304E-6</v>
      </c>
      <c r="K2085">
        <v>224.680073550044</v>
      </c>
      <c r="L2085">
        <v>185262475971.508</v>
      </c>
      <c r="M2085">
        <v>236.62838246160501</v>
      </c>
      <c r="N2085">
        <v>225.67549862509199</v>
      </c>
    </row>
    <row r="2086" spans="1:14" x14ac:dyDescent="0.55000000000000004">
      <c r="A2086">
        <v>2084</v>
      </c>
      <c r="B2086" t="s">
        <v>12</v>
      </c>
      <c r="C2086" t="s">
        <v>12</v>
      </c>
      <c r="D2086">
        <v>2</v>
      </c>
      <c r="E2086">
        <v>-1</v>
      </c>
      <c r="F2086" t="s">
        <v>13</v>
      </c>
      <c r="G2086">
        <v>224.67000774217399</v>
      </c>
      <c r="H2086">
        <f>Table1[[#This Row],[ts]]*1000</f>
        <v>224670.007742174</v>
      </c>
      <c r="I2086" s="1">
        <v>-4.3420399314299304E-6</v>
      </c>
      <c r="J2086" s="2">
        <f>-1*Table1[[#This Row],[ret_ts]]</f>
        <v>4.3420399314299304E-6</v>
      </c>
      <c r="K2086">
        <v>224.68101324831599</v>
      </c>
      <c r="L2086">
        <v>371312379150.66699</v>
      </c>
      <c r="M2086">
        <v>230.652451406072</v>
      </c>
      <c r="N2086">
        <v>225.17347175256401</v>
      </c>
    </row>
    <row r="2087" spans="1:14" x14ac:dyDescent="0.55000000000000004">
      <c r="A2087">
        <v>2085</v>
      </c>
      <c r="B2087" t="s">
        <v>12</v>
      </c>
      <c r="C2087" t="s">
        <v>12</v>
      </c>
      <c r="D2087">
        <v>2</v>
      </c>
      <c r="E2087">
        <v>-1</v>
      </c>
      <c r="F2087" t="s">
        <v>13</v>
      </c>
      <c r="G2087">
        <v>224.67098327043701</v>
      </c>
      <c r="H2087">
        <f>Table1[[#This Row],[ts]]*1000</f>
        <v>224670.98327043702</v>
      </c>
      <c r="I2087" s="1">
        <v>-4.3420399314299304E-6</v>
      </c>
      <c r="J2087" s="2">
        <f>-1*Table1[[#This Row],[ret_ts]]</f>
        <v>4.3420399314299304E-6</v>
      </c>
      <c r="K2087">
        <v>224.68196846013899</v>
      </c>
      <c r="L2087">
        <v>550994091988.18506</v>
      </c>
      <c r="M2087">
        <v>223.445523095738</v>
      </c>
      <c r="N2087">
        <v>224.56785276894499</v>
      </c>
    </row>
    <row r="2088" spans="1:14" x14ac:dyDescent="0.55000000000000004">
      <c r="A2088">
        <v>2086</v>
      </c>
      <c r="B2088" t="s">
        <v>12</v>
      </c>
      <c r="C2088" t="s">
        <v>12</v>
      </c>
      <c r="D2088">
        <v>2</v>
      </c>
      <c r="E2088">
        <v>-1</v>
      </c>
      <c r="F2088" t="s">
        <v>13</v>
      </c>
      <c r="G2088">
        <v>224.67195880293499</v>
      </c>
      <c r="H2088">
        <f>Table1[[#This Row],[ts]]*1000</f>
        <v>224671.958802935</v>
      </c>
      <c r="I2088" s="1">
        <v>-4.3420399314299304E-6</v>
      </c>
      <c r="J2088" s="2">
        <f>-1*Table1[[#This Row],[ret_ts]]</f>
        <v>4.3420399314299304E-6</v>
      </c>
      <c r="K2088">
        <v>224.68296363208799</v>
      </c>
      <c r="L2088">
        <v>376917090246.33301</v>
      </c>
      <c r="M2088">
        <v>210.480153354783</v>
      </c>
      <c r="N2088">
        <v>223.47763059209299</v>
      </c>
    </row>
    <row r="2089" spans="1:14" x14ac:dyDescent="0.55000000000000004">
      <c r="A2089">
        <v>2087</v>
      </c>
      <c r="B2089" t="s">
        <v>12</v>
      </c>
      <c r="C2089" t="s">
        <v>12</v>
      </c>
      <c r="D2089">
        <v>2</v>
      </c>
      <c r="E2089">
        <v>-1</v>
      </c>
      <c r="F2089" t="s">
        <v>13</v>
      </c>
      <c r="G2089">
        <v>224.67293433967001</v>
      </c>
      <c r="H2089">
        <f>Table1[[#This Row],[ts]]*1000</f>
        <v>224672.93433967</v>
      </c>
      <c r="I2089" s="1">
        <v>-4.3420399314299304E-6</v>
      </c>
      <c r="J2089" s="2">
        <f>-1*Table1[[#This Row],[ret_ts]]</f>
        <v>4.3420399314299304E-6</v>
      </c>
      <c r="K2089">
        <v>224.683909660539</v>
      </c>
      <c r="L2089">
        <v>668372978607.927</v>
      </c>
      <c r="M2089">
        <v>241.484490582012</v>
      </c>
      <c r="N2089">
        <v>226.087724641032</v>
      </c>
    </row>
    <row r="2090" spans="1:14" x14ac:dyDescent="0.55000000000000004">
      <c r="A2090">
        <v>2088</v>
      </c>
      <c r="B2090" t="s">
        <v>12</v>
      </c>
      <c r="C2090" t="s">
        <v>12</v>
      </c>
      <c r="D2090">
        <v>2</v>
      </c>
      <c r="E2090">
        <v>-1</v>
      </c>
      <c r="F2090" t="s">
        <v>13</v>
      </c>
      <c r="G2090">
        <v>224.67390988064</v>
      </c>
      <c r="H2090">
        <f>Table1[[#This Row],[ts]]*1000</f>
        <v>224673.90988063999</v>
      </c>
      <c r="I2090" s="1">
        <v>-4.3420399314299304E-6</v>
      </c>
      <c r="J2090" s="2">
        <f>-1*Table1[[#This Row],[ret_ts]]</f>
        <v>4.3420399314299304E-6</v>
      </c>
      <c r="K2090">
        <v>224.68486290506701</v>
      </c>
      <c r="L2090">
        <v>1030596221279.35</v>
      </c>
      <c r="M2090">
        <v>217.853871144469</v>
      </c>
      <c r="N2090">
        <v>224.09996642032999</v>
      </c>
    </row>
    <row r="2091" spans="1:14" x14ac:dyDescent="0.55000000000000004">
      <c r="A2091">
        <v>2089</v>
      </c>
      <c r="B2091" t="s">
        <v>12</v>
      </c>
      <c r="C2091" t="s">
        <v>12</v>
      </c>
      <c r="D2091">
        <v>2</v>
      </c>
      <c r="E2091">
        <v>-1</v>
      </c>
      <c r="F2091" t="s">
        <v>13</v>
      </c>
      <c r="G2091">
        <v>224.67488542584601</v>
      </c>
      <c r="H2091">
        <f>Table1[[#This Row],[ts]]*1000</f>
        <v>224674.88542584601</v>
      </c>
      <c r="I2091" s="1">
        <v>-4.3420399314299203E-6</v>
      </c>
      <c r="J2091" s="2">
        <f>-1*Table1[[#This Row],[ret_ts]]</f>
        <v>4.3420399314299203E-6</v>
      </c>
      <c r="K2091">
        <v>224.68594222163301</v>
      </c>
      <c r="L2091">
        <v>138058360322.784</v>
      </c>
      <c r="M2091">
        <v>230.762852270906</v>
      </c>
      <c r="N2091">
        <v>225.18721881877499</v>
      </c>
    </row>
    <row r="2092" spans="1:14" x14ac:dyDescent="0.55000000000000004">
      <c r="A2092">
        <v>2090</v>
      </c>
      <c r="B2092" t="s">
        <v>12</v>
      </c>
      <c r="C2092" t="s">
        <v>12</v>
      </c>
      <c r="D2092">
        <v>2</v>
      </c>
      <c r="E2092">
        <v>-1</v>
      </c>
      <c r="F2092" t="s">
        <v>13</v>
      </c>
      <c r="G2092">
        <v>224.675860975289</v>
      </c>
      <c r="H2092">
        <f>Table1[[#This Row],[ts]]*1000</f>
        <v>224675.86097528899</v>
      </c>
      <c r="I2092" s="1">
        <v>-4.3420399314299304E-6</v>
      </c>
      <c r="J2092" s="2">
        <f>-1*Table1[[#This Row],[ret_ts]]</f>
        <v>4.3420399314299304E-6</v>
      </c>
      <c r="K2092">
        <v>224.68684382926199</v>
      </c>
      <c r="L2092">
        <v>579192749932.74695</v>
      </c>
      <c r="M2092">
        <v>225.42831875860699</v>
      </c>
      <c r="N2092">
        <v>224.739183852216</v>
      </c>
    </row>
    <row r="2093" spans="1:14" x14ac:dyDescent="0.55000000000000004">
      <c r="A2093">
        <v>2091</v>
      </c>
      <c r="B2093" t="s">
        <v>12</v>
      </c>
      <c r="C2093" t="s">
        <v>12</v>
      </c>
      <c r="D2093">
        <v>2</v>
      </c>
      <c r="E2093">
        <v>-1</v>
      </c>
      <c r="F2093" t="s">
        <v>13</v>
      </c>
      <c r="G2093">
        <v>224.67683652896599</v>
      </c>
      <c r="H2093">
        <f>Table1[[#This Row],[ts]]*1000</f>
        <v>224676.836528966</v>
      </c>
      <c r="I2093" s="1">
        <v>-4.3420399314299304E-6</v>
      </c>
      <c r="J2093" s="2">
        <f>-1*Table1[[#This Row],[ret_ts]]</f>
        <v>4.3420399314299304E-6</v>
      </c>
      <c r="K2093">
        <v>224.68786291281199</v>
      </c>
      <c r="L2093">
        <v>249370540659.26901</v>
      </c>
      <c r="M2093">
        <v>237.58706382062201</v>
      </c>
      <c r="N2093">
        <v>225.76328842348801</v>
      </c>
    </row>
    <row r="2094" spans="1:14" x14ac:dyDescent="0.55000000000000004">
      <c r="A2094">
        <v>2092</v>
      </c>
      <c r="B2094" t="s">
        <v>12</v>
      </c>
      <c r="C2094" t="s">
        <v>12</v>
      </c>
      <c r="D2094">
        <v>2</v>
      </c>
      <c r="E2094">
        <v>-1</v>
      </c>
      <c r="F2094" t="s">
        <v>13</v>
      </c>
      <c r="G2094">
        <v>224.67781208688001</v>
      </c>
      <c r="H2094">
        <f>Table1[[#This Row],[ts]]*1000</f>
        <v>224677.81208688</v>
      </c>
      <c r="I2094" s="1">
        <v>-4.3420399314299304E-6</v>
      </c>
      <c r="J2094" s="2">
        <f>-1*Table1[[#This Row],[ret_ts]]</f>
        <v>4.3420399314299304E-6</v>
      </c>
      <c r="K2094">
        <v>224.68882914682601</v>
      </c>
      <c r="L2094">
        <v>299038315378.35901</v>
      </c>
      <c r="M2094">
        <v>219.88681048058999</v>
      </c>
      <c r="N2094">
        <v>224.27463017124799</v>
      </c>
    </row>
    <row r="2095" spans="1:14" x14ac:dyDescent="0.55000000000000004">
      <c r="A2095">
        <v>2093</v>
      </c>
      <c r="B2095" t="s">
        <v>12</v>
      </c>
      <c r="C2095" t="s">
        <v>12</v>
      </c>
      <c r="D2095">
        <v>2</v>
      </c>
      <c r="E2095">
        <v>-1</v>
      </c>
      <c r="F2095" t="s">
        <v>13</v>
      </c>
      <c r="G2095">
        <v>224.67878764903</v>
      </c>
      <c r="H2095">
        <f>Table1[[#This Row],[ts]]*1000</f>
        <v>224678.78764903001</v>
      </c>
      <c r="I2095" s="1">
        <v>-4.3420399314299304E-6</v>
      </c>
      <c r="J2095" s="2">
        <f>-1*Table1[[#This Row],[ret_ts]]</f>
        <v>4.3420399314299304E-6</v>
      </c>
      <c r="K2095">
        <v>224.68980399825799</v>
      </c>
      <c r="L2095">
        <v>303468244139.15503</v>
      </c>
      <c r="M2095">
        <v>229.148058775816</v>
      </c>
      <c r="N2095">
        <v>225.054893027075</v>
      </c>
    </row>
    <row r="2096" spans="1:14" x14ac:dyDescent="0.55000000000000004">
      <c r="A2096">
        <v>2094</v>
      </c>
      <c r="B2096" t="s">
        <v>12</v>
      </c>
      <c r="C2096" t="s">
        <v>12</v>
      </c>
      <c r="D2096">
        <v>2</v>
      </c>
      <c r="E2096">
        <v>-1</v>
      </c>
      <c r="F2096" t="s">
        <v>13</v>
      </c>
      <c r="G2096">
        <v>224.67976321541599</v>
      </c>
      <c r="H2096">
        <f>Table1[[#This Row],[ts]]*1000</f>
        <v>224679.76321541599</v>
      </c>
      <c r="I2096" s="1">
        <v>-4.3420399314299304E-6</v>
      </c>
      <c r="J2096" s="2">
        <f>-1*Table1[[#This Row],[ret_ts]]</f>
        <v>4.3420399314299304E-6</v>
      </c>
      <c r="K2096">
        <v>224.690710481037</v>
      </c>
      <c r="L2096">
        <v>1158701476479.6699</v>
      </c>
      <c r="M2096">
        <v>231.322835008944</v>
      </c>
      <c r="N2096">
        <v>225.238799377883</v>
      </c>
    </row>
    <row r="2097" spans="1:14" x14ac:dyDescent="0.55000000000000004">
      <c r="A2097">
        <v>2095</v>
      </c>
      <c r="B2097" t="s">
        <v>12</v>
      </c>
      <c r="C2097" t="s">
        <v>12</v>
      </c>
      <c r="D2097">
        <v>2</v>
      </c>
      <c r="E2097">
        <v>-1</v>
      </c>
      <c r="F2097" t="s">
        <v>13</v>
      </c>
      <c r="G2097">
        <v>224.68073878603701</v>
      </c>
      <c r="H2097">
        <f>Table1[[#This Row],[ts]]*1000</f>
        <v>224680.73878603702</v>
      </c>
      <c r="I2097" s="1">
        <v>-4.3420399314299304E-6</v>
      </c>
      <c r="J2097" s="2">
        <f>-1*Table1[[#This Row],[ret_ts]]</f>
        <v>4.3420399314299304E-6</v>
      </c>
      <c r="K2097">
        <v>224.691594810417</v>
      </c>
      <c r="L2097">
        <v>6797007622676.7197</v>
      </c>
      <c r="M2097">
        <v>219.34806939320899</v>
      </c>
      <c r="N2097">
        <v>224.23197920892301</v>
      </c>
    </row>
    <row r="2098" spans="1:14" x14ac:dyDescent="0.55000000000000004">
      <c r="A2098">
        <v>2096</v>
      </c>
      <c r="B2098" t="s">
        <v>12</v>
      </c>
      <c r="C2098" t="s">
        <v>12</v>
      </c>
      <c r="D2098">
        <v>2</v>
      </c>
      <c r="E2098">
        <v>-1</v>
      </c>
      <c r="F2098" t="s">
        <v>13</v>
      </c>
      <c r="G2098">
        <v>224.681714360895</v>
      </c>
      <c r="H2098">
        <f>Table1[[#This Row],[ts]]*1000</f>
        <v>224681.71436089501</v>
      </c>
      <c r="I2098" s="1">
        <v>-4.3420399314299304E-6</v>
      </c>
      <c r="J2098" s="2">
        <f>-1*Table1[[#This Row],[ret_ts]]</f>
        <v>4.3420399314299304E-6</v>
      </c>
      <c r="K2098">
        <v>224.69256736686401</v>
      </c>
      <c r="L2098">
        <v>7213086303635.3398</v>
      </c>
      <c r="M2098">
        <v>210.36030583159001</v>
      </c>
      <c r="N2098">
        <v>223.476531579777</v>
      </c>
    </row>
    <row r="2099" spans="1:14" x14ac:dyDescent="0.55000000000000004">
      <c r="A2099">
        <v>2097</v>
      </c>
      <c r="B2099" t="s">
        <v>12</v>
      </c>
      <c r="C2099" t="s">
        <v>12</v>
      </c>
      <c r="D2099">
        <v>2</v>
      </c>
      <c r="E2099">
        <v>-1</v>
      </c>
      <c r="F2099" t="s">
        <v>13</v>
      </c>
      <c r="G2099">
        <v>224.68268993998899</v>
      </c>
      <c r="H2099">
        <f>Table1[[#This Row],[ts]]*1000</f>
        <v>224682.68993998898</v>
      </c>
      <c r="I2099" s="1">
        <v>-4.3420399314299203E-6</v>
      </c>
      <c r="J2099" s="2">
        <f>-1*Table1[[#This Row],[ret_ts]]</f>
        <v>4.3420399314299203E-6</v>
      </c>
      <c r="K2099">
        <v>224.693510571921</v>
      </c>
      <c r="L2099">
        <v>13520657354160.9</v>
      </c>
      <c r="M2099">
        <v>240.91568958283901</v>
      </c>
      <c r="N2099">
        <v>226.04873202091301</v>
      </c>
    </row>
    <row r="2100" spans="1:14" x14ac:dyDescent="0.55000000000000004">
      <c r="A2100">
        <v>2098</v>
      </c>
      <c r="B2100" t="s">
        <v>12</v>
      </c>
      <c r="C2100" t="s">
        <v>12</v>
      </c>
      <c r="D2100">
        <v>2</v>
      </c>
      <c r="E2100">
        <v>-1</v>
      </c>
      <c r="F2100" t="s">
        <v>13</v>
      </c>
      <c r="G2100">
        <v>224.68366552331801</v>
      </c>
      <c r="H2100">
        <f>Table1[[#This Row],[ts]]*1000</f>
        <v>224683.66552331802</v>
      </c>
      <c r="I2100" s="1">
        <v>-4.3420399314299304E-6</v>
      </c>
      <c r="J2100" s="2">
        <f>-1*Table1[[#This Row],[ret_ts]]</f>
        <v>4.3420399314299304E-6</v>
      </c>
      <c r="K2100">
        <v>224.694525672759</v>
      </c>
      <c r="L2100">
        <v>6292089994519.5</v>
      </c>
      <c r="M2100">
        <v>231.94155064453199</v>
      </c>
      <c r="N2100">
        <v>225.294429625015</v>
      </c>
    </row>
    <row r="2101" spans="1:14" x14ac:dyDescent="0.55000000000000004">
      <c r="A2101">
        <v>2099</v>
      </c>
      <c r="B2101" t="s">
        <v>12</v>
      </c>
      <c r="C2101" t="s">
        <v>12</v>
      </c>
      <c r="D2101">
        <v>2</v>
      </c>
      <c r="E2101">
        <v>-1</v>
      </c>
      <c r="F2101" t="s">
        <v>13</v>
      </c>
      <c r="G2101">
        <v>224.684641110884</v>
      </c>
      <c r="H2101">
        <f>Table1[[#This Row],[ts]]*1000</f>
        <v>224684.641110884</v>
      </c>
      <c r="I2101" s="1">
        <v>-4.3420399314299304E-6</v>
      </c>
      <c r="J2101" s="2">
        <f>-1*Table1[[#This Row],[ret_ts]]</f>
        <v>4.3420399314299304E-6</v>
      </c>
      <c r="K2101">
        <v>224.695554649054</v>
      </c>
      <c r="L2101">
        <v>2237937838349.5498</v>
      </c>
      <c r="M2101">
        <v>227.138523162138</v>
      </c>
      <c r="N2101">
        <v>224.89113880740101</v>
      </c>
    </row>
    <row r="2102" spans="1:14" x14ac:dyDescent="0.55000000000000004">
      <c r="A2102">
        <v>2100</v>
      </c>
      <c r="B2102" t="s">
        <v>12</v>
      </c>
      <c r="C2102" t="s">
        <v>12</v>
      </c>
      <c r="D2102">
        <v>2</v>
      </c>
      <c r="E2102">
        <v>-1</v>
      </c>
      <c r="F2102" t="s">
        <v>13</v>
      </c>
      <c r="G2102">
        <v>224.68561670268599</v>
      </c>
      <c r="H2102">
        <f>Table1[[#This Row],[ts]]*1000</f>
        <v>224685.61670268598</v>
      </c>
      <c r="I2102" s="1">
        <v>-4.3420399314299304E-6</v>
      </c>
      <c r="J2102" s="2">
        <f>-1*Table1[[#This Row],[ret_ts]]</f>
        <v>4.3420399314299304E-6</v>
      </c>
      <c r="K2102">
        <v>224.69652825993199</v>
      </c>
      <c r="L2102">
        <v>2327668258707.9302</v>
      </c>
      <c r="M2102">
        <v>240.59422914883601</v>
      </c>
      <c r="N2102">
        <v>226.024343459851</v>
      </c>
    </row>
    <row r="2103" spans="1:14" x14ac:dyDescent="0.55000000000000004">
      <c r="A2103">
        <v>2101</v>
      </c>
      <c r="B2103" t="s">
        <v>12</v>
      </c>
      <c r="C2103" t="s">
        <v>12</v>
      </c>
      <c r="D2103">
        <v>2</v>
      </c>
      <c r="E2103">
        <v>-1</v>
      </c>
      <c r="F2103" t="s">
        <v>13</v>
      </c>
      <c r="G2103">
        <v>224.68659229872301</v>
      </c>
      <c r="H2103">
        <f>Table1[[#This Row],[ts]]*1000</f>
        <v>224686.592298723</v>
      </c>
      <c r="I2103" s="1">
        <v>-4.3420399314299304E-6</v>
      </c>
      <c r="J2103" s="2">
        <f>-1*Table1[[#This Row],[ret_ts]]</f>
        <v>4.3420399314299304E-6</v>
      </c>
      <c r="K2103">
        <v>224.69748011354201</v>
      </c>
      <c r="L2103">
        <v>3691032549125.0498</v>
      </c>
      <c r="M2103">
        <v>219.894539396266</v>
      </c>
      <c r="N2103">
        <v>224.28333767115799</v>
      </c>
    </row>
    <row r="2104" spans="1:14" x14ac:dyDescent="0.55000000000000004">
      <c r="A2104">
        <v>2102</v>
      </c>
      <c r="B2104" t="s">
        <v>12</v>
      </c>
      <c r="C2104" t="s">
        <v>12</v>
      </c>
      <c r="D2104">
        <v>2</v>
      </c>
      <c r="E2104">
        <v>-1</v>
      </c>
      <c r="F2104" t="s">
        <v>13</v>
      </c>
      <c r="G2104">
        <v>224.687567898997</v>
      </c>
      <c r="H2104">
        <f>Table1[[#This Row],[ts]]*1000</f>
        <v>224687.56789899699</v>
      </c>
      <c r="I2104" s="1">
        <v>-4.3420399314299304E-6</v>
      </c>
      <c r="J2104" s="2">
        <f>-1*Table1[[#This Row],[ret_ts]]</f>
        <v>4.3420399314299304E-6</v>
      </c>
      <c r="K2104">
        <v>224.698534137618</v>
      </c>
      <c r="L2104">
        <v>808170995816.71899</v>
      </c>
      <c r="M2104">
        <v>228.30515268918299</v>
      </c>
      <c r="N2104">
        <v>224.991988885735</v>
      </c>
    </row>
    <row r="2105" spans="1:14" x14ac:dyDescent="0.55000000000000004">
      <c r="A2105">
        <v>2103</v>
      </c>
      <c r="B2105" t="s">
        <v>12</v>
      </c>
      <c r="C2105" t="s">
        <v>12</v>
      </c>
      <c r="D2105">
        <v>2</v>
      </c>
      <c r="E2105">
        <v>-1</v>
      </c>
      <c r="F2105" t="s">
        <v>13</v>
      </c>
      <c r="G2105">
        <v>224.68854350350699</v>
      </c>
      <c r="H2105">
        <f>Table1[[#This Row],[ts]]*1000</f>
        <v>224688.54350350698</v>
      </c>
      <c r="I2105" s="1">
        <v>-4.3420399314299304E-6</v>
      </c>
      <c r="J2105" s="2">
        <f>-1*Table1[[#This Row],[ret_ts]]</f>
        <v>4.3420399314299304E-6</v>
      </c>
      <c r="K2105">
        <v>224.699526518146</v>
      </c>
      <c r="L2105">
        <v>584404068789.18994</v>
      </c>
      <c r="M2105">
        <v>222.373914232868</v>
      </c>
      <c r="N2105">
        <v>224.49376751126999</v>
      </c>
    </row>
    <row r="2106" spans="1:14" x14ac:dyDescent="0.55000000000000004">
      <c r="A2106">
        <v>2104</v>
      </c>
      <c r="B2106" t="s">
        <v>12</v>
      </c>
      <c r="C2106" t="s">
        <v>12</v>
      </c>
      <c r="D2106">
        <v>2</v>
      </c>
      <c r="E2106">
        <v>-1</v>
      </c>
      <c r="F2106" t="s">
        <v>13</v>
      </c>
      <c r="G2106">
        <v>224.68951911225301</v>
      </c>
      <c r="H2106">
        <f>Table1[[#This Row],[ts]]*1000</f>
        <v>224689.51911225301</v>
      </c>
      <c r="I2106" s="1">
        <v>-4.3420399314299304E-6</v>
      </c>
      <c r="J2106" s="2">
        <f>-1*Table1[[#This Row],[ret_ts]]</f>
        <v>4.3420399314299304E-6</v>
      </c>
      <c r="K2106">
        <v>224.70049100007699</v>
      </c>
      <c r="L2106">
        <v>725710032952.30298</v>
      </c>
      <c r="M2106">
        <v>206.640207340557</v>
      </c>
      <c r="N2106">
        <v>223.170676596346</v>
      </c>
    </row>
    <row r="2107" spans="1:14" x14ac:dyDescent="0.55000000000000004">
      <c r="A2107">
        <v>2105</v>
      </c>
      <c r="B2107" t="s">
        <v>12</v>
      </c>
      <c r="C2107" t="s">
        <v>12</v>
      </c>
      <c r="D2107">
        <v>2</v>
      </c>
      <c r="E2107">
        <v>-1</v>
      </c>
      <c r="F2107" t="s">
        <v>13</v>
      </c>
      <c r="G2107">
        <v>224.69049472523599</v>
      </c>
      <c r="H2107">
        <f>Table1[[#This Row],[ts]]*1000</f>
        <v>224690.494725236</v>
      </c>
      <c r="I2107" s="1">
        <v>-4.3420399314299203E-6</v>
      </c>
      <c r="J2107" s="2">
        <f>-1*Table1[[#This Row],[ret_ts]]</f>
        <v>4.3420399314299203E-6</v>
      </c>
      <c r="K2107">
        <v>224.70145995633999</v>
      </c>
      <c r="L2107">
        <v>826400742549.50195</v>
      </c>
      <c r="M2107">
        <v>208.259855139363</v>
      </c>
      <c r="N2107">
        <v>223.30786884318201</v>
      </c>
    </row>
    <row r="2108" spans="1:14" x14ac:dyDescent="0.55000000000000004">
      <c r="A2108">
        <v>2106</v>
      </c>
      <c r="B2108" t="s">
        <v>12</v>
      </c>
      <c r="C2108" t="s">
        <v>12</v>
      </c>
      <c r="D2108">
        <v>2</v>
      </c>
      <c r="E2108">
        <v>-1</v>
      </c>
      <c r="F2108" t="s">
        <v>13</v>
      </c>
      <c r="G2108">
        <v>224.69147034245401</v>
      </c>
      <c r="H2108">
        <f>Table1[[#This Row],[ts]]*1000</f>
        <v>224691.47034245401</v>
      </c>
      <c r="I2108" s="1">
        <v>-4.3420399314299304E-6</v>
      </c>
      <c r="J2108" s="2">
        <f>-1*Table1[[#This Row],[ret_ts]]</f>
        <v>4.3420399314299304E-6</v>
      </c>
      <c r="K2108">
        <v>224.70239383519001</v>
      </c>
      <c r="L2108">
        <v>1857261520677.9099</v>
      </c>
      <c r="M2108">
        <v>217.971024838152</v>
      </c>
      <c r="N2108">
        <v>224.125952396602</v>
      </c>
    </row>
    <row r="2109" spans="1:14" x14ac:dyDescent="0.55000000000000004">
      <c r="A2109">
        <v>2107</v>
      </c>
      <c r="B2109" t="s">
        <v>12</v>
      </c>
      <c r="C2109" t="s">
        <v>12</v>
      </c>
      <c r="D2109">
        <v>2</v>
      </c>
      <c r="E2109">
        <v>-1</v>
      </c>
      <c r="F2109" t="s">
        <v>13</v>
      </c>
      <c r="G2109">
        <v>224.692445963908</v>
      </c>
      <c r="H2109">
        <f>Table1[[#This Row],[ts]]*1000</f>
        <v>224692.44596390799</v>
      </c>
      <c r="I2109" s="1">
        <v>-4.3420399314299304E-6</v>
      </c>
      <c r="J2109" s="2">
        <f>-1*Table1[[#This Row],[ret_ts]]</f>
        <v>4.3420399314299304E-6</v>
      </c>
      <c r="K2109">
        <v>224.70337004516</v>
      </c>
      <c r="L2109">
        <v>1837896559783.3701</v>
      </c>
      <c r="M2109">
        <v>232.381910220219</v>
      </c>
      <c r="N2109">
        <v>225.33950294051701</v>
      </c>
    </row>
    <row r="2110" spans="1:14" x14ac:dyDescent="0.55000000000000004">
      <c r="A2110">
        <v>2108</v>
      </c>
      <c r="B2110" t="s">
        <v>12</v>
      </c>
      <c r="C2110" t="s">
        <v>12</v>
      </c>
      <c r="D2110">
        <v>2</v>
      </c>
      <c r="E2110">
        <v>-1</v>
      </c>
      <c r="F2110" t="s">
        <v>13</v>
      </c>
      <c r="G2110">
        <v>224.69342158959901</v>
      </c>
      <c r="H2110">
        <f>Table1[[#This Row],[ts]]*1000</f>
        <v>224693.42158959902</v>
      </c>
      <c r="I2110" s="1">
        <v>-4.3420399314299304E-6</v>
      </c>
      <c r="J2110" s="2">
        <f>-1*Table1[[#This Row],[ret_ts]]</f>
        <v>4.3420399314299304E-6</v>
      </c>
      <c r="K2110">
        <v>224.704330822401</v>
      </c>
      <c r="L2110">
        <v>2452952154414.8701</v>
      </c>
      <c r="M2110">
        <v>225.62422676858699</v>
      </c>
      <c r="N2110">
        <v>224.77174712044501</v>
      </c>
    </row>
    <row r="2111" spans="1:14" x14ac:dyDescent="0.55000000000000004">
      <c r="A2111">
        <v>2109</v>
      </c>
      <c r="B2111" t="s">
        <v>12</v>
      </c>
      <c r="C2111" t="s">
        <v>12</v>
      </c>
      <c r="D2111">
        <v>2</v>
      </c>
      <c r="E2111">
        <v>-1</v>
      </c>
      <c r="F2111" t="s">
        <v>13</v>
      </c>
      <c r="G2111">
        <v>224.694397219526</v>
      </c>
      <c r="H2111">
        <f>Table1[[#This Row],[ts]]*1000</f>
        <v>224694.397219526</v>
      </c>
      <c r="I2111" s="1">
        <v>-4.3420399314299304E-6</v>
      </c>
      <c r="J2111" s="2">
        <f>-1*Table1[[#This Row],[ret_ts]]</f>
        <v>4.3420399314299304E-6</v>
      </c>
      <c r="K2111">
        <v>224.70533256257499</v>
      </c>
      <c r="L2111">
        <v>1480275601029.95</v>
      </c>
      <c r="M2111">
        <v>221.57451788648299</v>
      </c>
      <c r="N2111">
        <v>224.43186629532801</v>
      </c>
    </row>
    <row r="2112" spans="1:14" x14ac:dyDescent="0.55000000000000004">
      <c r="A2112">
        <v>2110</v>
      </c>
      <c r="B2112" t="s">
        <v>12</v>
      </c>
      <c r="C2112" t="s">
        <v>12</v>
      </c>
      <c r="D2112">
        <v>2</v>
      </c>
      <c r="E2112">
        <v>-1</v>
      </c>
      <c r="F2112" t="s">
        <v>13</v>
      </c>
      <c r="G2112">
        <v>224.69537285368901</v>
      </c>
      <c r="H2112">
        <f>Table1[[#This Row],[ts]]*1000</f>
        <v>224695.37285368901</v>
      </c>
      <c r="I2112" s="1">
        <v>-4.3420399314299304E-6</v>
      </c>
      <c r="J2112" s="2">
        <f>-1*Table1[[#This Row],[ret_ts]]</f>
        <v>4.3420399314299304E-6</v>
      </c>
      <c r="K2112">
        <v>224.70634798603999</v>
      </c>
      <c r="L2112">
        <v>685289268587.57703</v>
      </c>
      <c r="M2112">
        <v>201.40613021983299</v>
      </c>
      <c r="N2112">
        <v>222.73564326415399</v>
      </c>
    </row>
    <row r="2113" spans="1:14" x14ac:dyDescent="0.55000000000000004">
      <c r="A2113">
        <v>2111</v>
      </c>
      <c r="B2113" t="s">
        <v>12</v>
      </c>
      <c r="C2113" t="s">
        <v>12</v>
      </c>
      <c r="D2113">
        <v>2</v>
      </c>
      <c r="E2113">
        <v>-1</v>
      </c>
      <c r="F2113" t="s">
        <v>13</v>
      </c>
      <c r="G2113">
        <v>224.69634849208899</v>
      </c>
      <c r="H2113">
        <f>Table1[[#This Row],[ts]]*1000</f>
        <v>224696.34849208899</v>
      </c>
      <c r="I2113" s="1">
        <v>-4.3420399314299304E-6</v>
      </c>
      <c r="J2113" s="2">
        <f>-1*Table1[[#This Row],[ret_ts]]</f>
        <v>4.3420399314299304E-6</v>
      </c>
      <c r="K2113">
        <v>224.707271717563</v>
      </c>
      <c r="L2113">
        <v>1875545801804.5801</v>
      </c>
      <c r="M2113">
        <v>213.66912204954801</v>
      </c>
      <c r="N2113">
        <v>223.76843990971199</v>
      </c>
    </row>
    <row r="2114" spans="1:14" x14ac:dyDescent="0.55000000000000004">
      <c r="A2114">
        <v>2112</v>
      </c>
      <c r="B2114" t="s">
        <v>12</v>
      </c>
      <c r="C2114" t="s">
        <v>12</v>
      </c>
      <c r="D2114">
        <v>2</v>
      </c>
      <c r="E2114">
        <v>-1</v>
      </c>
      <c r="F2114" t="s">
        <v>13</v>
      </c>
      <c r="G2114">
        <v>224.69732413472499</v>
      </c>
      <c r="H2114">
        <f>Table1[[#This Row],[ts]]*1000</f>
        <v>224697.324134725</v>
      </c>
      <c r="I2114" s="1">
        <v>-4.3420399314299304E-6</v>
      </c>
      <c r="J2114" s="2">
        <f>-1*Table1[[#This Row],[ret_ts]]</f>
        <v>4.3420399314299304E-6</v>
      </c>
      <c r="K2114">
        <v>224.70818962021301</v>
      </c>
      <c r="L2114">
        <v>5747371394855.8301</v>
      </c>
      <c r="M2114">
        <v>230.6249809734</v>
      </c>
      <c r="N2114">
        <v>225.19611680938999</v>
      </c>
    </row>
    <row r="2115" spans="1:14" x14ac:dyDescent="0.55000000000000004">
      <c r="A2115">
        <v>2113</v>
      </c>
      <c r="B2115" t="s">
        <v>12</v>
      </c>
      <c r="C2115" t="s">
        <v>12</v>
      </c>
      <c r="D2115">
        <v>2</v>
      </c>
      <c r="E2115">
        <v>-1</v>
      </c>
      <c r="F2115" t="s">
        <v>13</v>
      </c>
      <c r="G2115">
        <v>224.698299781597</v>
      </c>
      <c r="H2115">
        <f>Table1[[#This Row],[ts]]*1000</f>
        <v>224698.29978159699</v>
      </c>
      <c r="I2115" s="1">
        <v>-4.3420399314299203E-6</v>
      </c>
      <c r="J2115" s="2">
        <f>-1*Table1[[#This Row],[ret_ts]]</f>
        <v>4.3420399314299203E-6</v>
      </c>
      <c r="K2115">
        <v>224.70914803286601</v>
      </c>
      <c r="L2115">
        <v>8033615163397.3701</v>
      </c>
      <c r="M2115">
        <v>216.23445749107699</v>
      </c>
      <c r="N2115">
        <v>223.98609860022401</v>
      </c>
    </row>
    <row r="2116" spans="1:14" x14ac:dyDescent="0.55000000000000004">
      <c r="A2116">
        <v>2114</v>
      </c>
      <c r="B2116" t="s">
        <v>12</v>
      </c>
      <c r="C2116" t="s">
        <v>12</v>
      </c>
      <c r="D2116">
        <v>2</v>
      </c>
      <c r="E2116">
        <v>-1</v>
      </c>
      <c r="F2116" t="s">
        <v>13</v>
      </c>
      <c r="G2116">
        <v>224.69927543270501</v>
      </c>
      <c r="H2116">
        <f>Table1[[#This Row],[ts]]*1000</f>
        <v>224699.27543270501</v>
      </c>
      <c r="I2116" s="1">
        <v>-4.3420399314299304E-6</v>
      </c>
      <c r="J2116" s="2">
        <f>-1*Table1[[#This Row],[ret_ts]]</f>
        <v>4.3420399314299304E-6</v>
      </c>
      <c r="K2116">
        <v>224.71012115586899</v>
      </c>
      <c r="L2116">
        <v>8444729120055.3203</v>
      </c>
      <c r="M2116">
        <v>228.63406981988001</v>
      </c>
      <c r="N2116">
        <v>225.03037246250099</v>
      </c>
    </row>
    <row r="2117" spans="1:14" x14ac:dyDescent="0.55000000000000004">
      <c r="A2117">
        <v>2115</v>
      </c>
      <c r="B2117" t="s">
        <v>12</v>
      </c>
      <c r="C2117" t="s">
        <v>12</v>
      </c>
      <c r="D2117">
        <v>2</v>
      </c>
      <c r="E2117">
        <v>-1</v>
      </c>
      <c r="F2117" t="s">
        <v>13</v>
      </c>
      <c r="G2117">
        <v>224.70025108805001</v>
      </c>
      <c r="H2117">
        <f>Table1[[#This Row],[ts]]*1000</f>
        <v>224700.25108805002</v>
      </c>
      <c r="I2117" s="1">
        <v>-4.3420399314299304E-6</v>
      </c>
      <c r="J2117" s="2">
        <f>-1*Table1[[#This Row],[ret_ts]]</f>
        <v>4.3420399314299304E-6</v>
      </c>
      <c r="K2117">
        <v>224.71120074515699</v>
      </c>
      <c r="L2117">
        <v>1127939510175.0801</v>
      </c>
      <c r="M2117">
        <v>230.85557607486399</v>
      </c>
      <c r="N2117">
        <v>225.218194535896</v>
      </c>
    </row>
    <row r="2118" spans="1:14" x14ac:dyDescent="0.55000000000000004">
      <c r="A2118">
        <v>2116</v>
      </c>
      <c r="B2118" t="s">
        <v>12</v>
      </c>
      <c r="C2118" t="s">
        <v>12</v>
      </c>
      <c r="D2118">
        <v>2</v>
      </c>
      <c r="E2118">
        <v>-1</v>
      </c>
      <c r="F2118" t="s">
        <v>13</v>
      </c>
      <c r="G2118">
        <v>224.70122674763101</v>
      </c>
      <c r="H2118">
        <f>Table1[[#This Row],[ts]]*1000</f>
        <v>224701.22674763101</v>
      </c>
      <c r="I2118" s="1">
        <v>-4.3420399314299304E-6</v>
      </c>
      <c r="J2118" s="2">
        <f>-1*Table1[[#This Row],[ret_ts]]</f>
        <v>4.3420399314299304E-6</v>
      </c>
      <c r="K2118">
        <v>224.71214060076801</v>
      </c>
      <c r="L2118">
        <v>2259483890079.2202</v>
      </c>
      <c r="M2118">
        <v>221.11394156930299</v>
      </c>
      <c r="N2118">
        <v>224.399373833266</v>
      </c>
    </row>
    <row r="2119" spans="1:14" x14ac:dyDescent="0.55000000000000004">
      <c r="A2119">
        <v>2117</v>
      </c>
      <c r="B2119" t="s">
        <v>12</v>
      </c>
      <c r="C2119" t="s">
        <v>12</v>
      </c>
      <c r="D2119">
        <v>2</v>
      </c>
      <c r="E2119">
        <v>-1</v>
      </c>
      <c r="F2119" t="s">
        <v>13</v>
      </c>
      <c r="G2119">
        <v>224.70220241144801</v>
      </c>
      <c r="H2119">
        <f>Table1[[#This Row],[ts]]*1000</f>
        <v>224702.202411448</v>
      </c>
      <c r="I2119" s="1">
        <v>-4.3420399314299304E-6</v>
      </c>
      <c r="J2119" s="2">
        <f>-1*Table1[[#This Row],[ret_ts]]</f>
        <v>4.3420399314299304E-6</v>
      </c>
      <c r="K2119">
        <v>224.71309224572201</v>
      </c>
      <c r="L2119">
        <v>3602040950350.2402</v>
      </c>
      <c r="M2119">
        <v>217.50882812478699</v>
      </c>
      <c r="N2119">
        <v>224.09691694999799</v>
      </c>
    </row>
    <row r="2120" spans="1:14" x14ac:dyDescent="0.55000000000000004">
      <c r="A2120">
        <v>2118</v>
      </c>
      <c r="B2120" t="s">
        <v>12</v>
      </c>
      <c r="C2120" t="s">
        <v>12</v>
      </c>
      <c r="D2120">
        <v>2</v>
      </c>
      <c r="E2120">
        <v>-1</v>
      </c>
      <c r="F2120" t="s">
        <v>13</v>
      </c>
      <c r="G2120">
        <v>224.70317807950201</v>
      </c>
      <c r="H2120">
        <f>Table1[[#This Row],[ts]]*1000</f>
        <v>224703.17807950202</v>
      </c>
      <c r="I2120" s="1">
        <v>-4.3420399314299304E-6</v>
      </c>
      <c r="J2120" s="2">
        <f>-1*Table1[[#This Row],[ret_ts]]</f>
        <v>4.3420399314299304E-6</v>
      </c>
      <c r="K2120">
        <v>224.71399583287999</v>
      </c>
      <c r="L2120">
        <v>14573592133072.301</v>
      </c>
      <c r="M2120">
        <v>217.30097901099299</v>
      </c>
      <c r="N2120">
        <v>224.080323790797</v>
      </c>
    </row>
    <row r="2121" spans="1:14" x14ac:dyDescent="0.55000000000000004">
      <c r="A2121">
        <v>2119</v>
      </c>
      <c r="B2121" t="s">
        <v>12</v>
      </c>
      <c r="C2121" t="s">
        <v>12</v>
      </c>
      <c r="D2121">
        <v>2</v>
      </c>
      <c r="E2121">
        <v>-1</v>
      </c>
      <c r="F2121" t="s">
        <v>13</v>
      </c>
      <c r="G2121">
        <v>224.70415375179201</v>
      </c>
      <c r="H2121">
        <f>Table1[[#This Row],[ts]]*1000</f>
        <v>224704.15375179201</v>
      </c>
      <c r="I2121" s="1">
        <v>-4.3420399314299304E-6</v>
      </c>
      <c r="J2121" s="2">
        <f>-1*Table1[[#This Row],[ret_ts]]</f>
        <v>4.3420399314299304E-6</v>
      </c>
      <c r="K2121">
        <v>224.71499822912699</v>
      </c>
      <c r="L2121">
        <v>8690832231798.6104</v>
      </c>
      <c r="M2121">
        <v>235.13549615901499</v>
      </c>
      <c r="N2121">
        <v>225.581889960192</v>
      </c>
    </row>
    <row r="2122" spans="1:14" x14ac:dyDescent="0.55000000000000004">
      <c r="A2122">
        <v>2120</v>
      </c>
      <c r="B2122" t="s">
        <v>12</v>
      </c>
      <c r="C2122" t="s">
        <v>12</v>
      </c>
      <c r="D2122">
        <v>2</v>
      </c>
      <c r="E2122">
        <v>-1</v>
      </c>
      <c r="F2122" t="s">
        <v>13</v>
      </c>
      <c r="G2122">
        <v>224.705129428319</v>
      </c>
      <c r="H2122">
        <f>Table1[[#This Row],[ts]]*1000</f>
        <v>224705.12942831899</v>
      </c>
      <c r="I2122" s="1">
        <v>-4.3420399314299304E-6</v>
      </c>
      <c r="J2122" s="2">
        <f>-1*Table1[[#This Row],[ret_ts]]</f>
        <v>4.3420399314299304E-6</v>
      </c>
      <c r="K2122">
        <v>224.71602895973299</v>
      </c>
      <c r="L2122">
        <v>2993227085751.2798</v>
      </c>
      <c r="M2122">
        <v>196.89044354675599</v>
      </c>
      <c r="N2122">
        <v>222.36469710769401</v>
      </c>
    </row>
    <row r="2123" spans="1:14" x14ac:dyDescent="0.55000000000000004">
      <c r="A2123">
        <v>2121</v>
      </c>
      <c r="B2123" t="s">
        <v>12</v>
      </c>
      <c r="C2123" t="s">
        <v>12</v>
      </c>
      <c r="D2123">
        <v>2</v>
      </c>
      <c r="E2123">
        <v>-1</v>
      </c>
      <c r="F2123" t="s">
        <v>13</v>
      </c>
      <c r="G2123">
        <v>224.70610510908199</v>
      </c>
      <c r="H2123">
        <f>Table1[[#This Row],[ts]]*1000</f>
        <v>224706.10510908198</v>
      </c>
      <c r="I2123" s="1">
        <v>-4.3420399314299203E-6</v>
      </c>
      <c r="J2123" s="2">
        <f>-1*Table1[[#This Row],[ret_ts]]</f>
        <v>4.3420399314299203E-6</v>
      </c>
      <c r="K2123">
        <v>224.71707376051901</v>
      </c>
      <c r="L2123">
        <v>784960103223.06494</v>
      </c>
      <c r="M2123">
        <v>237.35326474192101</v>
      </c>
      <c r="N2123">
        <v>225.77028008382399</v>
      </c>
    </row>
    <row r="2124" spans="1:14" x14ac:dyDescent="0.55000000000000004">
      <c r="A2124">
        <v>2122</v>
      </c>
      <c r="B2124" t="s">
        <v>12</v>
      </c>
      <c r="C2124" t="s">
        <v>12</v>
      </c>
      <c r="D2124">
        <v>2</v>
      </c>
      <c r="E2124">
        <v>-1</v>
      </c>
      <c r="F2124" t="s">
        <v>13</v>
      </c>
      <c r="G2124">
        <v>224.70708079408101</v>
      </c>
      <c r="H2124">
        <f>Table1[[#This Row],[ts]]*1000</f>
        <v>224707.080794081</v>
      </c>
      <c r="I2124" s="1">
        <v>-4.3420399314299304E-6</v>
      </c>
      <c r="J2124" s="2">
        <f>-1*Table1[[#This Row],[ret_ts]]</f>
        <v>4.3420399314299304E-6</v>
      </c>
      <c r="K2124">
        <v>224.71805603912301</v>
      </c>
      <c r="L2124">
        <v>691450079185.94604</v>
      </c>
      <c r="M2124">
        <v>240.70514074476</v>
      </c>
      <c r="N2124">
        <v>226.05320605985301</v>
      </c>
    </row>
    <row r="2125" spans="1:14" x14ac:dyDescent="0.55000000000000004">
      <c r="A2125">
        <v>2123</v>
      </c>
      <c r="B2125" t="s">
        <v>12</v>
      </c>
      <c r="C2125" t="s">
        <v>12</v>
      </c>
      <c r="D2125">
        <v>2</v>
      </c>
      <c r="E2125">
        <v>-1</v>
      </c>
      <c r="F2125" t="s">
        <v>13</v>
      </c>
      <c r="G2125">
        <v>224.70805648331699</v>
      </c>
      <c r="H2125">
        <f>Table1[[#This Row],[ts]]*1000</f>
        <v>224708.05648331699</v>
      </c>
      <c r="I2125" s="1">
        <v>-4.3420399314299304E-6</v>
      </c>
      <c r="J2125" s="2">
        <f>-1*Table1[[#This Row],[ret_ts]]</f>
        <v>4.3420399314299304E-6</v>
      </c>
      <c r="K2125">
        <v>224.71906859777201</v>
      </c>
      <c r="L2125">
        <v>338754616682.20398</v>
      </c>
      <c r="M2125">
        <v>232.08094540128201</v>
      </c>
      <c r="N2125">
        <v>225.32843101565899</v>
      </c>
    </row>
    <row r="2126" spans="1:14" x14ac:dyDescent="0.55000000000000004">
      <c r="A2126">
        <v>2124</v>
      </c>
      <c r="B2126" t="s">
        <v>12</v>
      </c>
      <c r="C2126" t="s">
        <v>12</v>
      </c>
      <c r="D2126">
        <v>2</v>
      </c>
      <c r="E2126">
        <v>-1</v>
      </c>
      <c r="F2126" t="s">
        <v>13</v>
      </c>
      <c r="G2126">
        <v>224.70903217678901</v>
      </c>
      <c r="H2126">
        <f>Table1[[#This Row],[ts]]*1000</f>
        <v>224709.03217678901</v>
      </c>
      <c r="I2126" s="1">
        <v>-4.3420399314299304E-6</v>
      </c>
      <c r="J2126" s="2">
        <f>-1*Table1[[#This Row],[ret_ts]]</f>
        <v>4.3420399314299304E-6</v>
      </c>
      <c r="K2126">
        <v>224.72005312730201</v>
      </c>
      <c r="L2126">
        <v>285712359826.24597</v>
      </c>
      <c r="M2126">
        <v>214.17341250111701</v>
      </c>
      <c r="N2126">
        <v>223.82254089470001</v>
      </c>
    </row>
    <row r="2127" spans="1:14" x14ac:dyDescent="0.55000000000000004">
      <c r="A2127">
        <v>2125</v>
      </c>
      <c r="B2127" t="s">
        <v>12</v>
      </c>
      <c r="C2127" t="s">
        <v>12</v>
      </c>
      <c r="D2127">
        <v>2</v>
      </c>
      <c r="E2127">
        <v>-1</v>
      </c>
      <c r="F2127" t="s">
        <v>13</v>
      </c>
      <c r="G2127">
        <v>224.71000787449799</v>
      </c>
      <c r="H2127">
        <f>Table1[[#This Row],[ts]]*1000</f>
        <v>224710.007874498</v>
      </c>
      <c r="I2127" s="1">
        <v>-4.3420399314299304E-6</v>
      </c>
      <c r="J2127" s="2">
        <f>-1*Table1[[#This Row],[ret_ts]]</f>
        <v>4.3420399314299304E-6</v>
      </c>
      <c r="K2127">
        <v>224.72110348742501</v>
      </c>
      <c r="L2127">
        <v>67299155698.816299</v>
      </c>
      <c r="M2127">
        <v>220.21875019604201</v>
      </c>
      <c r="N2127">
        <v>224.332104759873</v>
      </c>
    </row>
    <row r="2128" spans="1:14" x14ac:dyDescent="0.55000000000000004">
      <c r="A2128">
        <v>2126</v>
      </c>
      <c r="B2128" t="s">
        <v>12</v>
      </c>
      <c r="C2128" t="s">
        <v>12</v>
      </c>
      <c r="D2128">
        <v>2</v>
      </c>
      <c r="E2128">
        <v>-1</v>
      </c>
      <c r="F2128" t="s">
        <v>13</v>
      </c>
      <c r="G2128">
        <v>224.71098357644399</v>
      </c>
      <c r="H2128">
        <f>Table1[[#This Row],[ts]]*1000</f>
        <v>224710.98357644401</v>
      </c>
      <c r="I2128" s="1">
        <v>-4.3420399314299304E-6</v>
      </c>
      <c r="J2128" s="2">
        <f>-1*Table1[[#This Row],[ret_ts]]</f>
        <v>4.3420399314299304E-6</v>
      </c>
      <c r="K2128">
        <v>224.72202435090199</v>
      </c>
      <c r="L2128">
        <v>194943992269.496</v>
      </c>
      <c r="M2128">
        <v>230.83588140621899</v>
      </c>
      <c r="N2128">
        <v>225.226342097865</v>
      </c>
    </row>
    <row r="2129" spans="1:14" x14ac:dyDescent="0.55000000000000004">
      <c r="A2129">
        <v>2127</v>
      </c>
      <c r="B2129" t="s">
        <v>12</v>
      </c>
      <c r="C2129" t="s">
        <v>12</v>
      </c>
      <c r="D2129">
        <v>2</v>
      </c>
      <c r="E2129">
        <v>-1</v>
      </c>
      <c r="F2129" t="s">
        <v>13</v>
      </c>
      <c r="G2129">
        <v>224.711959282626</v>
      </c>
      <c r="H2129">
        <f>Table1[[#This Row],[ts]]*1000</f>
        <v>224711.95928262599</v>
      </c>
      <c r="I2129" s="1">
        <v>-4.3420399314299304E-6</v>
      </c>
      <c r="J2129" s="2">
        <f>-1*Table1[[#This Row],[ret_ts]]</f>
        <v>4.3420399314299304E-6</v>
      </c>
      <c r="K2129">
        <v>224.72295378820399</v>
      </c>
      <c r="L2129">
        <v>478287638488.67603</v>
      </c>
      <c r="M2129">
        <v>222.91512623286701</v>
      </c>
      <c r="N2129">
        <v>224.56077158468801</v>
      </c>
    </row>
    <row r="2130" spans="1:14" x14ac:dyDescent="0.55000000000000004">
      <c r="A2130">
        <v>2128</v>
      </c>
      <c r="B2130" t="s">
        <v>12</v>
      </c>
      <c r="C2130" t="s">
        <v>12</v>
      </c>
      <c r="D2130">
        <v>2</v>
      </c>
      <c r="E2130">
        <v>-1</v>
      </c>
      <c r="F2130" t="s">
        <v>13</v>
      </c>
      <c r="G2130">
        <v>224.712934993044</v>
      </c>
      <c r="H2130">
        <f>Table1[[#This Row],[ts]]*1000</f>
        <v>224712.93499304401</v>
      </c>
      <c r="I2130" s="1">
        <v>-4.3420399314299304E-6</v>
      </c>
      <c r="J2130" s="2">
        <f>-1*Table1[[#This Row],[ret_ts]]</f>
        <v>4.3420399314299304E-6</v>
      </c>
      <c r="K2130">
        <v>224.72398252973599</v>
      </c>
      <c r="L2130">
        <v>171322117117.953</v>
      </c>
      <c r="M2130">
        <v>210.606498116789</v>
      </c>
      <c r="N2130">
        <v>223.52600755013299</v>
      </c>
    </row>
    <row r="2131" spans="1:14" x14ac:dyDescent="0.55000000000000004">
      <c r="A2131">
        <v>2129</v>
      </c>
      <c r="B2131" t="s">
        <v>12</v>
      </c>
      <c r="C2131" t="s">
        <v>12</v>
      </c>
      <c r="D2131">
        <v>2</v>
      </c>
      <c r="E2131">
        <v>-1</v>
      </c>
      <c r="F2131" t="s">
        <v>13</v>
      </c>
      <c r="G2131">
        <v>224.713910707699</v>
      </c>
      <c r="H2131">
        <f>Table1[[#This Row],[ts]]*1000</f>
        <v>224713.91070769899</v>
      </c>
      <c r="I2131" s="1">
        <v>-4.3420399314299203E-6</v>
      </c>
      <c r="J2131" s="2">
        <f>-1*Table1[[#This Row],[ret_ts]]</f>
        <v>4.3420399314299203E-6</v>
      </c>
      <c r="K2131">
        <v>224.72492614507701</v>
      </c>
      <c r="L2131">
        <v>319409021211.80701</v>
      </c>
      <c r="M2131">
        <v>217.18989150079599</v>
      </c>
      <c r="N2131">
        <v>224.08083616310299</v>
      </c>
    </row>
    <row r="2132" spans="1:14" x14ac:dyDescent="0.55000000000000004">
      <c r="A2132">
        <v>2130</v>
      </c>
      <c r="B2132" t="s">
        <v>12</v>
      </c>
      <c r="C2132" t="s">
        <v>12</v>
      </c>
      <c r="D2132">
        <v>2</v>
      </c>
      <c r="E2132">
        <v>-1</v>
      </c>
      <c r="F2132" t="s">
        <v>13</v>
      </c>
      <c r="G2132">
        <v>224.71488642659099</v>
      </c>
      <c r="H2132">
        <f>Table1[[#This Row],[ts]]*1000</f>
        <v>224714.88642659099</v>
      </c>
      <c r="I2132" s="1">
        <v>-4.3420399314299304E-6</v>
      </c>
      <c r="J2132" s="2">
        <f>-1*Table1[[#This Row],[ret_ts]]</f>
        <v>4.3420399314299304E-6</v>
      </c>
      <c r="K2132">
        <v>224.725903388387</v>
      </c>
      <c r="L2132">
        <v>310400954963.13501</v>
      </c>
      <c r="M2132">
        <v>232.56306179764101</v>
      </c>
      <c r="N2132">
        <v>225.37523275732499</v>
      </c>
    </row>
    <row r="2133" spans="1:14" x14ac:dyDescent="0.55000000000000004">
      <c r="A2133">
        <v>2131</v>
      </c>
      <c r="B2133" t="s">
        <v>12</v>
      </c>
      <c r="C2133" t="s">
        <v>12</v>
      </c>
      <c r="D2133">
        <v>2</v>
      </c>
      <c r="E2133">
        <v>-1</v>
      </c>
      <c r="F2133" t="s">
        <v>13</v>
      </c>
      <c r="G2133">
        <v>224.71586214971899</v>
      </c>
      <c r="H2133">
        <f>Table1[[#This Row],[ts]]*1000</f>
        <v>224715.86214971897</v>
      </c>
      <c r="I2133" s="1">
        <v>-4.3420399314299304E-6</v>
      </c>
      <c r="J2133" s="2">
        <f>-1*Table1[[#This Row],[ret_ts]]</f>
        <v>4.3420399314299304E-6</v>
      </c>
      <c r="K2133">
        <v>224.72694390264101</v>
      </c>
      <c r="L2133">
        <v>88529867766.071793</v>
      </c>
      <c r="M2133">
        <v>231.09167694911801</v>
      </c>
      <c r="N2133">
        <v>225.252321572216</v>
      </c>
    </row>
    <row r="2134" spans="1:14" x14ac:dyDescent="0.55000000000000004">
      <c r="A2134">
        <v>2132</v>
      </c>
      <c r="B2134" t="s">
        <v>12</v>
      </c>
      <c r="C2134" t="s">
        <v>12</v>
      </c>
      <c r="D2134">
        <v>2</v>
      </c>
      <c r="E2134">
        <v>-1</v>
      </c>
      <c r="F2134" t="s">
        <v>13</v>
      </c>
      <c r="G2134">
        <v>224.716837877084</v>
      </c>
      <c r="H2134">
        <f>Table1[[#This Row],[ts]]*1000</f>
        <v>224716.83787708401</v>
      </c>
      <c r="I2134" s="1">
        <v>-4.3420399314299304E-6</v>
      </c>
      <c r="J2134" s="2">
        <f>-1*Table1[[#This Row],[ret_ts]]</f>
        <v>4.3420399314299304E-6</v>
      </c>
      <c r="K2134">
        <v>224.727955358846</v>
      </c>
      <c r="L2134">
        <v>44343359348.891197</v>
      </c>
      <c r="M2134">
        <v>246.788822322512</v>
      </c>
      <c r="N2134">
        <v>226.57396092546401</v>
      </c>
    </row>
    <row r="2135" spans="1:14" x14ac:dyDescent="0.55000000000000004">
      <c r="A2135">
        <v>2133</v>
      </c>
      <c r="B2135" t="s">
        <v>12</v>
      </c>
      <c r="C2135" t="s">
        <v>12</v>
      </c>
      <c r="D2135">
        <v>2</v>
      </c>
      <c r="E2135">
        <v>-1</v>
      </c>
      <c r="F2135" t="s">
        <v>13</v>
      </c>
      <c r="G2135">
        <v>224.71781360868599</v>
      </c>
      <c r="H2135">
        <f>Table1[[#This Row],[ts]]*1000</f>
        <v>224717.81360868597</v>
      </c>
      <c r="I2135" s="1">
        <v>-4.3420399314299304E-6</v>
      </c>
      <c r="J2135" s="2">
        <f>-1*Table1[[#This Row],[ret_ts]]</f>
        <v>4.3420399314299304E-6</v>
      </c>
      <c r="K2135">
        <v>224.728995102217</v>
      </c>
      <c r="L2135">
        <v>12839924695.865101</v>
      </c>
      <c r="M2135">
        <v>212.90364838570801</v>
      </c>
      <c r="N2135">
        <v>223.72378140820601</v>
      </c>
    </row>
    <row r="2136" spans="1:14" x14ac:dyDescent="0.55000000000000004">
      <c r="A2136">
        <v>2134</v>
      </c>
      <c r="B2136" t="s">
        <v>12</v>
      </c>
      <c r="C2136" t="s">
        <v>12</v>
      </c>
      <c r="D2136">
        <v>2</v>
      </c>
      <c r="E2136">
        <v>-1</v>
      </c>
      <c r="F2136" t="s">
        <v>13</v>
      </c>
      <c r="G2136">
        <v>224.718789344524</v>
      </c>
      <c r="H2136">
        <f>Table1[[#This Row],[ts]]*1000</f>
        <v>224718.789344524</v>
      </c>
      <c r="I2136" s="1">
        <v>-4.3420399314299304E-6</v>
      </c>
      <c r="J2136" s="2">
        <f>-1*Table1[[#This Row],[ret_ts]]</f>
        <v>4.3420399314299304E-6</v>
      </c>
      <c r="K2136">
        <v>224.729891178732</v>
      </c>
      <c r="L2136">
        <v>60161982951.4608</v>
      </c>
      <c r="M2136">
        <v>202.96180580678501</v>
      </c>
      <c r="N2136">
        <v>222.88818617384501</v>
      </c>
    </row>
    <row r="2137" spans="1:14" x14ac:dyDescent="0.55000000000000004">
      <c r="A2137">
        <v>2135</v>
      </c>
      <c r="B2137" t="s">
        <v>12</v>
      </c>
      <c r="C2137" t="s">
        <v>12</v>
      </c>
      <c r="D2137">
        <v>2</v>
      </c>
      <c r="E2137">
        <v>-1</v>
      </c>
      <c r="F2137" t="s">
        <v>13</v>
      </c>
      <c r="G2137">
        <v>224.719765084599</v>
      </c>
      <c r="H2137">
        <f>Table1[[#This Row],[ts]]*1000</f>
        <v>224719.765084599</v>
      </c>
      <c r="I2137" s="1">
        <v>-4.3420399314299304E-6</v>
      </c>
      <c r="J2137" s="2">
        <f>-1*Table1[[#This Row],[ret_ts]]</f>
        <v>4.3420399314299304E-6</v>
      </c>
      <c r="K2137">
        <v>224.73088444688699</v>
      </c>
      <c r="L2137">
        <v>42877355037.946404</v>
      </c>
      <c r="M2137">
        <v>240.877543762702</v>
      </c>
      <c r="N2137">
        <v>226.07925282780201</v>
      </c>
    </row>
    <row r="2138" spans="1:14" x14ac:dyDescent="0.55000000000000004">
      <c r="A2138">
        <v>2136</v>
      </c>
      <c r="B2138" t="s">
        <v>12</v>
      </c>
      <c r="C2138" t="s">
        <v>12</v>
      </c>
      <c r="D2138">
        <v>2</v>
      </c>
      <c r="E2138">
        <v>-1</v>
      </c>
      <c r="F2138" t="s">
        <v>13</v>
      </c>
      <c r="G2138">
        <v>224.720740828911</v>
      </c>
      <c r="H2138">
        <f>Table1[[#This Row],[ts]]*1000</f>
        <v>224720.74082891102</v>
      </c>
      <c r="I2138" s="1">
        <v>-4.3420399314299304E-6</v>
      </c>
      <c r="J2138" s="2">
        <f>-1*Table1[[#This Row],[ret_ts]]</f>
        <v>4.3420399314299304E-6</v>
      </c>
      <c r="K2138">
        <v>224.73192399752199</v>
      </c>
      <c r="L2138">
        <v>12465158611.4191</v>
      </c>
      <c r="M2138">
        <v>241.47396236496999</v>
      </c>
      <c r="N2138">
        <v>226.13032199089801</v>
      </c>
    </row>
    <row r="2139" spans="1:14" x14ac:dyDescent="0.55000000000000004">
      <c r="A2139">
        <v>2137</v>
      </c>
      <c r="B2139" t="s">
        <v>12</v>
      </c>
      <c r="C2139" t="s">
        <v>12</v>
      </c>
      <c r="D2139">
        <v>2</v>
      </c>
      <c r="E2139">
        <v>-1</v>
      </c>
      <c r="F2139" t="s">
        <v>13</v>
      </c>
      <c r="G2139">
        <v>224.72171657746</v>
      </c>
      <c r="H2139">
        <f>Table1[[#This Row],[ts]]*1000</f>
        <v>224721.71657746</v>
      </c>
      <c r="I2139" s="1">
        <v>-4.3420399314299203E-6</v>
      </c>
      <c r="J2139" s="2">
        <f>-1*Table1[[#This Row],[ret_ts]]</f>
        <v>4.3420399314299203E-6</v>
      </c>
      <c r="K2139">
        <v>224.73299433075499</v>
      </c>
      <c r="L2139">
        <v>1996042862.73525</v>
      </c>
      <c r="M2139">
        <v>221.510029845594</v>
      </c>
      <c r="N2139">
        <v>224.451493119318</v>
      </c>
    </row>
    <row r="2140" spans="1:14" x14ac:dyDescent="0.55000000000000004">
      <c r="A2140">
        <v>2138</v>
      </c>
      <c r="B2140" t="s">
        <v>12</v>
      </c>
      <c r="C2140" t="s">
        <v>12</v>
      </c>
      <c r="D2140">
        <v>2</v>
      </c>
      <c r="E2140">
        <v>-1</v>
      </c>
      <c r="F2140" t="s">
        <v>13</v>
      </c>
      <c r="G2140">
        <v>224.722692330245</v>
      </c>
      <c r="H2140">
        <f>Table1[[#This Row],[ts]]*1000</f>
        <v>224722.69233024499</v>
      </c>
      <c r="I2140" s="1">
        <v>-4.3420399314299304E-6</v>
      </c>
      <c r="J2140" s="2">
        <f>-1*Table1[[#This Row],[ret_ts]]</f>
        <v>4.3420399314299304E-6</v>
      </c>
      <c r="K2140">
        <v>224.73397487249201</v>
      </c>
      <c r="L2140">
        <v>1820893536.3652401</v>
      </c>
      <c r="M2140">
        <v>215.93429558376999</v>
      </c>
      <c r="N2140">
        <v>223.98326135610799</v>
      </c>
    </row>
    <row r="2141" spans="1:14" x14ac:dyDescent="0.55000000000000004">
      <c r="A2141">
        <v>2139</v>
      </c>
      <c r="B2141" t="s">
        <v>12</v>
      </c>
      <c r="C2141" t="s">
        <v>12</v>
      </c>
      <c r="D2141">
        <v>2</v>
      </c>
      <c r="E2141">
        <v>-1</v>
      </c>
      <c r="F2141" t="s">
        <v>13</v>
      </c>
      <c r="G2141">
        <v>224.72366808726699</v>
      </c>
      <c r="H2141">
        <f>Table1[[#This Row],[ts]]*1000</f>
        <v>224723.668087267</v>
      </c>
      <c r="I2141" s="1">
        <v>-4.3420399314299304E-6</v>
      </c>
      <c r="J2141" s="2">
        <f>-1*Table1[[#This Row],[ret_ts]]</f>
        <v>4.3420399314299304E-6</v>
      </c>
      <c r="K2141">
        <v>224.73497268826</v>
      </c>
      <c r="L2141">
        <v>1188704916.24754</v>
      </c>
      <c r="M2141">
        <v>221.26615629428699</v>
      </c>
      <c r="N2141">
        <v>224.43276403660499</v>
      </c>
    </row>
    <row r="2142" spans="1:14" x14ac:dyDescent="0.55000000000000004">
      <c r="A2142">
        <v>2140</v>
      </c>
      <c r="B2142" t="s">
        <v>12</v>
      </c>
      <c r="C2142" t="s">
        <v>12</v>
      </c>
      <c r="D2142">
        <v>2</v>
      </c>
      <c r="E2142">
        <v>-1</v>
      </c>
      <c r="F2142" t="s">
        <v>13</v>
      </c>
      <c r="G2142">
        <v>224.724643848526</v>
      </c>
      <c r="H2142">
        <f>Table1[[#This Row],[ts]]*1000</f>
        <v>224724.643848526</v>
      </c>
      <c r="I2142" s="1">
        <v>-4.3420399314299304E-6</v>
      </c>
      <c r="J2142" s="2">
        <f>-1*Table1[[#This Row],[ret_ts]]</f>
        <v>4.3420399314299304E-6</v>
      </c>
      <c r="K2142">
        <v>224.73593437521501</v>
      </c>
      <c r="L2142">
        <v>1562873840.7711501</v>
      </c>
      <c r="M2142">
        <v>218.47145823721101</v>
      </c>
      <c r="N2142">
        <v>224.19852297481501</v>
      </c>
    </row>
    <row r="2143" spans="1:14" x14ac:dyDescent="0.55000000000000004">
      <c r="A2143">
        <v>2141</v>
      </c>
      <c r="B2143" t="s">
        <v>12</v>
      </c>
      <c r="C2143" t="s">
        <v>12</v>
      </c>
      <c r="D2143">
        <v>2</v>
      </c>
      <c r="E2143">
        <v>-1</v>
      </c>
      <c r="F2143" t="s">
        <v>13</v>
      </c>
      <c r="G2143">
        <v>224.72561961402101</v>
      </c>
      <c r="H2143">
        <f>Table1[[#This Row],[ts]]*1000</f>
        <v>224725.61961402101</v>
      </c>
      <c r="I2143" s="1">
        <v>-4.3420399314299304E-6</v>
      </c>
      <c r="J2143" s="2">
        <f>-1*Table1[[#This Row],[ret_ts]]</f>
        <v>4.3420399314299304E-6</v>
      </c>
      <c r="K2143">
        <v>224.73691676051601</v>
      </c>
      <c r="L2143">
        <v>1376046404.5291901</v>
      </c>
      <c r="M2143">
        <v>221.46160550891599</v>
      </c>
      <c r="N2143">
        <v>224.45099822852299</v>
      </c>
    </row>
    <row r="2144" spans="1:14" x14ac:dyDescent="0.55000000000000004">
      <c r="A2144">
        <v>2142</v>
      </c>
      <c r="B2144" t="s">
        <v>12</v>
      </c>
      <c r="C2144" t="s">
        <v>12</v>
      </c>
      <c r="D2144">
        <v>2</v>
      </c>
      <c r="E2144">
        <v>-1</v>
      </c>
      <c r="F2144" t="s">
        <v>13</v>
      </c>
      <c r="G2144">
        <v>224.72659538375399</v>
      </c>
      <c r="H2144">
        <f>Table1[[#This Row],[ts]]*1000</f>
        <v>224726.595383754</v>
      </c>
      <c r="I2144" s="1">
        <v>-4.3420399314299304E-6</v>
      </c>
      <c r="J2144" s="2">
        <f>-1*Table1[[#This Row],[ret_ts]]</f>
        <v>4.3420399314299304E-6</v>
      </c>
      <c r="K2144">
        <v>224.73793060321699</v>
      </c>
      <c r="L2144">
        <v>658669320.43538594</v>
      </c>
      <c r="M2144">
        <v>226.04310120965599</v>
      </c>
      <c r="N2144">
        <v>224.83736055585899</v>
      </c>
    </row>
    <row r="2145" spans="1:14" x14ac:dyDescent="0.55000000000000004">
      <c r="A2145">
        <v>2143</v>
      </c>
      <c r="B2145" t="s">
        <v>12</v>
      </c>
      <c r="C2145" t="s">
        <v>12</v>
      </c>
      <c r="D2145">
        <v>2</v>
      </c>
      <c r="E2145">
        <v>-1</v>
      </c>
      <c r="F2145" t="s">
        <v>13</v>
      </c>
      <c r="G2145">
        <v>224.72757115772299</v>
      </c>
      <c r="H2145">
        <f>Table1[[#This Row],[ts]]*1000</f>
        <v>224727.571157723</v>
      </c>
      <c r="I2145" s="1">
        <v>-4.3420399314299304E-6</v>
      </c>
      <c r="J2145" s="2">
        <f>-1*Table1[[#This Row],[ret_ts]]</f>
        <v>4.3420399314299304E-6</v>
      </c>
      <c r="K2145">
        <v>224.738938325188</v>
      </c>
      <c r="L2145">
        <v>355013920.46046299</v>
      </c>
      <c r="M2145">
        <v>243.998754272903</v>
      </c>
      <c r="N2145">
        <v>226.34895908023199</v>
      </c>
    </row>
    <row r="2146" spans="1:14" x14ac:dyDescent="0.55000000000000004">
      <c r="A2146">
        <v>2144</v>
      </c>
      <c r="B2146" t="s">
        <v>12</v>
      </c>
      <c r="C2146" t="s">
        <v>12</v>
      </c>
      <c r="D2146">
        <v>2</v>
      </c>
      <c r="E2146">
        <v>-1</v>
      </c>
      <c r="F2146" t="s">
        <v>13</v>
      </c>
      <c r="G2146">
        <v>224.72854693592899</v>
      </c>
      <c r="H2146">
        <f>Table1[[#This Row],[ts]]*1000</f>
        <v>224728.54693592899</v>
      </c>
      <c r="I2146" s="1">
        <v>-4.3420399314299304E-6</v>
      </c>
      <c r="J2146" s="2">
        <f>-1*Table1[[#This Row],[ret_ts]]</f>
        <v>4.3420399314299304E-6</v>
      </c>
      <c r="K2146">
        <v>224.73988060567399</v>
      </c>
      <c r="L2146">
        <v>680048911.09508896</v>
      </c>
      <c r="M2146">
        <v>208.536449646975</v>
      </c>
      <c r="N2146">
        <v>223.36622492211001</v>
      </c>
    </row>
    <row r="2147" spans="1:14" x14ac:dyDescent="0.55000000000000004">
      <c r="A2147">
        <v>2145</v>
      </c>
      <c r="B2147" t="s">
        <v>12</v>
      </c>
      <c r="C2147" t="s">
        <v>12</v>
      </c>
      <c r="D2147">
        <v>2</v>
      </c>
      <c r="E2147">
        <v>-1</v>
      </c>
      <c r="F2147" t="s">
        <v>13</v>
      </c>
      <c r="G2147">
        <v>224.72952271837201</v>
      </c>
      <c r="H2147">
        <f>Table1[[#This Row],[ts]]*1000</f>
        <v>224729.522718372</v>
      </c>
      <c r="I2147" s="1">
        <v>-4.3420399314299203E-6</v>
      </c>
      <c r="J2147" s="2">
        <f>-1*Table1[[#This Row],[ret_ts]]</f>
        <v>4.3420399314299203E-6</v>
      </c>
      <c r="K2147">
        <v>224.74087958051899</v>
      </c>
      <c r="L2147">
        <v>434307083.85409802</v>
      </c>
      <c r="M2147">
        <v>235.66961217436099</v>
      </c>
      <c r="N2147">
        <v>225.649963086274</v>
      </c>
    </row>
    <row r="2148" spans="1:14" x14ac:dyDescent="0.55000000000000004">
      <c r="A2148">
        <v>2146</v>
      </c>
      <c r="B2148" t="s">
        <v>12</v>
      </c>
      <c r="C2148" t="s">
        <v>12</v>
      </c>
      <c r="D2148">
        <v>2</v>
      </c>
      <c r="E2148">
        <v>-1</v>
      </c>
      <c r="F2148" t="s">
        <v>13</v>
      </c>
      <c r="G2148">
        <v>224.730498505052</v>
      </c>
      <c r="H2148">
        <f>Table1[[#This Row],[ts]]*1000</f>
        <v>224730.498505052</v>
      </c>
      <c r="I2148" s="1">
        <v>-4.3420399314299304E-6</v>
      </c>
      <c r="J2148" s="2">
        <f>-1*Table1[[#This Row],[ret_ts]]</f>
        <v>4.3420399314299304E-6</v>
      </c>
      <c r="K2148">
        <v>224.741895939155</v>
      </c>
      <c r="L2148">
        <v>198066362.07836401</v>
      </c>
      <c r="M2148">
        <v>230.67420427654801</v>
      </c>
      <c r="N2148">
        <v>225.23056781385699</v>
      </c>
    </row>
    <row r="2149" spans="1:14" x14ac:dyDescent="0.55000000000000004">
      <c r="A2149">
        <v>2147</v>
      </c>
      <c r="B2149" t="s">
        <v>12</v>
      </c>
      <c r="C2149" t="s">
        <v>12</v>
      </c>
      <c r="D2149">
        <v>2</v>
      </c>
      <c r="E2149">
        <v>-1</v>
      </c>
      <c r="F2149" t="s">
        <v>13</v>
      </c>
      <c r="G2149">
        <v>224.73147429596901</v>
      </c>
      <c r="H2149">
        <f>Table1[[#This Row],[ts]]*1000</f>
        <v>224731.474295969</v>
      </c>
      <c r="I2149" s="1">
        <v>-4.3420399314299304E-6</v>
      </c>
      <c r="J2149" s="2">
        <f>-1*Table1[[#This Row],[ret_ts]]</f>
        <v>4.3420399314299304E-6</v>
      </c>
      <c r="K2149">
        <v>224.74287852401099</v>
      </c>
      <c r="L2149">
        <v>173804082.12401101</v>
      </c>
      <c r="M2149">
        <v>224.468409045931</v>
      </c>
      <c r="N2149">
        <v>224.70934159095</v>
      </c>
    </row>
    <row r="2150" spans="1:14" x14ac:dyDescent="0.55000000000000004">
      <c r="A2150">
        <v>2148</v>
      </c>
      <c r="B2150" t="s">
        <v>12</v>
      </c>
      <c r="C2150" t="s">
        <v>12</v>
      </c>
      <c r="D2150">
        <v>2</v>
      </c>
      <c r="E2150">
        <v>-1</v>
      </c>
      <c r="F2150" t="s">
        <v>13</v>
      </c>
      <c r="G2150">
        <v>224.73245009112199</v>
      </c>
      <c r="H2150">
        <f>Table1[[#This Row],[ts]]*1000</f>
        <v>224732.45009112198</v>
      </c>
      <c r="I2150" s="1">
        <v>-4.3420399314299304E-6</v>
      </c>
      <c r="J2150" s="2">
        <f>-1*Table1[[#This Row],[ret_ts]]</f>
        <v>4.3420399314299304E-6</v>
      </c>
      <c r="K2150">
        <v>224.74386575106101</v>
      </c>
      <c r="L2150">
        <v>139406424.71422401</v>
      </c>
      <c r="M2150">
        <v>218.932452112269</v>
      </c>
      <c r="N2150">
        <v>224.24447576926701</v>
      </c>
    </row>
    <row r="2151" spans="1:14" x14ac:dyDescent="0.55000000000000004">
      <c r="A2151">
        <v>2149</v>
      </c>
      <c r="B2151" t="s">
        <v>12</v>
      </c>
      <c r="C2151" t="s">
        <v>12</v>
      </c>
      <c r="D2151">
        <v>2</v>
      </c>
      <c r="E2151">
        <v>-1</v>
      </c>
      <c r="F2151" t="s">
        <v>13</v>
      </c>
      <c r="G2151">
        <v>224.73342589051299</v>
      </c>
      <c r="H2151">
        <f>Table1[[#This Row],[ts]]*1000</f>
        <v>224733.425890513</v>
      </c>
      <c r="I2151" s="1">
        <v>-4.3420399314299304E-6</v>
      </c>
      <c r="J2151" s="2">
        <f>-1*Table1[[#This Row],[ret_ts]]</f>
        <v>4.3420399314299304E-6</v>
      </c>
      <c r="K2151">
        <v>224.744879546275</v>
      </c>
      <c r="L2151">
        <v>66831393.232919</v>
      </c>
      <c r="M2151">
        <v>239.92548009219999</v>
      </c>
      <c r="N2151">
        <v>226.01158153552601</v>
      </c>
    </row>
    <row r="2152" spans="1:14" x14ac:dyDescent="0.55000000000000004">
      <c r="A2152">
        <v>2150</v>
      </c>
      <c r="B2152" t="s">
        <v>12</v>
      </c>
      <c r="C2152" t="s">
        <v>12</v>
      </c>
      <c r="D2152">
        <v>2</v>
      </c>
      <c r="E2152">
        <v>-1</v>
      </c>
      <c r="F2152" t="s">
        <v>13</v>
      </c>
      <c r="G2152">
        <v>224.73440169414101</v>
      </c>
      <c r="H2152">
        <f>Table1[[#This Row],[ts]]*1000</f>
        <v>224734.40169414101</v>
      </c>
      <c r="I2152" s="1">
        <v>-4.3420399314299304E-6</v>
      </c>
      <c r="J2152" s="2">
        <f>-1*Table1[[#This Row],[ret_ts]]</f>
        <v>4.3420399314299304E-6</v>
      </c>
      <c r="K2152">
        <v>224.74587241806699</v>
      </c>
      <c r="L2152">
        <v>48059475.178083099</v>
      </c>
      <c r="M2152">
        <v>231.36596085133101</v>
      </c>
      <c r="N2152">
        <v>225.29233335076199</v>
      </c>
    </row>
    <row r="2153" spans="1:14" x14ac:dyDescent="0.55000000000000004">
      <c r="A2153">
        <v>2151</v>
      </c>
      <c r="B2153" t="s">
        <v>12</v>
      </c>
      <c r="C2153" t="s">
        <v>12</v>
      </c>
      <c r="D2153">
        <v>2</v>
      </c>
      <c r="E2153">
        <v>-1</v>
      </c>
      <c r="F2153" t="s">
        <v>13</v>
      </c>
      <c r="G2153">
        <v>224.73537750200501</v>
      </c>
      <c r="H2153">
        <f>Table1[[#This Row],[ts]]*1000</f>
        <v>224735.37750200499</v>
      </c>
      <c r="I2153" s="1">
        <v>-4.3420399314299304E-6</v>
      </c>
      <c r="J2153" s="2">
        <f>-1*Table1[[#This Row],[ret_ts]]</f>
        <v>4.3420399314299304E-6</v>
      </c>
      <c r="K2153">
        <v>224.74691460335501</v>
      </c>
      <c r="L2153">
        <v>13294217.4478647</v>
      </c>
      <c r="M2153">
        <v>229.763768263971</v>
      </c>
      <c r="N2153">
        <v>225.15842827180299</v>
      </c>
    </row>
    <row r="2154" spans="1:14" x14ac:dyDescent="0.55000000000000004">
      <c r="A2154">
        <v>2152</v>
      </c>
      <c r="B2154" t="s">
        <v>12</v>
      </c>
      <c r="C2154" t="s">
        <v>12</v>
      </c>
      <c r="D2154">
        <v>2</v>
      </c>
      <c r="E2154">
        <v>-1</v>
      </c>
      <c r="F2154" t="s">
        <v>13</v>
      </c>
      <c r="G2154">
        <v>224.73635331410699</v>
      </c>
      <c r="H2154">
        <f>Table1[[#This Row],[ts]]*1000</f>
        <v>224736.35331410699</v>
      </c>
      <c r="I2154" s="1">
        <v>-4.3420399314299304E-6</v>
      </c>
      <c r="J2154" s="2">
        <f>-1*Table1[[#This Row],[ret_ts]]</f>
        <v>4.3420399314299304E-6</v>
      </c>
      <c r="K2154">
        <v>224.74796546977899</v>
      </c>
      <c r="L2154">
        <v>3108419.0131925498</v>
      </c>
      <c r="M2154">
        <v>242.91757516259599</v>
      </c>
      <c r="N2154">
        <v>226.26597717706599</v>
      </c>
    </row>
    <row r="2155" spans="1:14" x14ac:dyDescent="0.55000000000000004">
      <c r="A2155">
        <v>2153</v>
      </c>
      <c r="B2155" t="s">
        <v>12</v>
      </c>
      <c r="C2155" t="s">
        <v>12</v>
      </c>
      <c r="D2155">
        <v>2</v>
      </c>
      <c r="E2155">
        <v>-1</v>
      </c>
      <c r="F2155" t="s">
        <v>13</v>
      </c>
      <c r="G2155">
        <v>224.737329130445</v>
      </c>
      <c r="H2155">
        <f>Table1[[#This Row],[ts]]*1000</f>
        <v>224737.329130445</v>
      </c>
      <c r="I2155" s="1">
        <v>-4.3420399314299203E-6</v>
      </c>
      <c r="J2155" s="2">
        <f>-1*Table1[[#This Row],[ret_ts]]</f>
        <v>4.3420399314299203E-6</v>
      </c>
      <c r="K2155">
        <v>224.74903083237601</v>
      </c>
      <c r="L2155">
        <v>548883.06909399596</v>
      </c>
      <c r="M2155">
        <v>225.378631750365</v>
      </c>
      <c r="N2155">
        <v>224.791283014275</v>
      </c>
    </row>
    <row r="2156" spans="1:14" x14ac:dyDescent="0.55000000000000004">
      <c r="A2156">
        <v>2154</v>
      </c>
      <c r="B2156" t="s">
        <v>12</v>
      </c>
      <c r="C2156" t="s">
        <v>12</v>
      </c>
      <c r="D2156">
        <v>2</v>
      </c>
      <c r="E2156">
        <v>-1</v>
      </c>
      <c r="F2156" t="s">
        <v>13</v>
      </c>
      <c r="G2156">
        <v>224.73830495102101</v>
      </c>
      <c r="H2156">
        <f>Table1[[#This Row],[ts]]*1000</f>
        <v>224738.30495102101</v>
      </c>
      <c r="I2156" s="1">
        <v>-4.3420399314299304E-6</v>
      </c>
      <c r="J2156" s="2">
        <f>-1*Table1[[#This Row],[ret_ts]]</f>
        <v>4.3420399314299304E-6</v>
      </c>
      <c r="K2156">
        <v>224.74997889034299</v>
      </c>
      <c r="L2156">
        <v>940841.20309186203</v>
      </c>
      <c r="M2156">
        <v>224.05561570614401</v>
      </c>
      <c r="N2156">
        <v>224.68086938919399</v>
      </c>
    </row>
    <row r="2157" spans="1:14" x14ac:dyDescent="0.55000000000000004">
      <c r="A2157">
        <v>2155</v>
      </c>
      <c r="B2157" t="s">
        <v>12</v>
      </c>
      <c r="C2157" t="s">
        <v>12</v>
      </c>
      <c r="D2157">
        <v>2</v>
      </c>
      <c r="E2157">
        <v>-1</v>
      </c>
      <c r="F2157" t="s">
        <v>13</v>
      </c>
      <c r="G2157">
        <v>224.739280775834</v>
      </c>
      <c r="H2157">
        <f>Table1[[#This Row],[ts]]*1000</f>
        <v>224739.28077583399</v>
      </c>
      <c r="I2157" s="1">
        <v>-4.3420399314299304E-6</v>
      </c>
      <c r="J2157" s="2">
        <f>-1*Table1[[#This Row],[ret_ts]]</f>
        <v>4.3420399314299304E-6</v>
      </c>
      <c r="K2157">
        <v>224.75097226865</v>
      </c>
      <c r="L2157">
        <v>670258.56348029699</v>
      </c>
      <c r="M2157">
        <v>235.83881001283501</v>
      </c>
      <c r="N2157">
        <v>225.67309500309699</v>
      </c>
    </row>
    <row r="2158" spans="1:14" x14ac:dyDescent="0.55000000000000004">
      <c r="A2158">
        <v>2156</v>
      </c>
      <c r="B2158" t="s">
        <v>12</v>
      </c>
      <c r="C2158" t="s">
        <v>12</v>
      </c>
      <c r="D2158">
        <v>2</v>
      </c>
      <c r="E2158">
        <v>-1</v>
      </c>
      <c r="F2158" t="s">
        <v>13</v>
      </c>
      <c r="G2158">
        <v>224.740256604884</v>
      </c>
      <c r="H2158">
        <f>Table1[[#This Row],[ts]]*1000</f>
        <v>224740.25660488399</v>
      </c>
      <c r="I2158" s="1">
        <v>-4.3420399314299304E-6</v>
      </c>
      <c r="J2158" s="2">
        <f>-1*Table1[[#This Row],[ret_ts]]</f>
        <v>4.3420399314299304E-6</v>
      </c>
      <c r="K2158">
        <v>224.751979976076</v>
      </c>
      <c r="L2158">
        <v>361771.85069445299</v>
      </c>
      <c r="M2158">
        <v>242.51529784111099</v>
      </c>
      <c r="N2158">
        <v>226.235681678379</v>
      </c>
    </row>
    <row r="2159" spans="1:14" x14ac:dyDescent="0.55000000000000004">
      <c r="A2159">
        <v>2157</v>
      </c>
      <c r="B2159" t="s">
        <v>12</v>
      </c>
      <c r="C2159" t="s">
        <v>12</v>
      </c>
      <c r="D2159">
        <v>2</v>
      </c>
      <c r="E2159">
        <v>-1</v>
      </c>
      <c r="F2159" t="s">
        <v>13</v>
      </c>
      <c r="G2159">
        <v>224.74123243817101</v>
      </c>
      <c r="H2159">
        <f>Table1[[#This Row],[ts]]*1000</f>
        <v>224741.23243817102</v>
      </c>
      <c r="I2159" s="1">
        <v>-4.3420399314299304E-6</v>
      </c>
      <c r="J2159" s="2">
        <f>-1*Table1[[#This Row],[ret_ts]]</f>
        <v>4.3420399314299304E-6</v>
      </c>
      <c r="K2159">
        <v>224.75304116953001</v>
      </c>
      <c r="L2159">
        <v>69281.2536419729</v>
      </c>
      <c r="M2159">
        <v>224.03266191080201</v>
      </c>
      <c r="N2159">
        <v>224.681620225855</v>
      </c>
    </row>
    <row r="2160" spans="1:14" x14ac:dyDescent="0.55000000000000004">
      <c r="A2160">
        <v>2158</v>
      </c>
      <c r="B2160" t="s">
        <v>12</v>
      </c>
      <c r="C2160" t="s">
        <v>12</v>
      </c>
      <c r="D2160">
        <v>2</v>
      </c>
      <c r="E2160">
        <v>-1</v>
      </c>
      <c r="F2160" t="s">
        <v>13</v>
      </c>
      <c r="G2160">
        <v>224.74220827569499</v>
      </c>
      <c r="H2160">
        <f>Table1[[#This Row],[ts]]*1000</f>
        <v>224742.20827569498</v>
      </c>
      <c r="I2160" s="1">
        <v>-4.3420399314299304E-6</v>
      </c>
      <c r="J2160" s="2">
        <f>-1*Table1[[#This Row],[ret_ts]]</f>
        <v>4.3420399314299304E-6</v>
      </c>
      <c r="K2160">
        <v>224.75397475558401</v>
      </c>
      <c r="L2160">
        <v>157240.93080276399</v>
      </c>
      <c r="M2160">
        <v>233.30946553408</v>
      </c>
      <c r="N2160">
        <v>225.46297060123501</v>
      </c>
    </row>
    <row r="2161" spans="1:14" x14ac:dyDescent="0.55000000000000004">
      <c r="A2161">
        <v>2159</v>
      </c>
      <c r="B2161" t="s">
        <v>12</v>
      </c>
      <c r="C2161" t="s">
        <v>12</v>
      </c>
      <c r="D2161">
        <v>2</v>
      </c>
      <c r="E2161">
        <v>-1</v>
      </c>
      <c r="F2161" t="s">
        <v>13</v>
      </c>
      <c r="G2161">
        <v>224.743184117456</v>
      </c>
      <c r="H2161">
        <f>Table1[[#This Row],[ts]]*1000</f>
        <v>224743.184117456</v>
      </c>
      <c r="I2161" s="1">
        <v>-4.3420399314299304E-6</v>
      </c>
      <c r="J2161" s="2">
        <f>-1*Table1[[#This Row],[ret_ts]]</f>
        <v>4.3420399314299304E-6</v>
      </c>
      <c r="K2161">
        <v>224.75498470327099</v>
      </c>
      <c r="L2161">
        <v>81287.005945464698</v>
      </c>
      <c r="M2161">
        <v>229.042156656982</v>
      </c>
      <c r="N2161">
        <v>225.10485459117101</v>
      </c>
    </row>
    <row r="2162" spans="1:14" x14ac:dyDescent="0.55000000000000004">
      <c r="A2162">
        <v>2160</v>
      </c>
      <c r="B2162" t="s">
        <v>12</v>
      </c>
      <c r="C2162" t="s">
        <v>12</v>
      </c>
      <c r="D2162">
        <v>2</v>
      </c>
      <c r="E2162">
        <v>-1</v>
      </c>
      <c r="F2162" t="s">
        <v>13</v>
      </c>
      <c r="G2162">
        <v>224.744159963454</v>
      </c>
      <c r="H2162">
        <f>Table1[[#This Row],[ts]]*1000</f>
        <v>224744.159963454</v>
      </c>
      <c r="I2162" s="1">
        <v>-4.3420399314299304E-6</v>
      </c>
      <c r="J2162" s="2">
        <f>-1*Table1[[#This Row],[ret_ts]]</f>
        <v>4.3420399314299304E-6</v>
      </c>
      <c r="K2162">
        <v>224.755893084414</v>
      </c>
      <c r="L2162">
        <v>300689.87099890597</v>
      </c>
      <c r="M2162">
        <v>224.29819707886199</v>
      </c>
      <c r="N2162">
        <v>224.70664148527999</v>
      </c>
    </row>
    <row r="2163" spans="1:14" x14ac:dyDescent="0.55000000000000004">
      <c r="A2163">
        <v>2161</v>
      </c>
      <c r="B2163" t="s">
        <v>12</v>
      </c>
      <c r="C2163" t="s">
        <v>12</v>
      </c>
      <c r="D2163">
        <v>2</v>
      </c>
      <c r="E2163">
        <v>-1</v>
      </c>
      <c r="F2163" t="s">
        <v>13</v>
      </c>
      <c r="G2163">
        <v>224.74513581369001</v>
      </c>
      <c r="H2163">
        <f>Table1[[#This Row],[ts]]*1000</f>
        <v>224745.13581369002</v>
      </c>
      <c r="I2163" s="1">
        <v>-4.3420399314299203E-6</v>
      </c>
      <c r="J2163" s="2">
        <f>-1*Table1[[#This Row],[ret_ts]]</f>
        <v>4.3420399314299203E-6</v>
      </c>
      <c r="K2163">
        <v>224.75683808432399</v>
      </c>
      <c r="L2163">
        <v>547179.65714237001</v>
      </c>
      <c r="M2163">
        <v>211.189509766431</v>
      </c>
      <c r="N2163">
        <v>223.60471747559799</v>
      </c>
    </row>
    <row r="2164" spans="1:14" x14ac:dyDescent="0.55000000000000004">
      <c r="A2164">
        <v>2162</v>
      </c>
      <c r="B2164" t="s">
        <v>12</v>
      </c>
      <c r="C2164" t="s">
        <v>12</v>
      </c>
      <c r="D2164">
        <v>2</v>
      </c>
      <c r="E2164">
        <v>-1</v>
      </c>
      <c r="F2164" t="s">
        <v>13</v>
      </c>
      <c r="G2164">
        <v>224.746111668162</v>
      </c>
      <c r="H2164">
        <f>Table1[[#This Row],[ts]]*1000</f>
        <v>224746.11166816199</v>
      </c>
      <c r="I2164" s="1">
        <v>-4.3420399314299304E-6</v>
      </c>
      <c r="J2164" s="2">
        <f>-1*Table1[[#This Row],[ret_ts]]</f>
        <v>4.3420399314299304E-6</v>
      </c>
      <c r="K2164">
        <v>224.75780042708001</v>
      </c>
      <c r="L2164">
        <v>711621.53513421502</v>
      </c>
      <c r="M2164">
        <v>211.847255165082</v>
      </c>
      <c r="N2164">
        <v>223.66095126512599</v>
      </c>
    </row>
    <row r="2165" spans="1:14" x14ac:dyDescent="0.55000000000000004">
      <c r="A2165">
        <v>2163</v>
      </c>
      <c r="B2165" t="s">
        <v>12</v>
      </c>
      <c r="C2165" t="s">
        <v>12</v>
      </c>
      <c r="D2165">
        <v>2</v>
      </c>
      <c r="E2165">
        <v>-1</v>
      </c>
      <c r="F2165" t="s">
        <v>13</v>
      </c>
      <c r="G2165">
        <v>224.74708752687201</v>
      </c>
      <c r="H2165">
        <f>Table1[[#This Row],[ts]]*1000</f>
        <v>224747.087526872</v>
      </c>
      <c r="I2165" s="1">
        <v>-4.3420399314299304E-6</v>
      </c>
      <c r="J2165" s="2">
        <f>-1*Table1[[#This Row],[ret_ts]]</f>
        <v>4.3420399314299304E-6</v>
      </c>
      <c r="K2165">
        <v>224.758734645754</v>
      </c>
      <c r="L2165">
        <v>1596034.74010351</v>
      </c>
      <c r="M2165">
        <v>214.11660178820199</v>
      </c>
      <c r="N2165">
        <v>223.85276545288301</v>
      </c>
    </row>
    <row r="2166" spans="1:14" x14ac:dyDescent="0.55000000000000004">
      <c r="A2166">
        <v>2164</v>
      </c>
      <c r="B2166" t="s">
        <v>12</v>
      </c>
      <c r="C2166" t="s">
        <v>12</v>
      </c>
      <c r="D2166">
        <v>2</v>
      </c>
      <c r="E2166">
        <v>-1</v>
      </c>
      <c r="F2166" t="s">
        <v>13</v>
      </c>
      <c r="G2166">
        <v>224.74806338981901</v>
      </c>
      <c r="H2166">
        <f>Table1[[#This Row],[ts]]*1000</f>
        <v>224748.063389819</v>
      </c>
      <c r="I2166" s="1">
        <v>-4.3420399314299304E-6</v>
      </c>
      <c r="J2166" s="2">
        <f>-1*Table1[[#This Row],[ret_ts]]</f>
        <v>4.3420399314299304E-6</v>
      </c>
      <c r="K2166">
        <v>224.759724762959</v>
      </c>
      <c r="L2166">
        <v>1212085.3463514601</v>
      </c>
      <c r="M2166">
        <v>242.77678261748201</v>
      </c>
      <c r="N2166">
        <v>226.26477786164901</v>
      </c>
    </row>
    <row r="2167" spans="1:14" x14ac:dyDescent="0.55000000000000004">
      <c r="A2167">
        <v>2165</v>
      </c>
      <c r="B2167" t="s">
        <v>12</v>
      </c>
      <c r="C2167" t="s">
        <v>12</v>
      </c>
      <c r="D2167">
        <v>2</v>
      </c>
      <c r="E2167">
        <v>-1</v>
      </c>
      <c r="F2167" t="s">
        <v>13</v>
      </c>
      <c r="G2167">
        <v>224.749039257004</v>
      </c>
      <c r="H2167">
        <f>Table1[[#This Row],[ts]]*1000</f>
        <v>224749.03925700401</v>
      </c>
      <c r="I2167" s="1">
        <v>-4.3420399314299304E-6</v>
      </c>
      <c r="J2167" s="2">
        <f>-1*Table1[[#This Row],[ret_ts]]</f>
        <v>4.3420399314299304E-6</v>
      </c>
      <c r="K2167">
        <v>224.760638088576</v>
      </c>
      <c r="L2167">
        <v>4075576.11694687</v>
      </c>
      <c r="M2167">
        <v>231.61549921478399</v>
      </c>
      <c r="N2167">
        <v>225.326696151916</v>
      </c>
    </row>
    <row r="2168" spans="1:14" x14ac:dyDescent="0.55000000000000004">
      <c r="A2168">
        <v>2166</v>
      </c>
      <c r="B2168" t="s">
        <v>12</v>
      </c>
      <c r="C2168" t="s">
        <v>12</v>
      </c>
      <c r="D2168">
        <v>2</v>
      </c>
      <c r="E2168">
        <v>-1</v>
      </c>
      <c r="F2168" t="s">
        <v>13</v>
      </c>
      <c r="G2168">
        <v>224.75001512842499</v>
      </c>
      <c r="H2168">
        <f>Table1[[#This Row],[ts]]*1000</f>
        <v>224750.015128425</v>
      </c>
      <c r="I2168" s="1">
        <v>-4.3420399314299304E-6</v>
      </c>
      <c r="J2168" s="2">
        <f>-1*Table1[[#This Row],[ret_ts]]</f>
        <v>4.3420399314299304E-6</v>
      </c>
      <c r="K2168">
        <v>224.76154390761999</v>
      </c>
      <c r="L2168">
        <v>15850263.3248148</v>
      </c>
      <c r="M2168">
        <v>207.35839442035299</v>
      </c>
      <c r="N2168">
        <v>223.28691098804401</v>
      </c>
    </row>
    <row r="2169" spans="1:14" x14ac:dyDescent="0.55000000000000004">
      <c r="A2169">
        <v>2167</v>
      </c>
      <c r="B2169" t="s">
        <v>12</v>
      </c>
      <c r="C2169" t="s">
        <v>12</v>
      </c>
      <c r="D2169">
        <v>2</v>
      </c>
      <c r="E2169">
        <v>-1</v>
      </c>
      <c r="F2169" t="s">
        <v>13</v>
      </c>
      <c r="G2169">
        <v>224.750991004084</v>
      </c>
      <c r="H2169">
        <f>Table1[[#This Row],[ts]]*1000</f>
        <v>224750.991004084</v>
      </c>
      <c r="I2169" s="1">
        <v>-4.3420399314299304E-6</v>
      </c>
      <c r="J2169" s="2">
        <f>-1*Table1[[#This Row],[ret_ts]]</f>
        <v>4.3420399314299304E-6</v>
      </c>
      <c r="K2169">
        <v>224.762571622303</v>
      </c>
      <c r="L2169">
        <v>5811484.0159102203</v>
      </c>
      <c r="M2169">
        <v>235.120158141422</v>
      </c>
      <c r="N2169">
        <v>225.623313702004</v>
      </c>
    </row>
    <row r="2170" spans="1:14" x14ac:dyDescent="0.55000000000000004">
      <c r="A2170">
        <v>2168</v>
      </c>
      <c r="B2170" t="s">
        <v>12</v>
      </c>
      <c r="C2170" t="s">
        <v>12</v>
      </c>
      <c r="D2170">
        <v>2</v>
      </c>
      <c r="E2170">
        <v>-1</v>
      </c>
      <c r="F2170" t="s">
        <v>13</v>
      </c>
      <c r="G2170">
        <v>224.751966883981</v>
      </c>
      <c r="H2170">
        <f>Table1[[#This Row],[ts]]*1000</f>
        <v>224751.96688398099</v>
      </c>
      <c r="I2170" s="1">
        <v>-4.3420399314299304E-6</v>
      </c>
      <c r="J2170" s="2">
        <f>-1*Table1[[#This Row],[ret_ts]]</f>
        <v>4.3420399314299304E-6</v>
      </c>
      <c r="K2170">
        <v>224.76351360462601</v>
      </c>
      <c r="L2170">
        <v>11218228.1649625</v>
      </c>
      <c r="M2170">
        <v>219.41610880143901</v>
      </c>
      <c r="N2170">
        <v>224.303081274726</v>
      </c>
    </row>
    <row r="2171" spans="1:14" x14ac:dyDescent="0.55000000000000004">
      <c r="A2171">
        <v>2169</v>
      </c>
      <c r="B2171" t="s">
        <v>12</v>
      </c>
      <c r="C2171" t="s">
        <v>12</v>
      </c>
      <c r="D2171">
        <v>2</v>
      </c>
      <c r="E2171">
        <v>-1</v>
      </c>
      <c r="F2171" t="s">
        <v>13</v>
      </c>
      <c r="G2171">
        <v>224.752942768114</v>
      </c>
      <c r="H2171">
        <f>Table1[[#This Row],[ts]]*1000</f>
        <v>224752.94276811401</v>
      </c>
      <c r="I2171" s="1">
        <v>-4.3420399314299203E-6</v>
      </c>
      <c r="J2171" s="2">
        <f>-1*Table1[[#This Row],[ret_ts]]</f>
        <v>4.3420399314299203E-6</v>
      </c>
      <c r="K2171">
        <v>224.76447659092599</v>
      </c>
      <c r="L2171">
        <v>14416809.873312</v>
      </c>
      <c r="M2171">
        <v>237.36398573832901</v>
      </c>
      <c r="N2171">
        <v>225.81385762746399</v>
      </c>
    </row>
    <row r="2172" spans="1:14" x14ac:dyDescent="0.55000000000000004">
      <c r="A2172">
        <v>2170</v>
      </c>
      <c r="B2172" t="s">
        <v>12</v>
      </c>
      <c r="C2172" t="s">
        <v>12</v>
      </c>
      <c r="D2172">
        <v>2</v>
      </c>
      <c r="E2172">
        <v>-1</v>
      </c>
      <c r="F2172" t="s">
        <v>13</v>
      </c>
      <c r="G2172">
        <v>224.75391865648501</v>
      </c>
      <c r="H2172">
        <f>Table1[[#This Row],[ts]]*1000</f>
        <v>224753.91865648501</v>
      </c>
      <c r="I2172" s="1">
        <v>-4.3420399314299304E-6</v>
      </c>
      <c r="J2172" s="2">
        <f>-1*Table1[[#This Row],[ret_ts]]</f>
        <v>4.3420399314299304E-6</v>
      </c>
      <c r="K2172">
        <v>224.76553340218999</v>
      </c>
      <c r="L2172">
        <v>3008969.35940981</v>
      </c>
      <c r="M2172">
        <v>214.536613141082</v>
      </c>
      <c r="N2172">
        <v>223.89438275583501</v>
      </c>
    </row>
    <row r="2173" spans="1:14" x14ac:dyDescent="0.55000000000000004">
      <c r="A2173">
        <v>2171</v>
      </c>
      <c r="B2173" t="s">
        <v>12</v>
      </c>
      <c r="C2173" t="s">
        <v>12</v>
      </c>
      <c r="D2173">
        <v>2</v>
      </c>
      <c r="E2173">
        <v>-1</v>
      </c>
      <c r="F2173" t="s">
        <v>13</v>
      </c>
      <c r="G2173">
        <v>224.754894549093</v>
      </c>
      <c r="H2173">
        <f>Table1[[#This Row],[ts]]*1000</f>
        <v>224754.89454909301</v>
      </c>
      <c r="I2173" s="1">
        <v>-4.3420399314299304E-6</v>
      </c>
      <c r="J2173" s="2">
        <f>-1*Table1[[#This Row],[ret_ts]]</f>
        <v>4.3420399314299304E-6</v>
      </c>
      <c r="K2173">
        <v>224.766493115732</v>
      </c>
      <c r="L2173">
        <v>4120708.6677725399</v>
      </c>
      <c r="M2173">
        <v>185.39992772694299</v>
      </c>
      <c r="N2173">
        <v>221.444152795934</v>
      </c>
    </row>
    <row r="2174" spans="1:14" x14ac:dyDescent="0.55000000000000004">
      <c r="A2174">
        <v>2172</v>
      </c>
      <c r="B2174" t="s">
        <v>12</v>
      </c>
      <c r="C2174" t="s">
        <v>12</v>
      </c>
      <c r="D2174">
        <v>2</v>
      </c>
      <c r="E2174">
        <v>-1</v>
      </c>
      <c r="F2174" t="s">
        <v>13</v>
      </c>
      <c r="G2174">
        <v>224.755870445939</v>
      </c>
      <c r="H2174">
        <f>Table1[[#This Row],[ts]]*1000</f>
        <v>224755.87044593898</v>
      </c>
      <c r="I2174" s="1">
        <v>-4.3420399314299304E-6</v>
      </c>
      <c r="J2174" s="2">
        <f>-1*Table1[[#This Row],[ret_ts]]</f>
        <v>4.3420399314299304E-6</v>
      </c>
      <c r="K2174">
        <v>224.767359618272</v>
      </c>
      <c r="L2174">
        <v>34341485.941949397</v>
      </c>
      <c r="M2174">
        <v>242.776613159048</v>
      </c>
      <c r="N2174">
        <v>226.27186121118399</v>
      </c>
    </row>
    <row r="2175" spans="1:14" x14ac:dyDescent="0.55000000000000004">
      <c r="A2175">
        <v>2173</v>
      </c>
      <c r="B2175" t="s">
        <v>12</v>
      </c>
      <c r="C2175" t="s">
        <v>12</v>
      </c>
      <c r="D2175">
        <v>2</v>
      </c>
      <c r="E2175">
        <v>-1</v>
      </c>
      <c r="F2175" t="s">
        <v>13</v>
      </c>
      <c r="G2175">
        <v>224.75684634702199</v>
      </c>
      <c r="H2175">
        <f>Table1[[#This Row],[ts]]*1000</f>
        <v>224756.84634702199</v>
      </c>
      <c r="I2175" s="1">
        <v>-4.3420399314299304E-6</v>
      </c>
      <c r="J2175" s="2">
        <f>-1*Table1[[#This Row],[ret_ts]]</f>
        <v>4.3420399314299304E-6</v>
      </c>
      <c r="K2175">
        <v>224.76840204771401</v>
      </c>
      <c r="L2175">
        <v>9472986.7749538403</v>
      </c>
      <c r="M2175">
        <v>209.26890642209901</v>
      </c>
      <c r="N2175">
        <v>223.45393268116399</v>
      </c>
    </row>
    <row r="2176" spans="1:14" x14ac:dyDescent="0.55000000000000004">
      <c r="A2176">
        <v>2174</v>
      </c>
      <c r="B2176" t="s">
        <v>12</v>
      </c>
      <c r="C2176" t="s">
        <v>12</v>
      </c>
      <c r="D2176">
        <v>2</v>
      </c>
      <c r="E2176">
        <v>-1</v>
      </c>
      <c r="F2176" t="s">
        <v>13</v>
      </c>
      <c r="G2176">
        <v>224.75782225234201</v>
      </c>
      <c r="H2176">
        <f>Table1[[#This Row],[ts]]*1000</f>
        <v>224757.82225234201</v>
      </c>
      <c r="I2176" s="1">
        <v>-4.3420399314299304E-6</v>
      </c>
      <c r="J2176" s="2">
        <f>-1*Table1[[#This Row],[ret_ts]]</f>
        <v>4.3420399314299304E-6</v>
      </c>
      <c r="K2176">
        <v>224.76935390102699</v>
      </c>
      <c r="L2176">
        <v>15110468.9325794</v>
      </c>
      <c r="M2176">
        <v>254.53839673742601</v>
      </c>
      <c r="N2176">
        <v>227.26308435849899</v>
      </c>
    </row>
    <row r="2177" spans="1:14" x14ac:dyDescent="0.55000000000000004">
      <c r="A2177">
        <v>2175</v>
      </c>
      <c r="B2177" t="s">
        <v>12</v>
      </c>
      <c r="C2177" t="s">
        <v>12</v>
      </c>
      <c r="D2177">
        <v>2</v>
      </c>
      <c r="E2177">
        <v>-1</v>
      </c>
      <c r="F2177" t="s">
        <v>13</v>
      </c>
      <c r="G2177">
        <v>224.75879816189999</v>
      </c>
      <c r="H2177">
        <f>Table1[[#This Row],[ts]]*1000</f>
        <v>224758.79816189999</v>
      </c>
      <c r="I2177" s="1">
        <v>-4.3420399314299304E-6</v>
      </c>
      <c r="J2177" s="2">
        <f>-1*Table1[[#This Row],[ret_ts]]</f>
        <v>4.3420399314299304E-6</v>
      </c>
      <c r="K2177">
        <v>224.77032820577199</v>
      </c>
      <c r="L2177">
        <v>15602834.662010301</v>
      </c>
      <c r="M2177">
        <v>231.11147756690099</v>
      </c>
      <c r="N2177">
        <v>225.29320886945399</v>
      </c>
    </row>
    <row r="2178" spans="1:14" x14ac:dyDescent="0.55000000000000004">
      <c r="A2178">
        <v>2176</v>
      </c>
      <c r="B2178" t="s">
        <v>12</v>
      </c>
      <c r="C2178" t="s">
        <v>12</v>
      </c>
      <c r="D2178">
        <v>2</v>
      </c>
      <c r="E2178">
        <v>-1</v>
      </c>
      <c r="F2178" t="s">
        <v>13</v>
      </c>
      <c r="G2178">
        <v>224.75977407569499</v>
      </c>
      <c r="H2178">
        <f>Table1[[#This Row],[ts]]*1000</f>
        <v>224759.77407569499</v>
      </c>
      <c r="I2178" s="1">
        <v>-4.3420399314299304E-6</v>
      </c>
      <c r="J2178" s="2">
        <f>-1*Table1[[#This Row],[ret_ts]]</f>
        <v>4.3420399314299304E-6</v>
      </c>
      <c r="K2178">
        <v>224.771381483976</v>
      </c>
      <c r="L2178">
        <v>3489068.61465229</v>
      </c>
      <c r="M2178">
        <v>216.24824161234699</v>
      </c>
      <c r="N2178">
        <v>224.04375583429999</v>
      </c>
    </row>
    <row r="2179" spans="1:14" x14ac:dyDescent="0.55000000000000004">
      <c r="A2179">
        <v>2177</v>
      </c>
      <c r="B2179" t="s">
        <v>12</v>
      </c>
      <c r="C2179" t="s">
        <v>12</v>
      </c>
      <c r="D2179">
        <v>2</v>
      </c>
      <c r="E2179">
        <v>-1</v>
      </c>
      <c r="F2179" t="s">
        <v>13</v>
      </c>
      <c r="G2179">
        <v>224.76074999372801</v>
      </c>
      <c r="H2179">
        <f>Table1[[#This Row],[ts]]*1000</f>
        <v>224760.74999372801</v>
      </c>
      <c r="I2179" s="1">
        <v>-4.3420399314299203E-6</v>
      </c>
      <c r="J2179" s="2">
        <f>-1*Table1[[#This Row],[ret_ts]]</f>
        <v>4.3420399314299203E-6</v>
      </c>
      <c r="K2179">
        <v>224.77231408125601</v>
      </c>
      <c r="L2179">
        <v>8083873.51746759</v>
      </c>
      <c r="M2179">
        <v>227.90604522814601</v>
      </c>
      <c r="N2179">
        <v>225.02534147516499</v>
      </c>
    </row>
    <row r="2180" spans="1:14" x14ac:dyDescent="0.55000000000000004">
      <c r="A2180">
        <v>2178</v>
      </c>
      <c r="B2180" t="s">
        <v>12</v>
      </c>
      <c r="C2180" t="s">
        <v>12</v>
      </c>
      <c r="D2180">
        <v>2</v>
      </c>
      <c r="E2180">
        <v>-1</v>
      </c>
      <c r="F2180" t="s">
        <v>13</v>
      </c>
      <c r="G2180">
        <v>224.761725915998</v>
      </c>
      <c r="H2180">
        <f>Table1[[#This Row],[ts]]*1000</f>
        <v>224761.72591599799</v>
      </c>
      <c r="I2180" s="1">
        <v>-4.3420399314299304E-6</v>
      </c>
      <c r="J2180" s="2">
        <f>-1*Table1[[#This Row],[ret_ts]]</f>
        <v>4.3420399314299304E-6</v>
      </c>
      <c r="K2180">
        <v>224.77335888229999</v>
      </c>
      <c r="L2180">
        <v>2130723.1762198699</v>
      </c>
      <c r="M2180">
        <v>215.35576192064499</v>
      </c>
      <c r="N2180">
        <v>223.97047200938101</v>
      </c>
    </row>
    <row r="2181" spans="1:14" x14ac:dyDescent="0.55000000000000004">
      <c r="A2181">
        <v>2179</v>
      </c>
      <c r="B2181" t="s">
        <v>12</v>
      </c>
      <c r="C2181" t="s">
        <v>12</v>
      </c>
      <c r="D2181">
        <v>2</v>
      </c>
      <c r="E2181">
        <v>-1</v>
      </c>
      <c r="F2181" t="s">
        <v>13</v>
      </c>
      <c r="G2181">
        <v>224.762701842506</v>
      </c>
      <c r="H2181">
        <f>Table1[[#This Row],[ts]]*1000</f>
        <v>224762.70184250601</v>
      </c>
      <c r="I2181" s="1">
        <v>-4.3420399314299304E-6</v>
      </c>
      <c r="J2181" s="2">
        <f>-1*Table1[[#This Row],[ret_ts]]</f>
        <v>4.3420399314299304E-6</v>
      </c>
      <c r="K2181">
        <v>224.77437190129601</v>
      </c>
      <c r="L2181">
        <v>1039620.5064769801</v>
      </c>
      <c r="M2181">
        <v>233.82192302200599</v>
      </c>
      <c r="N2181">
        <v>225.52478354178001</v>
      </c>
    </row>
    <row r="2182" spans="1:14" x14ac:dyDescent="0.55000000000000004">
      <c r="A2182">
        <v>2180</v>
      </c>
      <c r="B2182" t="s">
        <v>12</v>
      </c>
      <c r="C2182" t="s">
        <v>12</v>
      </c>
      <c r="D2182">
        <v>2</v>
      </c>
      <c r="E2182">
        <v>-1</v>
      </c>
      <c r="F2182" t="s">
        <v>13</v>
      </c>
      <c r="G2182">
        <v>224.763677773251</v>
      </c>
      <c r="H2182">
        <f>Table1[[#This Row],[ts]]*1000</f>
        <v>224763.67777325099</v>
      </c>
      <c r="I2182" s="1">
        <v>-4.3420399314299304E-6</v>
      </c>
      <c r="J2182" s="2">
        <f>-1*Table1[[#This Row],[ret_ts]]</f>
        <v>4.3420399314299304E-6</v>
      </c>
      <c r="K2182">
        <v>224.775327803263</v>
      </c>
      <c r="L2182">
        <v>1533964.1015455001</v>
      </c>
      <c r="M2182">
        <v>219.40713649352699</v>
      </c>
      <c r="N2182">
        <v>224.31307564365301</v>
      </c>
    </row>
    <row r="2183" spans="1:14" x14ac:dyDescent="0.55000000000000004">
      <c r="A2183">
        <v>2181</v>
      </c>
      <c r="B2183" t="s">
        <v>12</v>
      </c>
      <c r="C2183" t="s">
        <v>12</v>
      </c>
      <c r="D2183">
        <v>2</v>
      </c>
      <c r="E2183">
        <v>-1</v>
      </c>
      <c r="F2183" t="s">
        <v>13</v>
      </c>
      <c r="G2183">
        <v>224.76465370823399</v>
      </c>
      <c r="H2183">
        <f>Table1[[#This Row],[ts]]*1000</f>
        <v>224764.65370823399</v>
      </c>
      <c r="I2183" s="1">
        <v>-4.3420399314299304E-6</v>
      </c>
      <c r="J2183" s="2">
        <f>-1*Table1[[#This Row],[ret_ts]]</f>
        <v>4.3420399314299304E-6</v>
      </c>
      <c r="K2183">
        <v>224.776226403946</v>
      </c>
      <c r="L2183">
        <v>6868979.2409511302</v>
      </c>
      <c r="M2183">
        <v>200.25603449418799</v>
      </c>
      <c r="N2183">
        <v>222.70295241950001</v>
      </c>
    </row>
    <row r="2184" spans="1:14" x14ac:dyDescent="0.55000000000000004">
      <c r="A2184">
        <v>2182</v>
      </c>
      <c r="B2184" t="s">
        <v>12</v>
      </c>
      <c r="C2184" t="s">
        <v>12</v>
      </c>
      <c r="D2184">
        <v>2</v>
      </c>
      <c r="E2184">
        <v>-1</v>
      </c>
      <c r="F2184" t="s">
        <v>13</v>
      </c>
      <c r="G2184">
        <v>224.765629647455</v>
      </c>
      <c r="H2184">
        <f>Table1[[#This Row],[ts]]*1000</f>
        <v>224765.629647455</v>
      </c>
      <c r="I2184" s="1">
        <v>-4.3420399314299304E-6</v>
      </c>
      <c r="J2184" s="2">
        <f>-1*Table1[[#This Row],[ret_ts]]</f>
        <v>4.3420399314299304E-6</v>
      </c>
      <c r="K2184">
        <v>224.777171149319</v>
      </c>
      <c r="L2184">
        <v>12582419.7832413</v>
      </c>
      <c r="M2184">
        <v>240.93419731053001</v>
      </c>
      <c r="N2184">
        <v>226.12574756174001</v>
      </c>
    </row>
    <row r="2185" spans="1:14" x14ac:dyDescent="0.55000000000000004">
      <c r="A2185">
        <v>2183</v>
      </c>
      <c r="B2185" t="s">
        <v>12</v>
      </c>
      <c r="C2185" t="s">
        <v>12</v>
      </c>
      <c r="D2185">
        <v>2</v>
      </c>
      <c r="E2185">
        <v>-1</v>
      </c>
      <c r="F2185" t="s">
        <v>13</v>
      </c>
      <c r="G2185">
        <v>224.76660559091201</v>
      </c>
      <c r="H2185">
        <f>Table1[[#This Row],[ts]]*1000</f>
        <v>224766.60559091202</v>
      </c>
      <c r="I2185" s="1">
        <v>-4.3420399314299304E-6</v>
      </c>
      <c r="J2185" s="2">
        <f>-1*Table1[[#This Row],[ret_ts]]</f>
        <v>4.3420399314299304E-6</v>
      </c>
      <c r="K2185">
        <v>224.77811555156501</v>
      </c>
      <c r="L2185">
        <v>23203655.072183799</v>
      </c>
      <c r="M2185">
        <v>233.02696398413499</v>
      </c>
      <c r="N2185">
        <v>225.46147311908001</v>
      </c>
    </row>
    <row r="2186" spans="1:14" x14ac:dyDescent="0.55000000000000004">
      <c r="A2186">
        <v>2184</v>
      </c>
      <c r="B2186" t="s">
        <v>12</v>
      </c>
      <c r="C2186" t="s">
        <v>12</v>
      </c>
      <c r="D2186">
        <v>2</v>
      </c>
      <c r="E2186">
        <v>-1</v>
      </c>
      <c r="F2186" t="s">
        <v>13</v>
      </c>
      <c r="G2186">
        <v>224.767581538608</v>
      </c>
      <c r="H2186">
        <f>Table1[[#This Row],[ts]]*1000</f>
        <v>224767.58153860801</v>
      </c>
      <c r="I2186" s="1">
        <v>-4.3420399314299304E-6</v>
      </c>
      <c r="J2186" s="2">
        <f>-1*Table1[[#This Row],[ret_ts]]</f>
        <v>4.3420399314299304E-6</v>
      </c>
      <c r="K2186">
        <v>224.77911984721499</v>
      </c>
      <c r="L2186">
        <v>13411495.712504501</v>
      </c>
      <c r="M2186">
        <v>216.07543181426001</v>
      </c>
      <c r="N2186">
        <v>224.03639457546399</v>
      </c>
    </row>
    <row r="2187" spans="1:14" x14ac:dyDescent="0.55000000000000004">
      <c r="A2187">
        <v>2185</v>
      </c>
      <c r="B2187" t="s">
        <v>12</v>
      </c>
      <c r="C2187" t="s">
        <v>12</v>
      </c>
      <c r="D2187">
        <v>2</v>
      </c>
      <c r="E2187">
        <v>-1</v>
      </c>
      <c r="F2187" t="s">
        <v>13</v>
      </c>
      <c r="G2187">
        <v>224.76855749054101</v>
      </c>
      <c r="H2187">
        <f>Table1[[#This Row],[ts]]*1000</f>
        <v>224768.55749054102</v>
      </c>
      <c r="I2187" s="1">
        <v>-4.3420399314299203E-6</v>
      </c>
      <c r="J2187" s="2">
        <f>-1*Table1[[#This Row],[ret_ts]]</f>
        <v>4.3420399314299203E-6</v>
      </c>
      <c r="K2187">
        <v>224.78005514049801</v>
      </c>
      <c r="L2187">
        <v>29510393.068838999</v>
      </c>
      <c r="M2187">
        <v>210.41328878590701</v>
      </c>
      <c r="N2187">
        <v>223.560992033605</v>
      </c>
    </row>
    <row r="2188" spans="1:14" x14ac:dyDescent="0.55000000000000004">
      <c r="A2188">
        <v>2186</v>
      </c>
      <c r="B2188" t="s">
        <v>12</v>
      </c>
      <c r="C2188" t="s">
        <v>12</v>
      </c>
      <c r="D2188">
        <v>2</v>
      </c>
      <c r="E2188">
        <v>-1</v>
      </c>
      <c r="F2188" t="s">
        <v>13</v>
      </c>
      <c r="G2188">
        <v>224.76953344671199</v>
      </c>
      <c r="H2188">
        <f>Table1[[#This Row],[ts]]*1000</f>
        <v>224769.53344671198</v>
      </c>
      <c r="I2188" s="1">
        <v>-4.3420399314299304E-6</v>
      </c>
      <c r="J2188" s="2">
        <f>-1*Table1[[#This Row],[ret_ts]]</f>
        <v>4.3420399314299304E-6</v>
      </c>
      <c r="K2188">
        <v>224.78103831784</v>
      </c>
      <c r="L2188">
        <v>25682843.356072001</v>
      </c>
      <c r="M2188">
        <v>244.84561493489201</v>
      </c>
      <c r="N2188">
        <v>226.458326443202</v>
      </c>
    </row>
    <row r="2189" spans="1:14" x14ac:dyDescent="0.55000000000000004">
      <c r="A2189">
        <v>2187</v>
      </c>
      <c r="B2189" t="s">
        <v>12</v>
      </c>
      <c r="C2189" t="s">
        <v>12</v>
      </c>
      <c r="D2189">
        <v>2</v>
      </c>
      <c r="E2189">
        <v>-1</v>
      </c>
      <c r="F2189" t="s">
        <v>13</v>
      </c>
      <c r="G2189">
        <v>224.77050940711999</v>
      </c>
      <c r="H2189">
        <f>Table1[[#This Row],[ts]]*1000</f>
        <v>224770.50940712</v>
      </c>
      <c r="I2189" s="1">
        <v>-4.3420399314299304E-6</v>
      </c>
      <c r="J2189" s="2">
        <f>-1*Table1[[#This Row],[ret_ts]]</f>
        <v>4.3420399314299304E-6</v>
      </c>
      <c r="K2189">
        <v>224.782025697851</v>
      </c>
      <c r="L2189">
        <v>20605791.142497402</v>
      </c>
      <c r="M2189">
        <v>216.78472441779701</v>
      </c>
      <c r="N2189">
        <v>224.098750866426</v>
      </c>
    </row>
    <row r="2190" spans="1:14" x14ac:dyDescent="0.55000000000000004">
      <c r="A2190">
        <v>2188</v>
      </c>
      <c r="B2190" t="s">
        <v>12</v>
      </c>
      <c r="C2190" t="s">
        <v>12</v>
      </c>
      <c r="D2190">
        <v>2</v>
      </c>
      <c r="E2190">
        <v>-1</v>
      </c>
      <c r="F2190" t="s">
        <v>13</v>
      </c>
      <c r="G2190">
        <v>224.771485371766</v>
      </c>
      <c r="H2190">
        <f>Table1[[#This Row],[ts]]*1000</f>
        <v>224771.485371766</v>
      </c>
      <c r="I2190" s="1">
        <v>-4.3420399314299304E-6</v>
      </c>
      <c r="J2190" s="2">
        <f>-1*Table1[[#This Row],[ret_ts]]</f>
        <v>4.3420399314299304E-6</v>
      </c>
      <c r="K2190">
        <v>224.783025966217</v>
      </c>
      <c r="L2190">
        <v>12880700.420131899</v>
      </c>
      <c r="M2190">
        <v>235.78779220724601</v>
      </c>
      <c r="N2190">
        <v>225.69816522618399</v>
      </c>
    </row>
    <row r="2191" spans="1:14" x14ac:dyDescent="0.55000000000000004">
      <c r="A2191">
        <v>2189</v>
      </c>
      <c r="B2191" t="s">
        <v>12</v>
      </c>
      <c r="C2191" t="s">
        <v>12</v>
      </c>
      <c r="D2191">
        <v>2</v>
      </c>
      <c r="E2191">
        <v>-1</v>
      </c>
      <c r="F2191" t="s">
        <v>13</v>
      </c>
      <c r="G2191">
        <v>224.77246134065001</v>
      </c>
      <c r="H2191">
        <f>Table1[[#This Row],[ts]]*1000</f>
        <v>224772.46134065001</v>
      </c>
      <c r="I2191" s="1">
        <v>-4.3420399314299304E-6</v>
      </c>
      <c r="J2191" s="2">
        <f>-1*Table1[[#This Row],[ret_ts]]</f>
        <v>4.3420399314299304E-6</v>
      </c>
      <c r="K2191">
        <v>224.78402422999</v>
      </c>
      <c r="L2191">
        <v>8371284.7755981404</v>
      </c>
      <c r="M2191">
        <v>218.12799317912101</v>
      </c>
      <c r="N2191">
        <v>224.21353826911599</v>
      </c>
    </row>
    <row r="2192" spans="1:14" x14ac:dyDescent="0.55000000000000004">
      <c r="A2192">
        <v>2190</v>
      </c>
      <c r="B2192" t="s">
        <v>12</v>
      </c>
      <c r="C2192" t="s">
        <v>12</v>
      </c>
      <c r="D2192">
        <v>2</v>
      </c>
      <c r="E2192">
        <v>-1</v>
      </c>
      <c r="F2192" t="s">
        <v>13</v>
      </c>
      <c r="G2192">
        <v>224.77343731377201</v>
      </c>
      <c r="H2192">
        <f>Table1[[#This Row],[ts]]*1000</f>
        <v>224773.43731377201</v>
      </c>
      <c r="I2192" s="1">
        <v>-4.3420399314299304E-6</v>
      </c>
      <c r="J2192" s="2">
        <f>-1*Table1[[#This Row],[ret_ts]]</f>
        <v>4.3420399314299304E-6</v>
      </c>
      <c r="K2192">
        <v>224.78494745368801</v>
      </c>
      <c r="L2192">
        <v>23281164.740109801</v>
      </c>
      <c r="M2192">
        <v>230.549129803825</v>
      </c>
      <c r="N2192">
        <v>225.25927812021399</v>
      </c>
    </row>
    <row r="2193" spans="1:14" x14ac:dyDescent="0.55000000000000004">
      <c r="A2193">
        <v>2191</v>
      </c>
      <c r="B2193" t="s">
        <v>12</v>
      </c>
      <c r="C2193" t="s">
        <v>12</v>
      </c>
      <c r="D2193">
        <v>2</v>
      </c>
      <c r="E2193">
        <v>-1</v>
      </c>
      <c r="F2193" t="s">
        <v>13</v>
      </c>
      <c r="G2193">
        <v>224.774413291131</v>
      </c>
      <c r="H2193">
        <f>Table1[[#This Row],[ts]]*1000</f>
        <v>224774.413291131</v>
      </c>
      <c r="I2193" s="1">
        <v>-4.3420399314299304E-6</v>
      </c>
      <c r="J2193" s="2">
        <f>-1*Table1[[#This Row],[ret_ts]]</f>
        <v>4.3420399314299304E-6</v>
      </c>
      <c r="K2193">
        <v>224.78585504384901</v>
      </c>
      <c r="L2193">
        <v>87654822.100937605</v>
      </c>
      <c r="M2193">
        <v>227.36959721055501</v>
      </c>
      <c r="N2193">
        <v>224.99271452095201</v>
      </c>
    </row>
    <row r="2194" spans="1:14" x14ac:dyDescent="0.55000000000000004">
      <c r="A2194">
        <v>2192</v>
      </c>
      <c r="B2194" t="s">
        <v>12</v>
      </c>
      <c r="C2194" t="s">
        <v>12</v>
      </c>
      <c r="D2194">
        <v>2</v>
      </c>
      <c r="E2194">
        <v>-1</v>
      </c>
      <c r="F2194" t="s">
        <v>13</v>
      </c>
      <c r="G2194">
        <v>224.77538927272801</v>
      </c>
      <c r="H2194">
        <f>Table1[[#This Row],[ts]]*1000</f>
        <v>224775.389272728</v>
      </c>
      <c r="I2194" s="1">
        <v>-4.3420399314299304E-6</v>
      </c>
      <c r="J2194" s="2">
        <f>-1*Table1[[#This Row],[ret_ts]]</f>
        <v>4.3420399314299304E-6</v>
      </c>
      <c r="K2194">
        <v>224.78684959027001</v>
      </c>
      <c r="L2194">
        <v>61236236.373670503</v>
      </c>
      <c r="M2194">
        <v>213.59349720504099</v>
      </c>
      <c r="N2194">
        <v>223.834796903593</v>
      </c>
    </row>
    <row r="2195" spans="1:14" x14ac:dyDescent="0.55000000000000004">
      <c r="A2195">
        <v>2193</v>
      </c>
      <c r="B2195" t="s">
        <v>12</v>
      </c>
      <c r="C2195" t="s">
        <v>12</v>
      </c>
      <c r="D2195">
        <v>2</v>
      </c>
      <c r="E2195">
        <v>-1</v>
      </c>
      <c r="F2195" t="s">
        <v>13</v>
      </c>
      <c r="G2195">
        <v>224.776365258563</v>
      </c>
      <c r="H2195">
        <f>Table1[[#This Row],[ts]]*1000</f>
        <v>224776.36525856299</v>
      </c>
      <c r="I2195" s="1">
        <v>-4.3420399314299203E-6</v>
      </c>
      <c r="J2195" s="2">
        <f>-1*Table1[[#This Row],[ret_ts]]</f>
        <v>4.3420399314299203E-6</v>
      </c>
      <c r="K2195">
        <v>224.78788540941301</v>
      </c>
      <c r="L2195">
        <v>19233106.911005899</v>
      </c>
      <c r="M2195">
        <v>219.36272297471299</v>
      </c>
      <c r="N2195">
        <v>224.32098539254</v>
      </c>
    </row>
    <row r="2196" spans="1:14" x14ac:dyDescent="0.55000000000000004">
      <c r="A2196">
        <v>2194</v>
      </c>
      <c r="B2196" t="s">
        <v>12</v>
      </c>
      <c r="C2196" t="s">
        <v>12</v>
      </c>
      <c r="D2196">
        <v>2</v>
      </c>
      <c r="E2196">
        <v>-1</v>
      </c>
      <c r="F2196" t="s">
        <v>13</v>
      </c>
      <c r="G2196">
        <v>224.777341248635</v>
      </c>
      <c r="H2196">
        <f>Table1[[#This Row],[ts]]*1000</f>
        <v>224777.341248635</v>
      </c>
      <c r="I2196" s="1">
        <v>-4.3420399314299304E-6</v>
      </c>
      <c r="J2196" s="2">
        <f>-1*Table1[[#This Row],[ret_ts]]</f>
        <v>4.3420399314299304E-6</v>
      </c>
      <c r="K2196">
        <v>224.78886431010599</v>
      </c>
      <c r="L2196">
        <v>18196385.258726802</v>
      </c>
      <c r="M2196">
        <v>199.26625251154499</v>
      </c>
      <c r="N2196">
        <v>222.631431873823</v>
      </c>
    </row>
    <row r="2197" spans="1:14" x14ac:dyDescent="0.55000000000000004">
      <c r="A2197">
        <v>2195</v>
      </c>
      <c r="B2197" t="s">
        <v>12</v>
      </c>
      <c r="C2197" t="s">
        <v>12</v>
      </c>
      <c r="D2197">
        <v>2</v>
      </c>
      <c r="E2197">
        <v>-1</v>
      </c>
      <c r="F2197" t="s">
        <v>13</v>
      </c>
      <c r="G2197">
        <v>224.77831724294501</v>
      </c>
      <c r="H2197">
        <f>Table1[[#This Row],[ts]]*1000</f>
        <v>224778.31724294502</v>
      </c>
      <c r="I2197" s="1">
        <v>-4.3420399314299304E-6</v>
      </c>
      <c r="J2197" s="2">
        <f>-1*Table1[[#This Row],[ret_ts]]</f>
        <v>4.3420399314299304E-6</v>
      </c>
      <c r="K2197">
        <v>224.78989061329699</v>
      </c>
      <c r="L2197">
        <v>6873239.5792934997</v>
      </c>
      <c r="M2197">
        <v>233.38726976382901</v>
      </c>
      <c r="N2197">
        <v>225.50247103729899</v>
      </c>
    </row>
    <row r="2198" spans="1:14" x14ac:dyDescent="0.55000000000000004">
      <c r="A2198">
        <v>2196</v>
      </c>
      <c r="B2198" t="s">
        <v>12</v>
      </c>
      <c r="C2198" t="s">
        <v>12</v>
      </c>
      <c r="D2198">
        <v>2</v>
      </c>
      <c r="E2198">
        <v>-1</v>
      </c>
      <c r="F2198" t="s">
        <v>13</v>
      </c>
      <c r="G2198">
        <v>224.77929324149301</v>
      </c>
      <c r="H2198">
        <f>Table1[[#This Row],[ts]]*1000</f>
        <v>224779.293241493</v>
      </c>
      <c r="I2198" s="1">
        <v>-4.3420399314299304E-6</v>
      </c>
      <c r="J2198" s="2">
        <f>-1*Table1[[#This Row],[ret_ts]]</f>
        <v>4.3420399314299304E-6</v>
      </c>
      <c r="K2198">
        <v>224.790924876454</v>
      </c>
      <c r="L2198">
        <v>2225413.4818385402</v>
      </c>
      <c r="M2198">
        <v>229.065083863506</v>
      </c>
      <c r="N2198">
        <v>225.13979680535999</v>
      </c>
    </row>
    <row r="2199" spans="1:14" x14ac:dyDescent="0.55000000000000004">
      <c r="A2199">
        <v>2197</v>
      </c>
      <c r="B2199" t="s">
        <v>12</v>
      </c>
      <c r="C2199" t="s">
        <v>12</v>
      </c>
      <c r="D2199">
        <v>2</v>
      </c>
      <c r="E2199">
        <v>-1</v>
      </c>
      <c r="F2199" t="s">
        <v>13</v>
      </c>
      <c r="G2199">
        <v>224.780269244279</v>
      </c>
      <c r="H2199">
        <f>Table1[[#This Row],[ts]]*1000</f>
        <v>224780.26924427898</v>
      </c>
      <c r="I2199" s="1">
        <v>-4.3420399314299304E-6</v>
      </c>
      <c r="J2199" s="2">
        <f>-1*Table1[[#This Row],[ret_ts]]</f>
        <v>4.3420399314299304E-6</v>
      </c>
      <c r="K2199">
        <v>224.79189095007499</v>
      </c>
      <c r="L2199">
        <v>2700041.1320708701</v>
      </c>
      <c r="M2199">
        <v>206.70862395456601</v>
      </c>
      <c r="N2199">
        <v>223.260161329873</v>
      </c>
    </row>
    <row r="2200" spans="1:14" x14ac:dyDescent="0.55000000000000004">
      <c r="A2200">
        <v>2198</v>
      </c>
      <c r="B2200" t="s">
        <v>12</v>
      </c>
      <c r="C2200" t="s">
        <v>12</v>
      </c>
      <c r="D2200">
        <v>2</v>
      </c>
      <c r="E2200">
        <v>-1</v>
      </c>
      <c r="F2200" t="s">
        <v>13</v>
      </c>
      <c r="G2200">
        <v>224.78124525130301</v>
      </c>
      <c r="H2200">
        <f>Table1[[#This Row],[ts]]*1000</f>
        <v>224781.24525130301</v>
      </c>
      <c r="I2200" s="1">
        <v>-4.3420399314299304E-6</v>
      </c>
      <c r="J2200" s="2">
        <f>-1*Table1[[#This Row],[ret_ts]]</f>
        <v>4.3420399314299304E-6</v>
      </c>
      <c r="K2200">
        <v>224.79290024316899</v>
      </c>
      <c r="L2200">
        <v>1418293.9982994399</v>
      </c>
      <c r="M2200">
        <v>218.18784972177801</v>
      </c>
      <c r="N2200">
        <v>224.226640009345</v>
      </c>
    </row>
    <row r="2201" spans="1:14" x14ac:dyDescent="0.55000000000000004">
      <c r="A2201">
        <v>2199</v>
      </c>
      <c r="B2201" t="s">
        <v>12</v>
      </c>
      <c r="C2201" t="s">
        <v>12</v>
      </c>
      <c r="D2201">
        <v>2</v>
      </c>
      <c r="E2201">
        <v>-1</v>
      </c>
      <c r="F2201" t="s">
        <v>13</v>
      </c>
      <c r="G2201">
        <v>224.782221262565</v>
      </c>
      <c r="H2201">
        <f>Table1[[#This Row],[ts]]*1000</f>
        <v>224782.221262565</v>
      </c>
      <c r="I2201" s="1">
        <v>-4.3420399314299304E-6</v>
      </c>
      <c r="J2201" s="2">
        <f>-1*Table1[[#This Row],[ret_ts]]</f>
        <v>4.3420399314299304E-6</v>
      </c>
      <c r="K2201">
        <v>224.79382037206801</v>
      </c>
      <c r="L2201">
        <v>4191037.0132565098</v>
      </c>
      <c r="M2201">
        <v>233.854040455058</v>
      </c>
      <c r="N2201">
        <v>225.54529646558601</v>
      </c>
    </row>
    <row r="2202" spans="1:14" x14ac:dyDescent="0.55000000000000004">
      <c r="A2202">
        <v>2200</v>
      </c>
      <c r="B2202" t="s">
        <v>14</v>
      </c>
      <c r="C2202" t="s">
        <v>29</v>
      </c>
      <c r="D2202">
        <v>2</v>
      </c>
      <c r="E2202">
        <v>4</v>
      </c>
      <c r="F2202" t="s">
        <v>20</v>
      </c>
      <c r="G2202">
        <v>224.78328664301199</v>
      </c>
      <c r="H2202">
        <f>Table1[[#This Row],[ts]]*1000</f>
        <v>224783.28664301199</v>
      </c>
      <c r="I2202" s="1">
        <v>-4.7396004762164897E-6</v>
      </c>
      <c r="J2202" s="2">
        <f>-1*Table1[[#This Row],[ret_ts]]</f>
        <v>4.7396004762164897E-6</v>
      </c>
      <c r="K2202">
        <v>224.794818366388</v>
      </c>
      <c r="L2202">
        <v>13870721.1199724</v>
      </c>
      <c r="M2202">
        <v>201.06153712640301</v>
      </c>
      <c r="N2202">
        <v>222.78794341022299</v>
      </c>
    </row>
    <row r="2203" spans="1:14" x14ac:dyDescent="0.55000000000000004">
      <c r="A2203">
        <v>2201</v>
      </c>
      <c r="B2203" t="s">
        <v>12</v>
      </c>
      <c r="C2203" t="s">
        <v>29</v>
      </c>
      <c r="D2203">
        <v>2</v>
      </c>
      <c r="E2203">
        <v>4</v>
      </c>
      <c r="F2203" t="s">
        <v>22</v>
      </c>
      <c r="G2203">
        <v>224.78478600831301</v>
      </c>
      <c r="H2203">
        <f>Table1[[#This Row],[ts]]*1000</f>
        <v>224784.78600831301</v>
      </c>
      <c r="I2203" s="1">
        <v>-6.6702481413965301E-6</v>
      </c>
      <c r="J2203" s="2">
        <f>-1*Table1[[#This Row],[ret_ts]]</f>
        <v>6.6702481413965301E-6</v>
      </c>
      <c r="K2203">
        <v>224.79629116948601</v>
      </c>
      <c r="L2203">
        <v>19408234.906590901</v>
      </c>
      <c r="M2203">
        <v>212.748311876466</v>
      </c>
      <c r="N2203">
        <v>223.772350690644</v>
      </c>
    </row>
    <row r="2204" spans="1:14" x14ac:dyDescent="0.55000000000000004">
      <c r="A2204">
        <v>2202</v>
      </c>
      <c r="B2204" t="s">
        <v>12</v>
      </c>
      <c r="C2204" t="s">
        <v>29</v>
      </c>
      <c r="D2204">
        <v>2</v>
      </c>
      <c r="E2204">
        <v>4</v>
      </c>
      <c r="F2204" t="s">
        <v>24</v>
      </c>
      <c r="G2204">
        <v>224.78719862546799</v>
      </c>
      <c r="H2204">
        <f>Table1[[#This Row],[ts]]*1000</f>
        <v>224787.19862546798</v>
      </c>
      <c r="I2204" s="1">
        <v>-1.0732951507772401E-5</v>
      </c>
      <c r="J2204" s="2">
        <f>-1*Table1[[#This Row],[ret_ts]]</f>
        <v>1.0732951507772401E-5</v>
      </c>
      <c r="K2204">
        <v>224.798767086483</v>
      </c>
      <c r="L2204">
        <v>11829861.421864601</v>
      </c>
      <c r="M2204">
        <v>218.852600963333</v>
      </c>
      <c r="N2204">
        <v>224.28802156447799</v>
      </c>
    </row>
    <row r="2205" spans="1:14" x14ac:dyDescent="0.55000000000000004">
      <c r="A2205">
        <v>2203</v>
      </c>
      <c r="B2205" t="s">
        <v>12</v>
      </c>
      <c r="C2205" t="s">
        <v>29</v>
      </c>
      <c r="D2205">
        <v>2</v>
      </c>
      <c r="E2205">
        <v>4</v>
      </c>
      <c r="F2205" t="s">
        <v>26</v>
      </c>
      <c r="G2205">
        <v>224.789957879566</v>
      </c>
      <c r="H2205">
        <f>Table1[[#This Row],[ts]]*1000</f>
        <v>224789.95787956601</v>
      </c>
      <c r="I2205" s="1">
        <v>-1.2274885668836901E-5</v>
      </c>
      <c r="J2205" s="2">
        <f>-1*Table1[[#This Row],[ret_ts]]</f>
        <v>1.2274885668836901E-5</v>
      </c>
      <c r="K2205">
        <v>224.80170325754099</v>
      </c>
      <c r="L2205">
        <v>3523219.9691978199</v>
      </c>
      <c r="M2205">
        <v>212.766714277505</v>
      </c>
      <c r="N2205">
        <v>223.778658702021</v>
      </c>
    </row>
    <row r="2206" spans="1:14" x14ac:dyDescent="0.55000000000000004">
      <c r="A2206">
        <v>2204</v>
      </c>
      <c r="B2206" t="s">
        <v>12</v>
      </c>
      <c r="C2206" t="s">
        <v>12</v>
      </c>
      <c r="D2206">
        <v>4</v>
      </c>
      <c r="E2206">
        <v>-1</v>
      </c>
      <c r="F2206" t="s">
        <v>13</v>
      </c>
      <c r="G2206">
        <v>224.79271724588099</v>
      </c>
      <c r="H2206">
        <f>Table1[[#This Row],[ts]]*1000</f>
        <v>224792.71724588098</v>
      </c>
      <c r="I2206" s="1">
        <v>-1.22752342009275E-5</v>
      </c>
      <c r="J2206" s="2">
        <f>-1*Table1[[#This Row],[ret_ts]]</f>
        <v>1.22752342009275E-5</v>
      </c>
      <c r="K2206">
        <v>224.80449771640301</v>
      </c>
      <c r="L2206">
        <v>2773003.0511774202</v>
      </c>
      <c r="M2206">
        <v>240.59244922815901</v>
      </c>
      <c r="N2206">
        <v>226.12164813610599</v>
      </c>
    </row>
    <row r="2207" spans="1:14" x14ac:dyDescent="0.55000000000000004">
      <c r="A2207">
        <v>2205</v>
      </c>
      <c r="B2207" t="s">
        <v>12</v>
      </c>
      <c r="C2207" t="s">
        <v>12</v>
      </c>
      <c r="D2207">
        <v>4</v>
      </c>
      <c r="E2207">
        <v>-1</v>
      </c>
      <c r="F2207" t="s">
        <v>13</v>
      </c>
      <c r="G2207">
        <v>224.79543133082799</v>
      </c>
      <c r="H2207">
        <f>Table1[[#This Row],[ts]]*1000</f>
        <v>224795.431330828</v>
      </c>
      <c r="I2207" s="1">
        <v>-1.2073649876795599E-5</v>
      </c>
      <c r="J2207" s="2">
        <f>-1*Table1[[#This Row],[ret_ts]]</f>
        <v>1.2073649876795599E-5</v>
      </c>
      <c r="K2207">
        <v>224.80715486457299</v>
      </c>
      <c r="L2207">
        <v>4127029.05504733</v>
      </c>
      <c r="M2207">
        <v>221.794472565094</v>
      </c>
      <c r="N2207">
        <v>224.54302080523701</v>
      </c>
    </row>
    <row r="2208" spans="1:14" x14ac:dyDescent="0.55000000000000004">
      <c r="A2208">
        <v>2206</v>
      </c>
      <c r="B2208" t="s">
        <v>12</v>
      </c>
      <c r="C2208" t="s">
        <v>12</v>
      </c>
      <c r="D2208">
        <v>4</v>
      </c>
      <c r="E2208">
        <v>-1</v>
      </c>
      <c r="F2208" t="s">
        <v>13</v>
      </c>
      <c r="G2208">
        <v>224.79812659830401</v>
      </c>
      <c r="H2208">
        <f>Table1[[#This Row],[ts]]*1000</f>
        <v>224798.12659830402</v>
      </c>
      <c r="I2208" s="1">
        <v>-1.1989795796910099E-5</v>
      </c>
      <c r="J2208" s="2">
        <f>-1*Table1[[#This Row],[ret_ts]]</f>
        <v>1.1989795796910099E-5</v>
      </c>
      <c r="K2208">
        <v>224.809869430768</v>
      </c>
      <c r="L2208">
        <v>3608100.5756013398</v>
      </c>
      <c r="M2208">
        <v>237.29422982787699</v>
      </c>
      <c r="N2208">
        <v>225.84916075534301</v>
      </c>
    </row>
    <row r="2209" spans="1:14" x14ac:dyDescent="0.55000000000000004">
      <c r="A2209">
        <v>2207</v>
      </c>
      <c r="B2209" t="s">
        <v>12</v>
      </c>
      <c r="C2209" t="s">
        <v>12</v>
      </c>
      <c r="D2209">
        <v>4</v>
      </c>
      <c r="E2209">
        <v>-1</v>
      </c>
      <c r="F2209" t="s">
        <v>13</v>
      </c>
      <c r="G2209">
        <v>224.80081405676901</v>
      </c>
      <c r="H2209">
        <f>Table1[[#This Row],[ts]]*1000</f>
        <v>224800.81405676901</v>
      </c>
      <c r="I2209" s="1">
        <v>-1.1954914579118399E-5</v>
      </c>
      <c r="J2209" s="2">
        <f>-1*Table1[[#This Row],[ret_ts]]</f>
        <v>1.1954914579118399E-5</v>
      </c>
      <c r="K2209">
        <v>224.812422549996</v>
      </c>
      <c r="L2209">
        <v>9293043.14192589</v>
      </c>
      <c r="M2209">
        <v>231.08362518962301</v>
      </c>
      <c r="N2209">
        <v>225.32924840452901</v>
      </c>
    </row>
    <row r="2210" spans="1:14" x14ac:dyDescent="0.55000000000000004">
      <c r="A2210">
        <v>2208</v>
      </c>
      <c r="B2210" t="s">
        <v>12</v>
      </c>
      <c r="C2210" t="s">
        <v>12</v>
      </c>
      <c r="D2210">
        <v>4</v>
      </c>
      <c r="E2210">
        <v>-1</v>
      </c>
      <c r="F2210" t="s">
        <v>13</v>
      </c>
      <c r="G2210">
        <v>224.80349828552599</v>
      </c>
      <c r="H2210">
        <f>Table1[[#This Row],[ts]]*1000</f>
        <v>224803.498285526</v>
      </c>
      <c r="I2210" s="1">
        <v>-1.1940404857512801E-5</v>
      </c>
      <c r="J2210" s="2">
        <f>-1*Table1[[#This Row],[ret_ts]]</f>
        <v>1.1940404857512801E-5</v>
      </c>
      <c r="K2210">
        <v>224.81512382891</v>
      </c>
      <c r="L2210">
        <v>8249569.6521211499</v>
      </c>
      <c r="M2210">
        <v>223.68026807642801</v>
      </c>
      <c r="N2210">
        <v>224.70902682631001</v>
      </c>
    </row>
    <row r="2211" spans="1:14" x14ac:dyDescent="0.55000000000000004">
      <c r="A2211">
        <v>2209</v>
      </c>
      <c r="B2211" t="s">
        <v>12</v>
      </c>
      <c r="C2211" t="s">
        <v>12</v>
      </c>
      <c r="D2211">
        <v>4</v>
      </c>
      <c r="E2211">
        <v>-1</v>
      </c>
      <c r="F2211" t="s">
        <v>13</v>
      </c>
      <c r="G2211">
        <v>224.80618118947601</v>
      </c>
      <c r="H2211">
        <f>Table1[[#This Row],[ts]]*1000</f>
        <v>224806.18118947602</v>
      </c>
      <c r="I2211" s="1">
        <v>-1.1934369173141601E-5</v>
      </c>
      <c r="J2211" s="2">
        <f>-1*Table1[[#This Row],[ret_ts]]</f>
        <v>1.1934369173141601E-5</v>
      </c>
      <c r="K2211">
        <v>224.818116334705</v>
      </c>
      <c r="L2211">
        <v>931821.17663044995</v>
      </c>
      <c r="M2211">
        <v>220.111788781657</v>
      </c>
      <c r="N2211">
        <v>224.411354906658</v>
      </c>
    </row>
    <row r="2212" spans="1:14" x14ac:dyDescent="0.55000000000000004">
      <c r="A2212">
        <v>2210</v>
      </c>
      <c r="B2212" t="s">
        <v>12</v>
      </c>
      <c r="C2212" t="s">
        <v>12</v>
      </c>
      <c r="D2212">
        <v>4</v>
      </c>
      <c r="E2212">
        <v>-1</v>
      </c>
      <c r="F2212" t="s">
        <v>13</v>
      </c>
      <c r="G2212">
        <v>224.80886356101701</v>
      </c>
      <c r="H2212">
        <f>Table1[[#This Row],[ts]]*1000</f>
        <v>224808.863561017</v>
      </c>
      <c r="I2212" s="1">
        <v>-1.19318584781181E-5</v>
      </c>
      <c r="J2212" s="2">
        <f>-1*Table1[[#This Row],[ret_ts]]</f>
        <v>1.19318584781181E-5</v>
      </c>
      <c r="K2212">
        <v>224.82075703235901</v>
      </c>
      <c r="L2212">
        <v>1251240.49317563</v>
      </c>
      <c r="M2212">
        <v>204.982057009226</v>
      </c>
      <c r="N2212">
        <v>223.14133126989501</v>
      </c>
    </row>
    <row r="2213" spans="1:14" x14ac:dyDescent="0.55000000000000004">
      <c r="A2213">
        <v>2211</v>
      </c>
      <c r="B2213" t="s">
        <v>12</v>
      </c>
      <c r="C2213" t="s">
        <v>12</v>
      </c>
      <c r="D2213">
        <v>4</v>
      </c>
      <c r="E2213">
        <v>-1</v>
      </c>
      <c r="F2213" t="s">
        <v>13</v>
      </c>
      <c r="G2213">
        <v>224.81154572977499</v>
      </c>
      <c r="H2213">
        <f>Table1[[#This Row],[ts]]*1000</f>
        <v>224811.54572977498</v>
      </c>
      <c r="I2213" s="1">
        <v>-1.19308140912493E-5</v>
      </c>
      <c r="J2213" s="2">
        <f>-1*Table1[[#This Row],[ret_ts]]</f>
        <v>1.19308140912493E-5</v>
      </c>
      <c r="K2213">
        <v>224.823345335228</v>
      </c>
      <c r="L2213">
        <v>2427354.3450287399</v>
      </c>
      <c r="M2213">
        <v>243.89476575038299</v>
      </c>
      <c r="N2213">
        <v>226.41651957471001</v>
      </c>
    </row>
    <row r="2214" spans="1:14" x14ac:dyDescent="0.55000000000000004">
      <c r="A2214">
        <v>2212</v>
      </c>
      <c r="B2214" t="s">
        <v>12</v>
      </c>
      <c r="C2214" t="s">
        <v>12</v>
      </c>
      <c r="D2214">
        <v>4</v>
      </c>
      <c r="E2214">
        <v>-1</v>
      </c>
      <c r="F2214" t="s">
        <v>13</v>
      </c>
      <c r="G2214">
        <v>224.81422783286499</v>
      </c>
      <c r="H2214">
        <f>Table1[[#This Row],[ts]]*1000</f>
        <v>224814.227832865</v>
      </c>
      <c r="I2214" s="1">
        <v>-1.19303796522109E-5</v>
      </c>
      <c r="J2214" s="2">
        <f>-1*Table1[[#This Row],[ret_ts]]</f>
        <v>1.19303796522109E-5</v>
      </c>
      <c r="K2214">
        <v>224.82579330373201</v>
      </c>
      <c r="L2214">
        <v>12657458.4223198</v>
      </c>
      <c r="M2214">
        <v>237.1373508371</v>
      </c>
      <c r="N2214">
        <v>225.85063857105499</v>
      </c>
    </row>
    <row r="2215" spans="1:14" x14ac:dyDescent="0.55000000000000004">
      <c r="A2215">
        <v>2213</v>
      </c>
      <c r="B2215" t="s">
        <v>12</v>
      </c>
      <c r="C2215" t="s">
        <v>12</v>
      </c>
      <c r="D2215">
        <v>4</v>
      </c>
      <c r="E2215">
        <v>-1</v>
      </c>
      <c r="F2215" t="s">
        <v>13</v>
      </c>
      <c r="G2215">
        <v>224.81690992732501</v>
      </c>
      <c r="H2215">
        <f>Table1[[#This Row],[ts]]*1000</f>
        <v>224816.909927325</v>
      </c>
      <c r="I2215" s="1">
        <v>-1.19301989363443E-5</v>
      </c>
      <c r="J2215" s="2">
        <f>-1*Table1[[#This Row],[ret_ts]]</f>
        <v>1.19301989363443E-5</v>
      </c>
      <c r="K2215">
        <v>224.82842783252499</v>
      </c>
      <c r="L2215">
        <v>17717061.750504401</v>
      </c>
      <c r="M2215">
        <v>223.68647799432901</v>
      </c>
      <c r="N2215">
        <v>224.721838425036</v>
      </c>
    </row>
    <row r="2216" spans="1:14" x14ac:dyDescent="0.55000000000000004">
      <c r="A2216">
        <v>2214</v>
      </c>
      <c r="B2216" t="s">
        <v>12</v>
      </c>
      <c r="C2216" t="s">
        <v>12</v>
      </c>
      <c r="D2216">
        <v>4</v>
      </c>
      <c r="E2216">
        <v>-1</v>
      </c>
      <c r="F2216" t="s">
        <v>13</v>
      </c>
      <c r="G2216">
        <v>224.81959203688399</v>
      </c>
      <c r="H2216">
        <f>Table1[[#This Row],[ts]]*1000</f>
        <v>224819.59203688399</v>
      </c>
      <c r="I2216" s="1">
        <v>-1.1930123763025299E-5</v>
      </c>
      <c r="J2216" s="2">
        <f>-1*Table1[[#This Row],[ret_ts]]</f>
        <v>1.1930123763025299E-5</v>
      </c>
      <c r="K2216">
        <v>224.831240622238</v>
      </c>
      <c r="L2216">
        <v>7059199.7690492896</v>
      </c>
      <c r="M2216">
        <v>200.430786431927</v>
      </c>
      <c r="N2216">
        <v>222.76847099345599</v>
      </c>
    </row>
    <row r="2217" spans="1:14" x14ac:dyDescent="0.55000000000000004">
      <c r="A2217">
        <v>2215</v>
      </c>
      <c r="B2217" t="s">
        <v>12</v>
      </c>
      <c r="C2217" t="s">
        <v>12</v>
      </c>
      <c r="D2217">
        <v>4</v>
      </c>
      <c r="E2217">
        <v>-1</v>
      </c>
      <c r="F2217" t="s">
        <v>13</v>
      </c>
      <c r="G2217">
        <v>224.82227417140999</v>
      </c>
      <c r="H2217">
        <f>Table1[[#This Row],[ts]]*1000</f>
        <v>224822.27417140998</v>
      </c>
      <c r="I2217" s="1">
        <v>-1.1930092492788699E-5</v>
      </c>
      <c r="J2217" s="2">
        <f>-1*Table1[[#This Row],[ret_ts]]</f>
        <v>1.1930092492788699E-5</v>
      </c>
      <c r="K2217">
        <v>224.83406254269499</v>
      </c>
      <c r="L2217">
        <v>2637861.4365052702</v>
      </c>
      <c r="M2217">
        <v>219.56197300295801</v>
      </c>
      <c r="N2217">
        <v>224.37988326973999</v>
      </c>
    </row>
    <row r="2218" spans="1:14" x14ac:dyDescent="0.55000000000000004">
      <c r="A2218">
        <v>2216</v>
      </c>
      <c r="B2218" t="s">
        <v>12</v>
      </c>
      <c r="C2218" t="s">
        <v>12</v>
      </c>
      <c r="D2218">
        <v>4</v>
      </c>
      <c r="E2218">
        <v>-1</v>
      </c>
      <c r="F2218" t="s">
        <v>13</v>
      </c>
      <c r="G2218">
        <v>224.82495633501</v>
      </c>
      <c r="H2218">
        <f>Table1[[#This Row],[ts]]*1000</f>
        <v>224824.95633501001</v>
      </c>
      <c r="I2218" s="1">
        <v>-1.19300794851458E-5</v>
      </c>
      <c r="J2218" s="2">
        <f>-1*Table1[[#This Row],[ret_ts]]</f>
        <v>1.19300794851458E-5</v>
      </c>
      <c r="K2218">
        <v>224.836797686415</v>
      </c>
      <c r="L2218">
        <v>1817601.4538682899</v>
      </c>
      <c r="M2218">
        <v>219.03133874923901</v>
      </c>
      <c r="N2218">
        <v>224.33771937870401</v>
      </c>
    </row>
    <row r="2219" spans="1:14" x14ac:dyDescent="0.55000000000000004">
      <c r="A2219">
        <v>2217</v>
      </c>
      <c r="B2219" t="s">
        <v>12</v>
      </c>
      <c r="C2219" t="s">
        <v>12</v>
      </c>
      <c r="D2219">
        <v>4</v>
      </c>
      <c r="E2219">
        <v>-1</v>
      </c>
      <c r="F2219" t="s">
        <v>13</v>
      </c>
      <c r="G2219">
        <v>224.827638529392</v>
      </c>
      <c r="H2219">
        <f>Table1[[#This Row],[ts]]*1000</f>
        <v>224827.63852939202</v>
      </c>
      <c r="I2219" s="1">
        <v>-1.1930074074288899E-5</v>
      </c>
      <c r="J2219" s="2">
        <f>-1*Table1[[#This Row],[ret_ts]]</f>
        <v>1.1930074074288899E-5</v>
      </c>
      <c r="K2219">
        <v>224.83941907243101</v>
      </c>
      <c r="L2219">
        <v>2793109.50220442</v>
      </c>
      <c r="M2219">
        <v>228.663175724703</v>
      </c>
      <c r="N2219">
        <v>225.150199200027</v>
      </c>
    </row>
    <row r="2220" spans="1:14" x14ac:dyDescent="0.55000000000000004">
      <c r="A2220">
        <v>2218</v>
      </c>
      <c r="B2220" t="s">
        <v>12</v>
      </c>
      <c r="C2220" t="s">
        <v>12</v>
      </c>
      <c r="D2220">
        <v>4</v>
      </c>
      <c r="E2220">
        <v>-1</v>
      </c>
      <c r="F2220" t="s">
        <v>13</v>
      </c>
      <c r="G2220">
        <v>224.830320755267</v>
      </c>
      <c r="H2220">
        <f>Table1[[#This Row],[ts]]*1000</f>
        <v>224830.32075526699</v>
      </c>
      <c r="I2220" s="1">
        <v>-1.1930071823506601E-5</v>
      </c>
      <c r="J2220" s="2">
        <f>-1*Table1[[#This Row],[ret_ts]]</f>
        <v>1.1930071823506601E-5</v>
      </c>
      <c r="K2220">
        <v>224.841916528556</v>
      </c>
      <c r="L2220">
        <v>10283706.336071599</v>
      </c>
      <c r="M2220">
        <v>224.18209232008601</v>
      </c>
      <c r="N2220">
        <v>224.77580674754199</v>
      </c>
    </row>
    <row r="2221" spans="1:14" x14ac:dyDescent="0.55000000000000004">
      <c r="A2221">
        <v>2219</v>
      </c>
      <c r="B2221" t="s">
        <v>12</v>
      </c>
      <c r="C2221" t="s">
        <v>12</v>
      </c>
      <c r="D2221">
        <v>4</v>
      </c>
      <c r="E2221">
        <v>-1</v>
      </c>
      <c r="F2221" t="s">
        <v>13</v>
      </c>
      <c r="G2221">
        <v>224.83300301293099</v>
      </c>
      <c r="H2221">
        <f>Table1[[#This Row],[ts]]*1000</f>
        <v>224833.00301293097</v>
      </c>
      <c r="I2221" s="1">
        <v>-1.1930070887236899E-5</v>
      </c>
      <c r="J2221" s="2">
        <f>-1*Table1[[#This Row],[ret_ts]]</f>
        <v>1.1930070887236899E-5</v>
      </c>
      <c r="K2221">
        <v>224.84459705397799</v>
      </c>
      <c r="L2221">
        <v>10420321.0116117</v>
      </c>
      <c r="M2221">
        <v>233.86733973890401</v>
      </c>
      <c r="N2221">
        <v>225.59275374252999</v>
      </c>
    </row>
    <row r="2222" spans="1:14" x14ac:dyDescent="0.55000000000000004">
      <c r="A2222">
        <v>2220</v>
      </c>
      <c r="B2222" t="s">
        <v>12</v>
      </c>
      <c r="C2222" t="s">
        <v>12</v>
      </c>
      <c r="D2222">
        <v>4</v>
      </c>
      <c r="E2222">
        <v>-1</v>
      </c>
      <c r="F2222" t="s">
        <v>13</v>
      </c>
      <c r="G2222">
        <v>224.83568530250699</v>
      </c>
      <c r="H2222">
        <f>Table1[[#This Row],[ts]]*1000</f>
        <v>224835.68530250699</v>
      </c>
      <c r="I2222" s="1">
        <v>-1.1930070497772001E-5</v>
      </c>
      <c r="J2222" s="2">
        <f>-1*Table1[[#This Row],[ret_ts]]</f>
        <v>1.1930070497772001E-5</v>
      </c>
      <c r="K2222">
        <v>224.84734738209701</v>
      </c>
      <c r="L2222">
        <v>6457012.6560592502</v>
      </c>
      <c r="M2222">
        <v>212.75358003495199</v>
      </c>
      <c r="N2222">
        <v>223.81964183850499</v>
      </c>
    </row>
    <row r="2223" spans="1:14" x14ac:dyDescent="0.55000000000000004">
      <c r="A2223">
        <v>2221</v>
      </c>
      <c r="B2223" t="s">
        <v>12</v>
      </c>
      <c r="C2223" t="s">
        <v>12</v>
      </c>
      <c r="D2223">
        <v>4</v>
      </c>
      <c r="E2223">
        <v>-1</v>
      </c>
      <c r="F2223" t="s">
        <v>13</v>
      </c>
      <c r="G2223">
        <v>224.83836762404701</v>
      </c>
      <c r="H2223">
        <f>Table1[[#This Row],[ts]]*1000</f>
        <v>224838.36762404701</v>
      </c>
      <c r="I2223" s="1">
        <v>-1.19300703357642E-5</v>
      </c>
      <c r="J2223" s="2">
        <f>-1*Table1[[#This Row],[ret_ts]]</f>
        <v>1.19300703357642E-5</v>
      </c>
      <c r="K2223">
        <v>224.850288967144</v>
      </c>
      <c r="L2223">
        <v>1039491.9666654899</v>
      </c>
      <c r="M2223">
        <v>227.97343491169099</v>
      </c>
      <c r="N2223">
        <v>225.10200765654801</v>
      </c>
    </row>
    <row r="2224" spans="1:14" x14ac:dyDescent="0.55000000000000004">
      <c r="A2224">
        <v>2222</v>
      </c>
      <c r="B2224" t="s">
        <v>12</v>
      </c>
      <c r="C2224" t="s">
        <v>12</v>
      </c>
      <c r="D2224">
        <v>4</v>
      </c>
      <c r="E2224">
        <v>-1</v>
      </c>
      <c r="F2224" t="s">
        <v>13</v>
      </c>
      <c r="G2224">
        <v>224.841049977572</v>
      </c>
      <c r="H2224">
        <f>Table1[[#This Row],[ts]]*1000</f>
        <v>224841.04997757199</v>
      </c>
      <c r="I2224" s="1">
        <v>-1.1930070268373E-5</v>
      </c>
      <c r="J2224" s="2">
        <f>-1*Table1[[#This Row],[ret_ts]]</f>
        <v>1.1930070268373E-5</v>
      </c>
      <c r="K2224">
        <v>224.853026010945</v>
      </c>
      <c r="L2224">
        <v>707700.11587033502</v>
      </c>
      <c r="M2224">
        <v>208.91191508883401</v>
      </c>
      <c r="N2224">
        <v>223.50152289449699</v>
      </c>
    </row>
    <row r="2225" spans="1:14" x14ac:dyDescent="0.55000000000000004">
      <c r="A2225">
        <v>2223</v>
      </c>
      <c r="B2225" t="s">
        <v>12</v>
      </c>
      <c r="C2225" t="s">
        <v>12</v>
      </c>
      <c r="D2225">
        <v>4</v>
      </c>
      <c r="E2225">
        <v>-1</v>
      </c>
      <c r="F2225" t="s">
        <v>13</v>
      </c>
      <c r="G2225">
        <v>224.84373236309199</v>
      </c>
      <c r="H2225">
        <f>Table1[[#This Row],[ts]]*1000</f>
        <v>224843.73236309199</v>
      </c>
      <c r="I2225" s="1">
        <v>-1.1930070240340001E-5</v>
      </c>
      <c r="J2225" s="2">
        <f>-1*Table1[[#This Row],[ret_ts]]</f>
        <v>1.1930070240340001E-5</v>
      </c>
      <c r="K2225">
        <v>224.85576860548599</v>
      </c>
      <c r="L2225">
        <v>463434.32841323502</v>
      </c>
      <c r="M2225">
        <v>250.95533538405701</v>
      </c>
      <c r="N2225">
        <v>227.039506483623</v>
      </c>
    </row>
    <row r="2226" spans="1:14" x14ac:dyDescent="0.55000000000000004">
      <c r="A2226">
        <v>2224</v>
      </c>
      <c r="B2226" t="s">
        <v>12</v>
      </c>
      <c r="C2226" t="s">
        <v>12</v>
      </c>
      <c r="D2226">
        <v>4</v>
      </c>
      <c r="E2226">
        <v>-1</v>
      </c>
      <c r="F2226" t="s">
        <v>13</v>
      </c>
      <c r="G2226">
        <v>224.84641478060999</v>
      </c>
      <c r="H2226">
        <f>Table1[[#This Row],[ts]]*1000</f>
        <v>224846.41478060998</v>
      </c>
      <c r="I2226" s="1">
        <v>-1.19300702286789E-5</v>
      </c>
      <c r="J2226" s="2">
        <f>-1*Table1[[#This Row],[ret_ts]]</f>
        <v>1.19300702286789E-5</v>
      </c>
      <c r="K2226">
        <v>224.85852406836901</v>
      </c>
      <c r="L2226">
        <v>277229.34960587003</v>
      </c>
      <c r="M2226">
        <v>230.529730891881</v>
      </c>
      <c r="N2226">
        <v>225.324329887857</v>
      </c>
    </row>
    <row r="2227" spans="1:14" x14ac:dyDescent="0.55000000000000004">
      <c r="A2227">
        <v>2225</v>
      </c>
      <c r="B2227" t="s">
        <v>12</v>
      </c>
      <c r="C2227" t="s">
        <v>12</v>
      </c>
      <c r="D2227">
        <v>4</v>
      </c>
      <c r="E2227">
        <v>-1</v>
      </c>
      <c r="F2227" t="s">
        <v>13</v>
      </c>
      <c r="G2227">
        <v>224.84909723012899</v>
      </c>
      <c r="H2227">
        <f>Table1[[#This Row],[ts]]*1000</f>
        <v>224849.097230129</v>
      </c>
      <c r="I2227" s="1">
        <v>-1.19300702238282E-5</v>
      </c>
      <c r="J2227" s="2">
        <f>-1*Table1[[#This Row],[ret_ts]]</f>
        <v>1.19300702238282E-5</v>
      </c>
      <c r="K2227">
        <v>224.861201500899</v>
      </c>
      <c r="L2227">
        <v>287503.768042941</v>
      </c>
      <c r="M2227">
        <v>230.37002572113701</v>
      </c>
      <c r="N2227">
        <v>225.313351479321</v>
      </c>
    </row>
    <row r="2228" spans="1:14" x14ac:dyDescent="0.55000000000000004">
      <c r="A2228">
        <v>2226</v>
      </c>
      <c r="B2228" t="s">
        <v>12</v>
      </c>
      <c r="C2228" t="s">
        <v>12</v>
      </c>
      <c r="D2228">
        <v>4</v>
      </c>
      <c r="E2228">
        <v>-1</v>
      </c>
      <c r="F2228" t="s">
        <v>13</v>
      </c>
      <c r="G2228">
        <v>224.85177971164899</v>
      </c>
      <c r="H2228">
        <f>Table1[[#This Row],[ts]]*1000</f>
        <v>224851.779711649</v>
      </c>
      <c r="I2228" s="1">
        <v>-1.1930070221810399E-5</v>
      </c>
      <c r="J2228" s="2">
        <f>-1*Table1[[#This Row],[ret_ts]]</f>
        <v>1.1930070221810399E-5</v>
      </c>
      <c r="K2228">
        <v>224.86390986614401</v>
      </c>
      <c r="L2228">
        <v>239807.02692507199</v>
      </c>
      <c r="M2228">
        <v>234.57228512925201</v>
      </c>
      <c r="N2228">
        <v>225.669166155657</v>
      </c>
    </row>
    <row r="2229" spans="1:14" x14ac:dyDescent="0.55000000000000004">
      <c r="A2229">
        <v>2227</v>
      </c>
      <c r="B2229" t="s">
        <v>12</v>
      </c>
      <c r="C2229" t="s">
        <v>12</v>
      </c>
      <c r="D2229">
        <v>4</v>
      </c>
      <c r="E2229">
        <v>-1</v>
      </c>
      <c r="F2229" t="s">
        <v>13</v>
      </c>
      <c r="G2229">
        <v>224.854462225172</v>
      </c>
      <c r="H2229">
        <f>Table1[[#This Row],[ts]]*1000</f>
        <v>224854.462225172</v>
      </c>
      <c r="I2229" s="1">
        <v>-1.19300702209711E-5</v>
      </c>
      <c r="J2229" s="2">
        <f>-1*Table1[[#This Row],[ret_ts]]</f>
        <v>1.19300702209711E-5</v>
      </c>
      <c r="K2229">
        <v>224.866858824313</v>
      </c>
      <c r="L2229">
        <v>36706.762709281102</v>
      </c>
      <c r="M2229">
        <v>233.35600571352799</v>
      </c>
      <c r="N2229">
        <v>225.56933899339199</v>
      </c>
    </row>
    <row r="2230" spans="1:14" x14ac:dyDescent="0.55000000000000004">
      <c r="A2230">
        <v>2228</v>
      </c>
      <c r="B2230" t="s">
        <v>12</v>
      </c>
      <c r="C2230" t="s">
        <v>12</v>
      </c>
      <c r="D2230">
        <v>4</v>
      </c>
      <c r="E2230">
        <v>-1</v>
      </c>
      <c r="F2230" t="s">
        <v>13</v>
      </c>
      <c r="G2230">
        <v>224.857144770697</v>
      </c>
      <c r="H2230">
        <f>Table1[[#This Row],[ts]]*1000</f>
        <v>224857.14477069699</v>
      </c>
      <c r="I2230" s="1">
        <v>-1.19300702206219E-5</v>
      </c>
      <c r="J2230" s="2">
        <f>-1*Table1[[#This Row],[ret_ts]]</f>
        <v>1.19300702206219E-5</v>
      </c>
      <c r="K2230">
        <v>224.86970275839201</v>
      </c>
      <c r="L2230">
        <v>11781.8622135929</v>
      </c>
      <c r="M2230">
        <v>227.41494566708201</v>
      </c>
      <c r="N2230">
        <v>225.07222225949801</v>
      </c>
    </row>
    <row r="2231" spans="1:14" x14ac:dyDescent="0.55000000000000004">
      <c r="A2231">
        <v>2229</v>
      </c>
      <c r="B2231" t="s">
        <v>12</v>
      </c>
      <c r="C2231" t="s">
        <v>12</v>
      </c>
      <c r="D2231">
        <v>4</v>
      </c>
      <c r="E2231">
        <v>-1</v>
      </c>
      <c r="F2231" t="s">
        <v>13</v>
      </c>
      <c r="G2231">
        <v>224.859827348225</v>
      </c>
      <c r="H2231">
        <f>Table1[[#This Row],[ts]]*1000</f>
        <v>224859.82734822499</v>
      </c>
      <c r="I2231" s="1">
        <v>-1.19300702204767E-5</v>
      </c>
      <c r="J2231" s="2">
        <f>-1*Table1[[#This Row],[ret_ts]]</f>
        <v>1.19300702204767E-5</v>
      </c>
      <c r="K2231">
        <v>224.87227853719901</v>
      </c>
      <c r="L2231">
        <v>25036.358784973399</v>
      </c>
      <c r="M2231">
        <v>220.31947388725601</v>
      </c>
      <c r="N2231">
        <v>224.478047760902</v>
      </c>
    </row>
    <row r="2232" spans="1:14" x14ac:dyDescent="0.55000000000000004">
      <c r="A2232">
        <v>2230</v>
      </c>
      <c r="B2232" t="s">
        <v>12</v>
      </c>
      <c r="C2232" t="s">
        <v>12</v>
      </c>
      <c r="D2232">
        <v>4</v>
      </c>
      <c r="E2232">
        <v>-1</v>
      </c>
      <c r="F2232" t="s">
        <v>13</v>
      </c>
      <c r="G2232">
        <v>224.862509957757</v>
      </c>
      <c r="H2232">
        <f>Table1[[#This Row],[ts]]*1000</f>
        <v>224862.50995775699</v>
      </c>
      <c r="I2232" s="1">
        <v>-1.19300702204163E-5</v>
      </c>
      <c r="J2232" s="2">
        <f>-1*Table1[[#This Row],[ret_ts]]</f>
        <v>1.19300702204163E-5</v>
      </c>
      <c r="K2232">
        <v>224.87493829408101</v>
      </c>
      <c r="L2232">
        <v>29442.754183242501</v>
      </c>
      <c r="M2232">
        <v>223.42519406098299</v>
      </c>
      <c r="N2232">
        <v>224.74165343673999</v>
      </c>
    </row>
    <row r="2233" spans="1:14" x14ac:dyDescent="0.55000000000000004">
      <c r="A2233">
        <v>2231</v>
      </c>
      <c r="B2233" t="s">
        <v>12</v>
      </c>
      <c r="C2233" t="s">
        <v>12</v>
      </c>
      <c r="D2233">
        <v>4</v>
      </c>
      <c r="E2233">
        <v>-1</v>
      </c>
      <c r="F2233" t="s">
        <v>13</v>
      </c>
      <c r="G2233">
        <v>224.86519259929301</v>
      </c>
      <c r="H2233">
        <f>Table1[[#This Row],[ts]]*1000</f>
        <v>224865.19259929302</v>
      </c>
      <c r="I2233" s="1">
        <v>-1.1930070220391101E-5</v>
      </c>
      <c r="J2233" s="2">
        <f>-1*Table1[[#This Row],[ret_ts]]</f>
        <v>1.1930070220391101E-5</v>
      </c>
      <c r="K2233">
        <v>224.87755142997401</v>
      </c>
      <c r="L2233">
        <v>48103.636934438902</v>
      </c>
      <c r="M2233">
        <v>219.114342084941</v>
      </c>
      <c r="N2233">
        <v>224.38163884751501</v>
      </c>
    </row>
    <row r="2234" spans="1:14" x14ac:dyDescent="0.55000000000000004">
      <c r="A2234">
        <v>2232</v>
      </c>
      <c r="B2234" t="s">
        <v>12</v>
      </c>
      <c r="C2234" t="s">
        <v>12</v>
      </c>
      <c r="D2234">
        <v>4</v>
      </c>
      <c r="E2234">
        <v>-1</v>
      </c>
      <c r="F2234" t="s">
        <v>13</v>
      </c>
      <c r="G2234">
        <v>224.867875272833</v>
      </c>
      <c r="H2234">
        <f>Table1[[#This Row],[ts]]*1000</f>
        <v>224867.87527283301</v>
      </c>
      <c r="I2234" s="1">
        <v>-1.1930070220380699E-5</v>
      </c>
      <c r="J2234" s="2">
        <f>-1*Table1[[#This Row],[ret_ts]]</f>
        <v>1.1930070220380699E-5</v>
      </c>
      <c r="K2234">
        <v>224.880354940438</v>
      </c>
      <c r="L2234">
        <v>20548.747047419401</v>
      </c>
      <c r="M2234">
        <v>222.83008651984801</v>
      </c>
      <c r="N2234">
        <v>224.69653215779499</v>
      </c>
    </row>
    <row r="2235" spans="1:14" x14ac:dyDescent="0.55000000000000004">
      <c r="A2235">
        <v>2233</v>
      </c>
      <c r="B2235" t="s">
        <v>12</v>
      </c>
      <c r="C2235" t="s">
        <v>12</v>
      </c>
      <c r="D2235">
        <v>4</v>
      </c>
      <c r="E2235">
        <v>-1</v>
      </c>
      <c r="F2235" t="s">
        <v>13</v>
      </c>
      <c r="G2235">
        <v>224.870557978378</v>
      </c>
      <c r="H2235">
        <f>Table1[[#This Row],[ts]]*1000</f>
        <v>224870.557978378</v>
      </c>
      <c r="I2235" s="1">
        <v>-1.19300702203763E-5</v>
      </c>
      <c r="J2235" s="2">
        <f>-1*Table1[[#This Row],[ret_ts]]</f>
        <v>1.19300702203763E-5</v>
      </c>
      <c r="K2235">
        <v>224.88314041720699</v>
      </c>
      <c r="L2235">
        <v>9970.0031555138303</v>
      </c>
      <c r="M2235">
        <v>218.64272921770001</v>
      </c>
      <c r="N2235">
        <v>224.346910545459</v>
      </c>
    </row>
    <row r="2236" spans="1:14" x14ac:dyDescent="0.55000000000000004">
      <c r="A2236">
        <v>2234</v>
      </c>
      <c r="B2236" t="s">
        <v>12</v>
      </c>
      <c r="C2236" t="s">
        <v>12</v>
      </c>
      <c r="D2236">
        <v>4</v>
      </c>
      <c r="E2236">
        <v>-1</v>
      </c>
      <c r="F2236" t="s">
        <v>13</v>
      </c>
      <c r="G2236">
        <v>224.87324071592701</v>
      </c>
      <c r="H2236">
        <f>Table1[[#This Row],[ts]]*1000</f>
        <v>224873.24071592701</v>
      </c>
      <c r="I2236" s="1">
        <v>-1.1930070220374501E-5</v>
      </c>
      <c r="J2236" s="2">
        <f>-1*Table1[[#This Row],[ret_ts]]</f>
        <v>1.1930070220374501E-5</v>
      </c>
      <c r="K2236">
        <v>224.88583719062299</v>
      </c>
      <c r="L2236">
        <v>9040.6778016153294</v>
      </c>
      <c r="M2236">
        <v>223.604128063442</v>
      </c>
      <c r="N2236">
        <v>224.76653263518099</v>
      </c>
    </row>
    <row r="2237" spans="1:14" x14ac:dyDescent="0.55000000000000004">
      <c r="A2237">
        <v>2235</v>
      </c>
      <c r="B2237" t="s">
        <v>12</v>
      </c>
      <c r="C2237" t="s">
        <v>12</v>
      </c>
      <c r="D2237">
        <v>4</v>
      </c>
      <c r="E2237">
        <v>-1</v>
      </c>
      <c r="F2237" t="s">
        <v>13</v>
      </c>
      <c r="G2237">
        <v>224.87592348548301</v>
      </c>
      <c r="H2237">
        <f>Table1[[#This Row],[ts]]*1000</f>
        <v>224875.92348548301</v>
      </c>
      <c r="I2237" s="1">
        <v>-1.1930070220373799E-5</v>
      </c>
      <c r="J2237" s="2">
        <f>-1*Table1[[#This Row],[ret_ts]]</f>
        <v>1.1930070220373799E-5</v>
      </c>
      <c r="K2237">
        <v>224.88861141361301</v>
      </c>
      <c r="L2237">
        <v>4750.7509926604098</v>
      </c>
      <c r="M2237">
        <v>223.40888717625</v>
      </c>
      <c r="N2237">
        <v>224.75257528541599</v>
      </c>
    </row>
    <row r="2238" spans="1:14" x14ac:dyDescent="0.55000000000000004">
      <c r="A2238">
        <v>2236</v>
      </c>
      <c r="B2238" t="s">
        <v>12</v>
      </c>
      <c r="C2238" t="s">
        <v>12</v>
      </c>
      <c r="D2238">
        <v>4</v>
      </c>
      <c r="E2238">
        <v>-1</v>
      </c>
      <c r="F2238" t="s">
        <v>13</v>
      </c>
      <c r="G2238">
        <v>224.87860628704399</v>
      </c>
      <c r="H2238">
        <f>Table1[[#This Row],[ts]]*1000</f>
        <v>224878.60628704401</v>
      </c>
      <c r="I2238" s="1">
        <v>-1.1930070220373499E-5</v>
      </c>
      <c r="J2238" s="2">
        <f>-1*Table1[[#This Row],[ret_ts]]</f>
        <v>1.1930070220373499E-5</v>
      </c>
      <c r="K2238">
        <v>224.891233760207</v>
      </c>
      <c r="L2238">
        <v>7282.1219293448903</v>
      </c>
      <c r="M2238">
        <v>219.77378177319301</v>
      </c>
      <c r="N2238">
        <v>224.44939850295299</v>
      </c>
    </row>
    <row r="2239" spans="1:14" x14ac:dyDescent="0.55000000000000004">
      <c r="A2239">
        <v>2237</v>
      </c>
      <c r="B2239" t="s">
        <v>12</v>
      </c>
      <c r="C2239" t="s">
        <v>12</v>
      </c>
      <c r="D2239">
        <v>4</v>
      </c>
      <c r="E2239">
        <v>-1</v>
      </c>
      <c r="F2239" t="s">
        <v>13</v>
      </c>
      <c r="G2239">
        <v>224.881289120611</v>
      </c>
      <c r="H2239">
        <f>Table1[[#This Row],[ts]]*1000</f>
        <v>224881.28912061101</v>
      </c>
      <c r="I2239" s="1">
        <v>-1.19300702203733E-5</v>
      </c>
      <c r="J2239" s="2">
        <f>-1*Table1[[#This Row],[ret_ts]]</f>
        <v>1.19300702203733E-5</v>
      </c>
      <c r="K2239">
        <v>224.894124260517</v>
      </c>
      <c r="L2239">
        <v>1687.1412428686201</v>
      </c>
      <c r="M2239">
        <v>230.95205957673201</v>
      </c>
      <c r="N2239">
        <v>225.39170644113901</v>
      </c>
    </row>
    <row r="2240" spans="1:14" x14ac:dyDescent="0.55000000000000004">
      <c r="A2240">
        <v>2238</v>
      </c>
      <c r="B2240" t="s">
        <v>12</v>
      </c>
      <c r="C2240" t="s">
        <v>12</v>
      </c>
      <c r="D2240">
        <v>4</v>
      </c>
      <c r="E2240">
        <v>-1</v>
      </c>
      <c r="F2240" t="s">
        <v>13</v>
      </c>
      <c r="G2240">
        <v>224.883971986185</v>
      </c>
      <c r="H2240">
        <f>Table1[[#This Row],[ts]]*1000</f>
        <v>224883.971986185</v>
      </c>
      <c r="I2240" s="1">
        <v>-1.19300702203733E-5</v>
      </c>
      <c r="J2240" s="2">
        <f>-1*Table1[[#This Row],[ret_ts]]</f>
        <v>1.19300702203733E-5</v>
      </c>
      <c r="K2240">
        <v>224.89696054128299</v>
      </c>
      <c r="L2240">
        <v>572.92481437202298</v>
      </c>
      <c r="M2240">
        <v>235.186021636417</v>
      </c>
      <c r="N2240">
        <v>225.75013582558199</v>
      </c>
    </row>
    <row r="2241" spans="1:14" x14ac:dyDescent="0.55000000000000004">
      <c r="A2241">
        <v>2239</v>
      </c>
      <c r="B2241" t="s">
        <v>12</v>
      </c>
      <c r="C2241" t="s">
        <v>12</v>
      </c>
      <c r="D2241">
        <v>4</v>
      </c>
      <c r="E2241">
        <v>-1</v>
      </c>
      <c r="F2241" t="s">
        <v>13</v>
      </c>
      <c r="G2241">
        <v>224.886654883765</v>
      </c>
      <c r="H2241">
        <f>Table1[[#This Row],[ts]]*1000</f>
        <v>224886.654883765</v>
      </c>
      <c r="I2241" s="1">
        <v>-1.19300702203732E-5</v>
      </c>
      <c r="J2241" s="2">
        <f>-1*Table1[[#This Row],[ret_ts]]</f>
        <v>1.19300702203732E-5</v>
      </c>
      <c r="K2241">
        <v>224.89963247455199</v>
      </c>
      <c r="L2241">
        <v>619.63072462922798</v>
      </c>
      <c r="M2241">
        <v>235.348336635587</v>
      </c>
      <c r="N2241">
        <v>225.76622959329501</v>
      </c>
    </row>
    <row r="2242" spans="1:14" x14ac:dyDescent="0.55000000000000004">
      <c r="A2242">
        <v>2240</v>
      </c>
      <c r="B2242" t="s">
        <v>12</v>
      </c>
      <c r="C2242" t="s">
        <v>12</v>
      </c>
      <c r="D2242">
        <v>4</v>
      </c>
      <c r="E2242">
        <v>-1</v>
      </c>
      <c r="F2242" t="s">
        <v>13</v>
      </c>
      <c r="G2242">
        <v>224.88933781335399</v>
      </c>
      <c r="H2242">
        <f>Table1[[#This Row],[ts]]*1000</f>
        <v>224889.33781335398</v>
      </c>
      <c r="I2242" s="1">
        <v>-1.19300702203732E-5</v>
      </c>
      <c r="J2242" s="2">
        <f>-1*Table1[[#This Row],[ret_ts]]</f>
        <v>1.19300702203732E-5</v>
      </c>
      <c r="K2242">
        <v>224.90213211845801</v>
      </c>
      <c r="L2242">
        <v>2257.0697807433298</v>
      </c>
      <c r="M2242">
        <v>211.908859702174</v>
      </c>
      <c r="N2242">
        <v>223.798006197017</v>
      </c>
    </row>
    <row r="2243" spans="1:14" x14ac:dyDescent="0.55000000000000004">
      <c r="A2243">
        <v>2241</v>
      </c>
      <c r="B2243" t="s">
        <v>12</v>
      </c>
      <c r="C2243" t="s">
        <v>12</v>
      </c>
      <c r="D2243">
        <v>4</v>
      </c>
      <c r="E2243">
        <v>-1</v>
      </c>
      <c r="F2243" t="s">
        <v>13</v>
      </c>
      <c r="G2243">
        <v>224.892020774949</v>
      </c>
      <c r="H2243">
        <f>Table1[[#This Row],[ts]]*1000</f>
        <v>224892.02077494899</v>
      </c>
      <c r="I2243" s="1">
        <v>-1.19300702203732E-5</v>
      </c>
      <c r="J2243" s="2">
        <f>-1*Table1[[#This Row],[ret_ts]]</f>
        <v>1.19300702203732E-5</v>
      </c>
      <c r="K2243">
        <v>224.90479631210201</v>
      </c>
      <c r="L2243">
        <v>2579.01963081944</v>
      </c>
      <c r="M2243">
        <v>237.28253655844901</v>
      </c>
      <c r="N2243">
        <v>225.933738975316</v>
      </c>
    </row>
    <row r="2244" spans="1:14" x14ac:dyDescent="0.55000000000000004">
      <c r="A2244">
        <v>2242</v>
      </c>
      <c r="B2244" t="s">
        <v>12</v>
      </c>
      <c r="C2244" t="s">
        <v>12</v>
      </c>
      <c r="D2244">
        <v>4</v>
      </c>
      <c r="E2244">
        <v>-1</v>
      </c>
      <c r="F2244" t="s">
        <v>13</v>
      </c>
      <c r="G2244">
        <v>224.894703768553</v>
      </c>
      <c r="H2244">
        <f>Table1[[#This Row],[ts]]*1000</f>
        <v>224894.70376855301</v>
      </c>
      <c r="I2244" s="1">
        <v>-1.19300702203732E-5</v>
      </c>
      <c r="J2244" s="2">
        <f>-1*Table1[[#This Row],[ret_ts]]</f>
        <v>1.19300702203732E-5</v>
      </c>
      <c r="K2244">
        <v>224.90742081377499</v>
      </c>
      <c r="L2244">
        <v>3898.8145595767101</v>
      </c>
      <c r="M2244">
        <v>221.379059526612</v>
      </c>
      <c r="N2244">
        <v>224.59913359492401</v>
      </c>
    </row>
    <row r="2245" spans="1:14" x14ac:dyDescent="0.55000000000000004">
      <c r="A2245">
        <v>2243</v>
      </c>
      <c r="B2245" t="s">
        <v>12</v>
      </c>
      <c r="C2245" t="s">
        <v>12</v>
      </c>
      <c r="D2245">
        <v>4</v>
      </c>
      <c r="E2245">
        <v>-1</v>
      </c>
      <c r="F2245" t="s">
        <v>13</v>
      </c>
      <c r="G2245">
        <v>224.89738679416601</v>
      </c>
      <c r="H2245">
        <f>Table1[[#This Row],[ts]]*1000</f>
        <v>224897.386794166</v>
      </c>
      <c r="I2245" s="1">
        <v>-1.19300702203732E-5</v>
      </c>
      <c r="J2245" s="2">
        <f>-1*Table1[[#This Row],[ret_ts]]</f>
        <v>1.19300702203732E-5</v>
      </c>
      <c r="K2245">
        <v>224.91027323916401</v>
      </c>
      <c r="L2245">
        <v>1182.9986115429799</v>
      </c>
      <c r="M2245">
        <v>224.75654891012999</v>
      </c>
      <c r="N2245">
        <v>224.88554629542401</v>
      </c>
    </row>
    <row r="2246" spans="1:14" x14ac:dyDescent="0.55000000000000004">
      <c r="A2246">
        <v>2244</v>
      </c>
      <c r="B2246" t="s">
        <v>12</v>
      </c>
      <c r="C2246" t="s">
        <v>12</v>
      </c>
      <c r="D2246">
        <v>4</v>
      </c>
      <c r="E2246">
        <v>-1</v>
      </c>
      <c r="F2246" t="s">
        <v>13</v>
      </c>
      <c r="G2246">
        <v>224.90006985178701</v>
      </c>
      <c r="H2246">
        <f>Table1[[#This Row],[ts]]*1000</f>
        <v>224900.069851787</v>
      </c>
      <c r="I2246" s="1">
        <v>-1.19300702203732E-5</v>
      </c>
      <c r="J2246" s="2">
        <f>-1*Table1[[#This Row],[ret_ts]]</f>
        <v>1.19300702203732E-5</v>
      </c>
      <c r="K2246">
        <v>224.91303516573501</v>
      </c>
      <c r="L2246">
        <v>679.35775948457399</v>
      </c>
      <c r="M2246">
        <v>243.64711314018501</v>
      </c>
      <c r="N2246">
        <v>226.47614929822899</v>
      </c>
    </row>
    <row r="2247" spans="1:14" x14ac:dyDescent="0.55000000000000004">
      <c r="A2247">
        <v>2245</v>
      </c>
      <c r="B2247" t="s">
        <v>12</v>
      </c>
      <c r="C2247" t="s">
        <v>12</v>
      </c>
      <c r="D2247">
        <v>4</v>
      </c>
      <c r="E2247">
        <v>-1</v>
      </c>
      <c r="F2247" t="s">
        <v>13</v>
      </c>
      <c r="G2247">
        <v>224.90275294141799</v>
      </c>
      <c r="H2247">
        <f>Table1[[#This Row],[ts]]*1000</f>
        <v>224902.75294141797</v>
      </c>
      <c r="I2247" s="1">
        <v>-1.19300702203732E-5</v>
      </c>
      <c r="J2247" s="2">
        <f>-1*Table1[[#This Row],[ret_ts]]</f>
        <v>1.19300702203732E-5</v>
      </c>
      <c r="K2247">
        <v>224.91564052793001</v>
      </c>
      <c r="L2247">
        <v>1176.0945391960399</v>
      </c>
      <c r="M2247">
        <v>241.690161964418</v>
      </c>
      <c r="N2247">
        <v>226.31406747597001</v>
      </c>
    </row>
    <row r="2248" spans="1:14" x14ac:dyDescent="0.55000000000000004">
      <c r="A2248">
        <v>2246</v>
      </c>
      <c r="B2248" t="s">
        <v>12</v>
      </c>
      <c r="C2248" t="s">
        <v>12</v>
      </c>
      <c r="D2248">
        <v>4</v>
      </c>
      <c r="E2248">
        <v>-1</v>
      </c>
      <c r="F2248" t="s">
        <v>13</v>
      </c>
      <c r="G2248">
        <v>224.905436063058</v>
      </c>
      <c r="H2248">
        <f>Table1[[#This Row],[ts]]*1000</f>
        <v>224905.436063058</v>
      </c>
      <c r="I2248" s="1">
        <v>-1.19300702203732E-5</v>
      </c>
      <c r="J2248" s="2">
        <f>-1*Table1[[#This Row],[ret_ts]]</f>
        <v>1.19300702203732E-5</v>
      </c>
      <c r="K2248">
        <v>224.91818722177399</v>
      </c>
      <c r="L2248">
        <v>3079.0440835487202</v>
      </c>
      <c r="M2248">
        <v>223.184719083028</v>
      </c>
      <c r="N2248">
        <v>224.76077741390301</v>
      </c>
    </row>
    <row r="2249" spans="1:14" x14ac:dyDescent="0.55000000000000004">
      <c r="A2249">
        <v>2247</v>
      </c>
      <c r="B2249" t="s">
        <v>12</v>
      </c>
      <c r="C2249" t="s">
        <v>12</v>
      </c>
      <c r="D2249">
        <v>4</v>
      </c>
      <c r="E2249">
        <v>-1</v>
      </c>
      <c r="F2249" t="s">
        <v>13</v>
      </c>
      <c r="G2249">
        <v>224.908119216708</v>
      </c>
      <c r="H2249">
        <f>Table1[[#This Row],[ts]]*1000</f>
        <v>224908.119216708</v>
      </c>
      <c r="I2249" s="1">
        <v>-1.19300702203732E-5</v>
      </c>
      <c r="J2249" s="2">
        <f>-1*Table1[[#This Row],[ret_ts]]</f>
        <v>1.19300702203732E-5</v>
      </c>
      <c r="K2249">
        <v>224.920731521345</v>
      </c>
      <c r="L2249">
        <v>8199.8277065439706</v>
      </c>
      <c r="M2249">
        <v>236.005788089513</v>
      </c>
      <c r="N2249">
        <v>225.84107603321999</v>
      </c>
    </row>
    <row r="2250" spans="1:14" x14ac:dyDescent="0.55000000000000004">
      <c r="A2250">
        <v>2248</v>
      </c>
      <c r="B2250" t="s">
        <v>12</v>
      </c>
      <c r="C2250" t="s">
        <v>12</v>
      </c>
      <c r="D2250">
        <v>4</v>
      </c>
      <c r="E2250">
        <v>-1</v>
      </c>
      <c r="F2250" t="s">
        <v>13</v>
      </c>
      <c r="G2250">
        <v>224.910802402369</v>
      </c>
      <c r="H2250">
        <f>Table1[[#This Row],[ts]]*1000</f>
        <v>224910.80240236901</v>
      </c>
      <c r="I2250" s="1">
        <v>-1.19300702203732E-5</v>
      </c>
      <c r="J2250" s="2">
        <f>-1*Table1[[#This Row],[ret_ts]]</f>
        <v>1.19300702203732E-5</v>
      </c>
      <c r="K2250">
        <v>224.92329853541</v>
      </c>
      <c r="L2250">
        <v>18611.098683447399</v>
      </c>
      <c r="M2250">
        <v>226.35810630509701</v>
      </c>
      <c r="N2250">
        <v>225.03247263314799</v>
      </c>
    </row>
    <row r="2251" spans="1:14" x14ac:dyDescent="0.55000000000000004">
      <c r="A2251">
        <v>2249</v>
      </c>
      <c r="B2251" t="s">
        <v>12</v>
      </c>
      <c r="C2251" t="s">
        <v>12</v>
      </c>
      <c r="D2251">
        <v>4</v>
      </c>
      <c r="E2251">
        <v>-1</v>
      </c>
      <c r="F2251" t="s">
        <v>13</v>
      </c>
      <c r="G2251">
        <v>224.91348562004001</v>
      </c>
      <c r="H2251">
        <f>Table1[[#This Row],[ts]]*1000</f>
        <v>224913.48562004001</v>
      </c>
      <c r="I2251" s="1">
        <v>-1.19300702203732E-5</v>
      </c>
      <c r="J2251" s="2">
        <f>-1*Table1[[#This Row],[ret_ts]]</f>
        <v>1.19300702203732E-5</v>
      </c>
      <c r="K2251">
        <v>224.92599765315501</v>
      </c>
      <c r="L2251">
        <v>16656.259255653898</v>
      </c>
      <c r="M2251">
        <v>231.881810082572</v>
      </c>
      <c r="N2251">
        <v>225.49928348129299</v>
      </c>
    </row>
    <row r="2252" spans="1:14" x14ac:dyDescent="0.55000000000000004">
      <c r="A2252">
        <v>2250</v>
      </c>
      <c r="B2252" t="s">
        <v>12</v>
      </c>
      <c r="C2252" t="s">
        <v>12</v>
      </c>
      <c r="D2252">
        <v>4</v>
      </c>
      <c r="E2252">
        <v>-1</v>
      </c>
      <c r="F2252" t="s">
        <v>13</v>
      </c>
      <c r="G2252">
        <v>224.91616886972301</v>
      </c>
      <c r="H2252">
        <f>Table1[[#This Row],[ts]]*1000</f>
        <v>224916.16886972301</v>
      </c>
      <c r="I2252" s="1">
        <v>-1.19300702203732E-5</v>
      </c>
      <c r="J2252" s="2">
        <f>-1*Table1[[#This Row],[ret_ts]]</f>
        <v>1.19300702203732E-5</v>
      </c>
      <c r="K2252">
        <v>224.92881034848901</v>
      </c>
      <c r="L2252">
        <v>6697.71657609665</v>
      </c>
      <c r="M2252">
        <v>231.38555260868799</v>
      </c>
      <c r="N2252">
        <v>225.46001638522799</v>
      </c>
    </row>
    <row r="2253" spans="1:14" x14ac:dyDescent="0.55000000000000004">
      <c r="A2253">
        <v>2251</v>
      </c>
      <c r="B2253" t="s">
        <v>12</v>
      </c>
      <c r="C2253" t="s">
        <v>12</v>
      </c>
      <c r="D2253">
        <v>4</v>
      </c>
      <c r="E2253">
        <v>-1</v>
      </c>
      <c r="F2253" t="s">
        <v>13</v>
      </c>
      <c r="G2253">
        <v>224.91885215141701</v>
      </c>
      <c r="H2253">
        <f>Table1[[#This Row],[ts]]*1000</f>
        <v>224918.852151417</v>
      </c>
      <c r="I2253" s="1">
        <v>-1.19300702203732E-5</v>
      </c>
      <c r="J2253" s="2">
        <f>-1*Table1[[#This Row],[ret_ts]]</f>
        <v>1.19300702203732E-5</v>
      </c>
      <c r="K2253">
        <v>224.93143510898801</v>
      </c>
      <c r="L2253">
        <v>10126.7524366413</v>
      </c>
      <c r="M2253">
        <v>216.11325834671501</v>
      </c>
      <c r="N2253">
        <v>224.17862041144201</v>
      </c>
    </row>
    <row r="2254" spans="1:14" x14ac:dyDescent="0.55000000000000004">
      <c r="A2254">
        <v>2252</v>
      </c>
      <c r="B2254" t="s">
        <v>12</v>
      </c>
      <c r="C2254" t="s">
        <v>12</v>
      </c>
      <c r="D2254">
        <v>4</v>
      </c>
      <c r="E2254">
        <v>-1</v>
      </c>
      <c r="F2254" t="s">
        <v>13</v>
      </c>
      <c r="G2254">
        <v>224.92153546512299</v>
      </c>
      <c r="H2254">
        <f>Table1[[#This Row],[ts]]*1000</f>
        <v>224921.53546512299</v>
      </c>
      <c r="I2254" s="1">
        <v>-1.19300702203732E-5</v>
      </c>
      <c r="J2254" s="2">
        <f>-1*Table1[[#This Row],[ret_ts]]</f>
        <v>1.19300702203732E-5</v>
      </c>
      <c r="K2254">
        <v>224.93422020332201</v>
      </c>
      <c r="L2254">
        <v>4948.6468458309701</v>
      </c>
      <c r="M2254">
        <v>220.715708593996</v>
      </c>
      <c r="N2254">
        <v>224.56798186381101</v>
      </c>
    </row>
    <row r="2255" spans="1:14" x14ac:dyDescent="0.55000000000000004">
      <c r="A2255">
        <v>2253</v>
      </c>
      <c r="B2255" t="s">
        <v>12</v>
      </c>
      <c r="C2255" t="s">
        <v>12</v>
      </c>
      <c r="D2255">
        <v>4</v>
      </c>
      <c r="E2255">
        <v>-1</v>
      </c>
      <c r="F2255" t="s">
        <v>13</v>
      </c>
      <c r="G2255">
        <v>224.92421881084201</v>
      </c>
      <c r="H2255">
        <f>Table1[[#This Row],[ts]]*1000</f>
        <v>224924.21881084199</v>
      </c>
      <c r="I2255" s="1">
        <v>-1.19300702203732E-5</v>
      </c>
      <c r="J2255" s="2">
        <f>-1*Table1[[#This Row],[ret_ts]]</f>
        <v>1.19300702203732E-5</v>
      </c>
      <c r="K2255">
        <v>224.93690219578301</v>
      </c>
      <c r="L2255">
        <v>5001.4464133979</v>
      </c>
      <c r="M2255">
        <v>217.15430998081601</v>
      </c>
      <c r="N2255">
        <v>224.27106627740599</v>
      </c>
    </row>
    <row r="2256" spans="1:14" x14ac:dyDescent="0.55000000000000004">
      <c r="A2256">
        <v>2254</v>
      </c>
      <c r="B2256" t="s">
        <v>12</v>
      </c>
      <c r="C2256" t="s">
        <v>12</v>
      </c>
      <c r="D2256">
        <v>4</v>
      </c>
      <c r="E2256">
        <v>-1</v>
      </c>
      <c r="F2256" t="s">
        <v>13</v>
      </c>
      <c r="G2256">
        <v>224.926902188573</v>
      </c>
      <c r="H2256">
        <f>Table1[[#This Row],[ts]]*1000</f>
        <v>224926.902188573</v>
      </c>
      <c r="I2256" s="1">
        <v>-1.19300702203732E-5</v>
      </c>
      <c r="J2256" s="2">
        <f>-1*Table1[[#This Row],[ret_ts]]</f>
        <v>1.19300702203732E-5</v>
      </c>
      <c r="K2256">
        <v>224.939611690254</v>
      </c>
      <c r="L2256">
        <v>4165.3225165542299</v>
      </c>
      <c r="M2256">
        <v>208.37435279405099</v>
      </c>
      <c r="N2256">
        <v>223.53548166754899</v>
      </c>
    </row>
    <row r="2257" spans="1:14" x14ac:dyDescent="0.55000000000000004">
      <c r="A2257">
        <v>2255</v>
      </c>
      <c r="B2257" t="s">
        <v>12</v>
      </c>
      <c r="C2257" t="s">
        <v>12</v>
      </c>
      <c r="D2257">
        <v>4</v>
      </c>
      <c r="E2257">
        <v>-1</v>
      </c>
      <c r="F2257" t="s">
        <v>13</v>
      </c>
      <c r="G2257">
        <v>224.929585598317</v>
      </c>
      <c r="H2257">
        <f>Table1[[#This Row],[ts]]*1000</f>
        <v>224929.585598317</v>
      </c>
      <c r="I2257" s="1">
        <v>-1.19300702203732E-5</v>
      </c>
      <c r="J2257" s="2">
        <f>-1*Table1[[#This Row],[ret_ts]]</f>
        <v>1.19300702203732E-5</v>
      </c>
      <c r="K2257">
        <v>224.94226260803799</v>
      </c>
      <c r="L2257">
        <v>5242.51210698668</v>
      </c>
      <c r="M2257">
        <v>232.91595264021299</v>
      </c>
      <c r="N2257">
        <v>225.60091798070701</v>
      </c>
    </row>
    <row r="2258" spans="1:14" x14ac:dyDescent="0.55000000000000004">
      <c r="A2258">
        <v>2256</v>
      </c>
      <c r="B2258" t="s">
        <v>12</v>
      </c>
      <c r="C2258" t="s">
        <v>12</v>
      </c>
      <c r="D2258">
        <v>4</v>
      </c>
      <c r="E2258">
        <v>-1</v>
      </c>
      <c r="F2258" t="s">
        <v>13</v>
      </c>
      <c r="G2258">
        <v>224.932269040074</v>
      </c>
      <c r="H2258">
        <f>Table1[[#This Row],[ts]]*1000</f>
        <v>224932.269040074</v>
      </c>
      <c r="I2258" s="1">
        <v>-1.19300702203732E-5</v>
      </c>
      <c r="J2258" s="2">
        <f>-1*Table1[[#This Row],[ret_ts]]</f>
        <v>1.19300702203732E-5</v>
      </c>
      <c r="K2258">
        <v>224.94497760891201</v>
      </c>
      <c r="L2258">
        <v>4201.8570150366304</v>
      </c>
      <c r="M2258">
        <v>220.667399669867</v>
      </c>
      <c r="N2258">
        <v>224.57376926883299</v>
      </c>
    </row>
    <row r="2259" spans="1:14" x14ac:dyDescent="0.55000000000000004">
      <c r="A2259">
        <v>2257</v>
      </c>
      <c r="B2259" t="s">
        <v>12</v>
      </c>
      <c r="C2259" t="s">
        <v>12</v>
      </c>
      <c r="D2259">
        <v>4</v>
      </c>
      <c r="E2259">
        <v>-1</v>
      </c>
      <c r="F2259" t="s">
        <v>13</v>
      </c>
      <c r="G2259">
        <v>224.93495251384601</v>
      </c>
      <c r="H2259">
        <f>Table1[[#This Row],[ts]]*1000</f>
        <v>224934.95251384602</v>
      </c>
      <c r="I2259" s="1">
        <v>-1.19300702203732E-5</v>
      </c>
      <c r="J2259" s="2">
        <f>-1*Table1[[#This Row],[ret_ts]]</f>
        <v>1.19300702203732E-5</v>
      </c>
      <c r="K2259">
        <v>224.94779915945</v>
      </c>
      <c r="L2259">
        <v>1590.0894144638401</v>
      </c>
      <c r="M2259">
        <v>222.366878264382</v>
      </c>
      <c r="N2259">
        <v>224.71908586761401</v>
      </c>
    </row>
    <row r="2260" spans="1:14" x14ac:dyDescent="0.55000000000000004">
      <c r="A2260">
        <v>2258</v>
      </c>
      <c r="B2260" t="s">
        <v>12</v>
      </c>
      <c r="C2260" t="s">
        <v>12</v>
      </c>
      <c r="D2260">
        <v>4</v>
      </c>
      <c r="E2260">
        <v>-1</v>
      </c>
      <c r="F2260" t="s">
        <v>13</v>
      </c>
      <c r="G2260">
        <v>224.93763601963201</v>
      </c>
      <c r="H2260">
        <f>Table1[[#This Row],[ts]]*1000</f>
        <v>224937.63601963202</v>
      </c>
      <c r="I2260" s="1">
        <v>-1.19300702203732E-5</v>
      </c>
      <c r="J2260" s="2">
        <f>-1*Table1[[#This Row],[ret_ts]]</f>
        <v>1.19300702203732E-5</v>
      </c>
      <c r="K2260">
        <v>224.950539656226</v>
      </c>
      <c r="L2260">
        <v>1065.4085288840199</v>
      </c>
      <c r="M2260">
        <v>236.86910460371399</v>
      </c>
      <c r="N2260">
        <v>225.94055693651001</v>
      </c>
    </row>
    <row r="2261" spans="1:14" x14ac:dyDescent="0.55000000000000004">
      <c r="A2261">
        <v>2259</v>
      </c>
      <c r="B2261" t="s">
        <v>12</v>
      </c>
      <c r="C2261" t="s">
        <v>12</v>
      </c>
      <c r="D2261">
        <v>4</v>
      </c>
      <c r="E2261">
        <v>-1</v>
      </c>
      <c r="F2261" t="s">
        <v>13</v>
      </c>
      <c r="G2261">
        <v>224.94031955743199</v>
      </c>
      <c r="H2261">
        <f>Table1[[#This Row],[ts]]*1000</f>
        <v>224940.319557432</v>
      </c>
      <c r="I2261" s="1">
        <v>-1.19300702203732E-5</v>
      </c>
      <c r="J2261" s="2">
        <f>-1*Table1[[#This Row],[ret_ts]]</f>
        <v>1.19300702203732E-5</v>
      </c>
      <c r="K2261">
        <v>224.953269964849</v>
      </c>
      <c r="L2261">
        <v>767.16009174619205</v>
      </c>
      <c r="M2261">
        <v>218.23909289908099</v>
      </c>
      <c r="N2261">
        <v>224.377042693574</v>
      </c>
    </row>
    <row r="2262" spans="1:14" x14ac:dyDescent="0.55000000000000004">
      <c r="A2262">
        <v>2260</v>
      </c>
      <c r="B2262" t="s">
        <v>12</v>
      </c>
      <c r="C2262" t="s">
        <v>12</v>
      </c>
      <c r="D2262">
        <v>4</v>
      </c>
      <c r="E2262">
        <v>-1</v>
      </c>
      <c r="F2262" t="s">
        <v>13</v>
      </c>
      <c r="G2262">
        <v>224.94300312724701</v>
      </c>
      <c r="H2262">
        <f>Table1[[#This Row],[ts]]*1000</f>
        <v>224943.00312724701</v>
      </c>
      <c r="I2262" s="1">
        <v>-1.19300702203732E-5</v>
      </c>
      <c r="J2262" s="2">
        <f>-1*Table1[[#This Row],[ret_ts]]</f>
        <v>1.19300702203732E-5</v>
      </c>
      <c r="K2262">
        <v>224.95585856090301</v>
      </c>
      <c r="L2262">
        <v>1499.5298346767199</v>
      </c>
      <c r="M2262">
        <v>201.79465357221599</v>
      </c>
      <c r="N2262">
        <v>222.99727365842401</v>
      </c>
    </row>
    <row r="2263" spans="1:14" x14ac:dyDescent="0.55000000000000004">
      <c r="A2263">
        <v>2261</v>
      </c>
      <c r="B2263" t="s">
        <v>12</v>
      </c>
      <c r="C2263" t="s">
        <v>12</v>
      </c>
      <c r="D2263">
        <v>4</v>
      </c>
      <c r="E2263">
        <v>-1</v>
      </c>
      <c r="F2263" t="s">
        <v>13</v>
      </c>
      <c r="G2263">
        <v>224.94568672907801</v>
      </c>
      <c r="H2263">
        <f>Table1[[#This Row],[ts]]*1000</f>
        <v>224945.68672907801</v>
      </c>
      <c r="I2263" s="1">
        <v>-1.19300702203732E-5</v>
      </c>
      <c r="J2263" s="2">
        <f>-1*Table1[[#This Row],[ret_ts]]</f>
        <v>1.19300702203732E-5</v>
      </c>
      <c r="K2263">
        <v>224.95837739884999</v>
      </c>
      <c r="L2263">
        <v>4792.3866657111903</v>
      </c>
      <c r="M2263">
        <v>246.60167668133801</v>
      </c>
      <c r="N2263">
        <v>226.76595452120401</v>
      </c>
    </row>
    <row r="2264" spans="1:14" x14ac:dyDescent="0.55000000000000004">
      <c r="A2264">
        <v>2262</v>
      </c>
      <c r="B2264" t="s">
        <v>12</v>
      </c>
      <c r="C2264" t="s">
        <v>12</v>
      </c>
      <c r="D2264">
        <v>4</v>
      </c>
      <c r="E2264">
        <v>-1</v>
      </c>
      <c r="F2264" t="s">
        <v>13</v>
      </c>
      <c r="G2264">
        <v>224.94837036292401</v>
      </c>
      <c r="H2264">
        <f>Table1[[#This Row],[ts]]*1000</f>
        <v>224948.370362924</v>
      </c>
      <c r="I2264" s="1">
        <v>-1.19300702203732E-5</v>
      </c>
      <c r="J2264" s="2">
        <f>-1*Table1[[#This Row],[ret_ts]]</f>
        <v>1.19300702203732E-5</v>
      </c>
      <c r="K2264">
        <v>224.96109845720699</v>
      </c>
      <c r="L2264">
        <v>3685.6587909316199</v>
      </c>
      <c r="M2264">
        <v>199.49661841542701</v>
      </c>
      <c r="N2264">
        <v>222.80907995318699</v>
      </c>
    </row>
    <row r="2265" spans="1:14" x14ac:dyDescent="0.55000000000000004">
      <c r="A2265">
        <v>2263</v>
      </c>
      <c r="B2265" t="s">
        <v>12</v>
      </c>
      <c r="C2265" t="s">
        <v>12</v>
      </c>
      <c r="D2265">
        <v>4</v>
      </c>
      <c r="E2265">
        <v>-1</v>
      </c>
      <c r="F2265" t="s">
        <v>13</v>
      </c>
      <c r="G2265">
        <v>224.95105402878701</v>
      </c>
      <c r="H2265">
        <f>Table1[[#This Row],[ts]]*1000</f>
        <v>224951.05402878701</v>
      </c>
      <c r="I2265" s="1">
        <v>-1.19300702203732E-5</v>
      </c>
      <c r="J2265" s="2">
        <f>-1*Table1[[#This Row],[ret_ts]]</f>
        <v>1.19300702203732E-5</v>
      </c>
      <c r="K2265">
        <v>224.96378148989501</v>
      </c>
      <c r="L2265">
        <v>3706.1428790639702</v>
      </c>
      <c r="M2265">
        <v>224.134804856811</v>
      </c>
      <c r="N2265">
        <v>224.882446838324</v>
      </c>
    </row>
    <row r="2266" spans="1:14" x14ac:dyDescent="0.55000000000000004">
      <c r="A2266">
        <v>2264</v>
      </c>
      <c r="B2266" t="s">
        <v>12</v>
      </c>
      <c r="C2266" t="s">
        <v>12</v>
      </c>
      <c r="D2266">
        <v>4</v>
      </c>
      <c r="E2266">
        <v>-1</v>
      </c>
      <c r="F2266" t="s">
        <v>13</v>
      </c>
      <c r="G2266">
        <v>224.95373772666599</v>
      </c>
      <c r="H2266">
        <f>Table1[[#This Row],[ts]]*1000</f>
        <v>224953.737726666</v>
      </c>
      <c r="I2266" s="1">
        <v>-1.19300702203732E-5</v>
      </c>
      <c r="J2266" s="2">
        <f>-1*Table1[[#This Row],[ret_ts]]</f>
        <v>1.19300702203732E-5</v>
      </c>
      <c r="K2266">
        <v>224.96649404151901</v>
      </c>
      <c r="L2266">
        <v>3027.6959039240501</v>
      </c>
      <c r="M2266">
        <v>238.64979326876701</v>
      </c>
      <c r="N2266">
        <v>226.104901750381</v>
      </c>
    </row>
    <row r="2267" spans="1:14" x14ac:dyDescent="0.55000000000000004">
      <c r="A2267">
        <v>2265</v>
      </c>
      <c r="B2267" t="s">
        <v>12</v>
      </c>
      <c r="C2267" t="s">
        <v>12</v>
      </c>
      <c r="D2267">
        <v>4</v>
      </c>
      <c r="E2267">
        <v>-1</v>
      </c>
      <c r="F2267" t="s">
        <v>13</v>
      </c>
      <c r="G2267">
        <v>224.956421456562</v>
      </c>
      <c r="H2267">
        <f>Table1[[#This Row],[ts]]*1000</f>
        <v>224956.42145656201</v>
      </c>
      <c r="I2267" s="1">
        <v>-1.19300702203732E-5</v>
      </c>
      <c r="J2267" s="2">
        <f>-1*Table1[[#This Row],[ret_ts]]</f>
        <v>1.19300702203732E-5</v>
      </c>
      <c r="K2267">
        <v>224.96925737556401</v>
      </c>
      <c r="L2267">
        <v>1729.94643601034</v>
      </c>
      <c r="M2267">
        <v>215.59770525133601</v>
      </c>
      <c r="N2267">
        <v>224.16982353107599</v>
      </c>
    </row>
    <row r="2268" spans="1:14" x14ac:dyDescent="0.55000000000000004">
      <c r="A2268">
        <v>2266</v>
      </c>
      <c r="B2268" t="s">
        <v>12</v>
      </c>
      <c r="C2268" t="s">
        <v>12</v>
      </c>
      <c r="D2268">
        <v>4</v>
      </c>
      <c r="E2268">
        <v>-1</v>
      </c>
      <c r="F2268" t="s">
        <v>13</v>
      </c>
      <c r="G2268">
        <v>224.959105218475</v>
      </c>
      <c r="H2268">
        <f>Table1[[#This Row],[ts]]*1000</f>
        <v>224959.10521847502</v>
      </c>
      <c r="I2268" s="1">
        <v>-1.19300702203732E-5</v>
      </c>
      <c r="J2268" s="2">
        <f>-1*Table1[[#This Row],[ret_ts]]</f>
        <v>1.19300702203732E-5</v>
      </c>
      <c r="K2268">
        <v>224.971898918699</v>
      </c>
      <c r="L2268">
        <v>2331.7068211875398</v>
      </c>
      <c r="M2268">
        <v>222.50535857242701</v>
      </c>
      <c r="N2268">
        <v>224.752870842638</v>
      </c>
    </row>
    <row r="2269" spans="1:14" x14ac:dyDescent="0.55000000000000004">
      <c r="A2269">
        <v>2267</v>
      </c>
      <c r="B2269" t="s">
        <v>12</v>
      </c>
      <c r="C2269" t="s">
        <v>12</v>
      </c>
      <c r="D2269">
        <v>4</v>
      </c>
      <c r="E2269">
        <v>-1</v>
      </c>
      <c r="F2269" t="s">
        <v>13</v>
      </c>
      <c r="G2269">
        <v>224.961789012406</v>
      </c>
      <c r="H2269">
        <f>Table1[[#This Row],[ts]]*1000</f>
        <v>224961.78901240599</v>
      </c>
      <c r="I2269" s="1">
        <v>-1.19300702203732E-5</v>
      </c>
      <c r="J2269" s="2">
        <f>-1*Table1[[#This Row],[ret_ts]]</f>
        <v>1.19300702203732E-5</v>
      </c>
      <c r="K2269">
        <v>224.974769054609</v>
      </c>
      <c r="L2269">
        <v>628.12073981153299</v>
      </c>
      <c r="M2269">
        <v>223.647986823015</v>
      </c>
      <c r="N2269">
        <v>224.85136687795699</v>
      </c>
    </row>
    <row r="2270" spans="1:14" x14ac:dyDescent="0.55000000000000004">
      <c r="A2270">
        <v>2268</v>
      </c>
      <c r="B2270" t="s">
        <v>12</v>
      </c>
      <c r="C2270" t="s">
        <v>12</v>
      </c>
      <c r="D2270">
        <v>4</v>
      </c>
      <c r="E2270">
        <v>-1</v>
      </c>
      <c r="F2270" t="s">
        <v>13</v>
      </c>
      <c r="G2270">
        <v>224.96447283835499</v>
      </c>
      <c r="H2270">
        <f>Table1[[#This Row],[ts]]*1000</f>
        <v>224964.472838355</v>
      </c>
      <c r="I2270" s="1">
        <v>-1.19300702203732E-5</v>
      </c>
      <c r="J2270" s="2">
        <f>-1*Table1[[#This Row],[ret_ts]]</f>
        <v>1.19300702203732E-5</v>
      </c>
      <c r="K2270">
        <v>224.97746767194599</v>
      </c>
      <c r="L2270">
        <v>566.59038823803803</v>
      </c>
      <c r="M2270">
        <v>218.403363076262</v>
      </c>
      <c r="N2270">
        <v>224.413032821775</v>
      </c>
    </row>
    <row r="2271" spans="1:14" x14ac:dyDescent="0.55000000000000004">
      <c r="A2271">
        <v>2269</v>
      </c>
      <c r="B2271" t="s">
        <v>12</v>
      </c>
      <c r="C2271" t="s">
        <v>12</v>
      </c>
      <c r="D2271">
        <v>4</v>
      </c>
      <c r="E2271">
        <v>-1</v>
      </c>
      <c r="F2271" t="s">
        <v>13</v>
      </c>
      <c r="G2271">
        <v>224.96715669632201</v>
      </c>
      <c r="H2271">
        <f>Table1[[#This Row],[ts]]*1000</f>
        <v>224967.156696322</v>
      </c>
      <c r="I2271" s="1">
        <v>-1.19300702203732E-5</v>
      </c>
      <c r="J2271" s="2">
        <f>-1*Table1[[#This Row],[ret_ts]]</f>
        <v>1.19300702203732E-5</v>
      </c>
      <c r="K2271">
        <v>224.98020614864899</v>
      </c>
      <c r="L2271">
        <v>386.05552450734598</v>
      </c>
      <c r="M2271">
        <v>228.74507254756</v>
      </c>
      <c r="N2271">
        <v>225.28467449460399</v>
      </c>
    </row>
    <row r="2272" spans="1:14" x14ac:dyDescent="0.55000000000000004">
      <c r="A2272">
        <v>2270</v>
      </c>
      <c r="B2272" t="s">
        <v>12</v>
      </c>
      <c r="C2272" t="s">
        <v>12</v>
      </c>
      <c r="D2272">
        <v>4</v>
      </c>
      <c r="E2272">
        <v>-1</v>
      </c>
      <c r="F2272" t="s">
        <v>13</v>
      </c>
      <c r="G2272">
        <v>224.96984058630801</v>
      </c>
      <c r="H2272">
        <f>Table1[[#This Row],[ts]]*1000</f>
        <v>224969.84058630801</v>
      </c>
      <c r="I2272" s="1">
        <v>-1.19300702203732E-5</v>
      </c>
      <c r="J2272" s="2">
        <f>-1*Table1[[#This Row],[ret_ts]]</f>
        <v>1.19300702203732E-5</v>
      </c>
      <c r="K2272">
        <v>224.98282560588501</v>
      </c>
      <c r="L2272">
        <v>608.48866725535197</v>
      </c>
      <c r="M2272">
        <v>216.94346554314001</v>
      </c>
      <c r="N2272">
        <v>224.29526586616001</v>
      </c>
    </row>
    <row r="2273" spans="1:14" x14ac:dyDescent="0.55000000000000004">
      <c r="A2273">
        <v>2271</v>
      </c>
      <c r="B2273" t="s">
        <v>12</v>
      </c>
      <c r="C2273" t="s">
        <v>12</v>
      </c>
      <c r="D2273">
        <v>4</v>
      </c>
      <c r="E2273">
        <v>-1</v>
      </c>
      <c r="F2273" t="s">
        <v>13</v>
      </c>
      <c r="G2273">
        <v>224.972524508313</v>
      </c>
      <c r="H2273">
        <f>Table1[[#This Row],[ts]]*1000</f>
        <v>224972.52450831301</v>
      </c>
      <c r="I2273" s="1">
        <v>-1.19300702203732E-5</v>
      </c>
      <c r="J2273" s="2">
        <f>-1*Table1[[#This Row],[ret_ts]]</f>
        <v>1.19300702203732E-5</v>
      </c>
      <c r="K2273">
        <v>224.98571935242799</v>
      </c>
      <c r="L2273">
        <v>138.93647211455001</v>
      </c>
      <c r="M2273">
        <v>232.409426334388</v>
      </c>
      <c r="N2273">
        <v>225.59754963999899</v>
      </c>
    </row>
    <row r="2274" spans="1:14" x14ac:dyDescent="0.55000000000000004">
      <c r="A2274">
        <v>2272</v>
      </c>
      <c r="B2274" t="s">
        <v>12</v>
      </c>
      <c r="C2274" t="s">
        <v>12</v>
      </c>
      <c r="D2274">
        <v>4</v>
      </c>
      <c r="E2274">
        <v>-1</v>
      </c>
      <c r="F2274" t="s">
        <v>13</v>
      </c>
      <c r="G2274">
        <v>224.975208462338</v>
      </c>
      <c r="H2274">
        <f>Table1[[#This Row],[ts]]*1000</f>
        <v>224975.20846233799</v>
      </c>
      <c r="I2274" s="1">
        <v>-1.19300702203732E-5</v>
      </c>
      <c r="J2274" s="2">
        <f>-1*Table1[[#This Row],[ret_ts]]</f>
        <v>1.19300702203732E-5</v>
      </c>
      <c r="K2274">
        <v>224.98839988779</v>
      </c>
      <c r="L2274">
        <v>142.48252290074001</v>
      </c>
      <c r="M2274">
        <v>231.160396871822</v>
      </c>
      <c r="N2274">
        <v>225.49502870071001</v>
      </c>
    </row>
    <row r="2275" spans="1:14" x14ac:dyDescent="0.55000000000000004">
      <c r="A2275">
        <v>2273</v>
      </c>
      <c r="B2275" t="s">
        <v>12</v>
      </c>
      <c r="C2275" t="s">
        <v>12</v>
      </c>
      <c r="D2275">
        <v>4</v>
      </c>
      <c r="E2275">
        <v>-1</v>
      </c>
      <c r="F2275" t="s">
        <v>13</v>
      </c>
      <c r="G2275">
        <v>224.97789244838299</v>
      </c>
      <c r="H2275">
        <f>Table1[[#This Row],[ts]]*1000</f>
        <v>224977.89244838298</v>
      </c>
      <c r="I2275" s="1">
        <v>-1.19300702203732E-5</v>
      </c>
      <c r="J2275" s="2">
        <f>-1*Table1[[#This Row],[ret_ts]]</f>
        <v>1.19300702203732E-5</v>
      </c>
      <c r="K2275">
        <v>224.991152324529</v>
      </c>
      <c r="L2275">
        <v>88.072925711476202</v>
      </c>
      <c r="M2275">
        <v>229.87393916503601</v>
      </c>
      <c r="N2275">
        <v>225.38936476583299</v>
      </c>
    </row>
    <row r="2276" spans="1:14" x14ac:dyDescent="0.55000000000000004">
      <c r="A2276">
        <v>2274</v>
      </c>
      <c r="B2276" t="s">
        <v>12</v>
      </c>
      <c r="C2276" t="s">
        <v>12</v>
      </c>
      <c r="D2276">
        <v>4</v>
      </c>
      <c r="E2276">
        <v>-1</v>
      </c>
      <c r="F2276" t="s">
        <v>13</v>
      </c>
      <c r="G2276">
        <v>224.98057646644801</v>
      </c>
      <c r="H2276">
        <f>Table1[[#This Row],[ts]]*1000</f>
        <v>224980.57646644802</v>
      </c>
      <c r="I2276" s="1">
        <v>-1.19300702203732E-5</v>
      </c>
      <c r="J2276" s="2">
        <f>-1*Table1[[#This Row],[ret_ts]]</f>
        <v>1.19300702203732E-5</v>
      </c>
      <c r="K2276">
        <v>224.993664422243</v>
      </c>
      <c r="L2276">
        <v>295.98366034374999</v>
      </c>
      <c r="M2276">
        <v>224.90257950761</v>
      </c>
      <c r="N2276">
        <v>224.97402154400001</v>
      </c>
    </row>
    <row r="2277" spans="1:14" x14ac:dyDescent="0.55000000000000004">
      <c r="A2277">
        <v>2275</v>
      </c>
      <c r="B2277" t="s">
        <v>12</v>
      </c>
      <c r="C2277" t="s">
        <v>12</v>
      </c>
      <c r="D2277">
        <v>4</v>
      </c>
      <c r="E2277">
        <v>-1</v>
      </c>
      <c r="F2277" t="s">
        <v>13</v>
      </c>
      <c r="G2277">
        <v>224.98326051653399</v>
      </c>
      <c r="H2277">
        <f>Table1[[#This Row],[ts]]*1000</f>
        <v>224983.26051653398</v>
      </c>
      <c r="I2277" s="1">
        <v>-1.19300702203732E-5</v>
      </c>
      <c r="J2277" s="2">
        <f>-1*Table1[[#This Row],[ret_ts]]</f>
        <v>1.19300702203732E-5</v>
      </c>
      <c r="K2277">
        <v>224.99634059471299</v>
      </c>
      <c r="L2277">
        <v>313.21992890780399</v>
      </c>
      <c r="M2277">
        <v>232.70431744344401</v>
      </c>
      <c r="N2277">
        <v>225.63213614373799</v>
      </c>
    </row>
    <row r="2278" spans="1:14" x14ac:dyDescent="0.55000000000000004">
      <c r="A2278">
        <v>2276</v>
      </c>
      <c r="B2278" t="s">
        <v>12</v>
      </c>
      <c r="C2278" t="s">
        <v>12</v>
      </c>
      <c r="D2278">
        <v>4</v>
      </c>
      <c r="E2278">
        <v>-1</v>
      </c>
      <c r="F2278" t="s">
        <v>13</v>
      </c>
      <c r="G2278">
        <v>224.985944598641</v>
      </c>
      <c r="H2278">
        <f>Table1[[#This Row],[ts]]*1000</f>
        <v>224985.94459864098</v>
      </c>
      <c r="I2278" s="1">
        <v>-1.19300702203732E-5</v>
      </c>
      <c r="J2278" s="2">
        <f>-1*Table1[[#This Row],[ret_ts]]</f>
        <v>1.19300702203732E-5</v>
      </c>
      <c r="K2278">
        <v>224.998919122768</v>
      </c>
      <c r="L2278">
        <v>659.52890368057695</v>
      </c>
      <c r="M2278">
        <v>241.20122122790801</v>
      </c>
      <c r="N2278">
        <v>226.34865599539199</v>
      </c>
    </row>
    <row r="2279" spans="1:14" x14ac:dyDescent="0.55000000000000004">
      <c r="A2279">
        <v>2277</v>
      </c>
      <c r="B2279" t="s">
        <v>12</v>
      </c>
      <c r="C2279" t="s">
        <v>12</v>
      </c>
      <c r="D2279">
        <v>4</v>
      </c>
      <c r="E2279">
        <v>-1</v>
      </c>
      <c r="F2279" t="s">
        <v>13</v>
      </c>
      <c r="G2279">
        <v>224.98862871277001</v>
      </c>
      <c r="H2279">
        <f>Table1[[#This Row],[ts]]*1000</f>
        <v>224988.62871277001</v>
      </c>
      <c r="I2279" s="1">
        <v>-1.19300702203732E-5</v>
      </c>
      <c r="J2279" s="2">
        <f>-1*Table1[[#This Row],[ret_ts]]</f>
        <v>1.19300702203732E-5</v>
      </c>
      <c r="K2279">
        <v>225.001673965782</v>
      </c>
      <c r="L2279">
        <v>401.18745909449802</v>
      </c>
      <c r="M2279">
        <v>226.77486240820201</v>
      </c>
      <c r="N2279">
        <v>225.13873974883899</v>
      </c>
    </row>
    <row r="2280" spans="1:14" x14ac:dyDescent="0.55000000000000004">
      <c r="A2280">
        <v>2278</v>
      </c>
      <c r="B2280" t="s">
        <v>12</v>
      </c>
      <c r="C2280" t="s">
        <v>12</v>
      </c>
      <c r="D2280">
        <v>4</v>
      </c>
      <c r="E2280">
        <v>-1</v>
      </c>
      <c r="F2280" t="s">
        <v>13</v>
      </c>
      <c r="G2280">
        <v>224.99131285892</v>
      </c>
      <c r="H2280">
        <f>Table1[[#This Row],[ts]]*1000</f>
        <v>224991.31285891999</v>
      </c>
      <c r="I2280" s="1">
        <v>-1.19300702203732E-5</v>
      </c>
      <c r="J2280" s="2">
        <f>-1*Table1[[#This Row],[ret_ts]]</f>
        <v>1.19300702203732E-5</v>
      </c>
      <c r="K2280">
        <v>225.00422132242599</v>
      </c>
      <c r="L2280">
        <v>1052.6244356387199</v>
      </c>
      <c r="M2280">
        <v>218.59337032065201</v>
      </c>
      <c r="N2280">
        <v>224.45365066612101</v>
      </c>
    </row>
    <row r="2281" spans="1:14" x14ac:dyDescent="0.55000000000000004">
      <c r="A2281">
        <v>2279</v>
      </c>
      <c r="B2281" t="s">
        <v>12</v>
      </c>
      <c r="C2281" t="s">
        <v>12</v>
      </c>
      <c r="D2281">
        <v>4</v>
      </c>
      <c r="E2281">
        <v>-1</v>
      </c>
      <c r="F2281" t="s">
        <v>13</v>
      </c>
      <c r="G2281">
        <v>224.99399703709199</v>
      </c>
      <c r="H2281">
        <f>Table1[[#This Row],[ts]]*1000</f>
        <v>224993.99703709199</v>
      </c>
      <c r="I2281" s="1">
        <v>-1.19300702203732E-5</v>
      </c>
      <c r="J2281" s="2">
        <f>-1*Table1[[#This Row],[ret_ts]]</f>
        <v>1.19300702203732E-5</v>
      </c>
      <c r="K2281">
        <v>225.006782700873</v>
      </c>
      <c r="L2281">
        <v>2502.6202552208301</v>
      </c>
      <c r="M2281">
        <v>202.694894613777</v>
      </c>
      <c r="N2281">
        <v>223.12007566294699</v>
      </c>
    </row>
    <row r="2282" spans="1:14" x14ac:dyDescent="0.55000000000000004">
      <c r="A2282">
        <v>2280</v>
      </c>
      <c r="B2282" t="s">
        <v>12</v>
      </c>
      <c r="C2282" t="s">
        <v>12</v>
      </c>
      <c r="D2282">
        <v>4</v>
      </c>
      <c r="E2282">
        <v>-1</v>
      </c>
      <c r="F2282" t="s">
        <v>13</v>
      </c>
      <c r="G2282">
        <v>224.996681247288</v>
      </c>
      <c r="H2282">
        <f>Table1[[#This Row],[ts]]*1000</f>
        <v>224996.68124728798</v>
      </c>
      <c r="I2282" s="1">
        <v>-1.19300702203732E-5</v>
      </c>
      <c r="J2282" s="2">
        <f>-1*Table1[[#This Row],[ret_ts]]</f>
        <v>1.19300702203732E-5</v>
      </c>
      <c r="K2282">
        <v>225.009301954796</v>
      </c>
      <c r="L2282">
        <v>8006.8825962729397</v>
      </c>
      <c r="M2282">
        <v>222.798995879589</v>
      </c>
      <c r="N2282">
        <v>224.81199935405201</v>
      </c>
    </row>
    <row r="2283" spans="1:14" x14ac:dyDescent="0.55000000000000004">
      <c r="A2283">
        <v>2281</v>
      </c>
      <c r="B2283" t="s">
        <v>12</v>
      </c>
      <c r="C2283" t="s">
        <v>12</v>
      </c>
      <c r="D2283">
        <v>4</v>
      </c>
      <c r="E2283">
        <v>-1</v>
      </c>
      <c r="F2283" t="s">
        <v>13</v>
      </c>
      <c r="G2283">
        <v>224.999365489506</v>
      </c>
      <c r="H2283">
        <f>Table1[[#This Row],[ts]]*1000</f>
        <v>224999.36548950602</v>
      </c>
      <c r="I2283" s="1">
        <v>-1.19300702203732E-5</v>
      </c>
      <c r="J2283" s="2">
        <f>-1*Table1[[#This Row],[ret_ts]]</f>
        <v>1.19300702203732E-5</v>
      </c>
      <c r="K2283">
        <v>225.011919159868</v>
      </c>
      <c r="L2283">
        <v>12852.6202089941</v>
      </c>
      <c r="M2283">
        <v>208.77975119857601</v>
      </c>
      <c r="N2283">
        <v>223.636370866672</v>
      </c>
    </row>
    <row r="2284" spans="1:14" x14ac:dyDescent="0.55000000000000004">
      <c r="A2284">
        <v>2282</v>
      </c>
      <c r="B2284" t="s">
        <v>12</v>
      </c>
      <c r="C2284" t="s">
        <v>12</v>
      </c>
      <c r="D2284">
        <v>4</v>
      </c>
      <c r="E2284">
        <v>-1</v>
      </c>
      <c r="F2284" t="s">
        <v>13</v>
      </c>
      <c r="G2284">
        <v>225.00204976374701</v>
      </c>
      <c r="H2284">
        <f>Table1[[#This Row],[ts]]*1000</f>
        <v>225002.049763747</v>
      </c>
      <c r="I2284" s="1">
        <v>-1.19300702203732E-5</v>
      </c>
      <c r="J2284" s="2">
        <f>-1*Table1[[#This Row],[ret_ts]]</f>
        <v>1.19300702203732E-5</v>
      </c>
      <c r="K2284">
        <v>225.014576345921</v>
      </c>
      <c r="L2284">
        <v>15570.949191126299</v>
      </c>
      <c r="M2284">
        <v>234.828704574065</v>
      </c>
      <c r="N2284">
        <v>225.827810329942</v>
      </c>
    </row>
    <row r="2285" spans="1:14" x14ac:dyDescent="0.55000000000000004">
      <c r="A2285">
        <v>2283</v>
      </c>
      <c r="B2285" t="s">
        <v>12</v>
      </c>
      <c r="C2285" t="s">
        <v>12</v>
      </c>
      <c r="D2285">
        <v>4</v>
      </c>
      <c r="E2285">
        <v>-1</v>
      </c>
      <c r="F2285" t="s">
        <v>13</v>
      </c>
      <c r="G2285">
        <v>225.004734070013</v>
      </c>
      <c r="H2285">
        <f>Table1[[#This Row],[ts]]*1000</f>
        <v>225004.73407001299</v>
      </c>
      <c r="I2285" s="1">
        <v>-1.19300702203732E-5</v>
      </c>
      <c r="J2285" s="2">
        <f>-1*Table1[[#This Row],[ret_ts]]</f>
        <v>1.19300702203732E-5</v>
      </c>
      <c r="K2285">
        <v>225.01716624844701</v>
      </c>
      <c r="L2285">
        <v>30307.199454117399</v>
      </c>
      <c r="M2285">
        <v>232.35595267854299</v>
      </c>
      <c r="N2285">
        <v>225.62246962075201</v>
      </c>
    </row>
    <row r="2286" spans="1:14" x14ac:dyDescent="0.55000000000000004">
      <c r="A2286">
        <v>2284</v>
      </c>
      <c r="B2286" t="s">
        <v>12</v>
      </c>
      <c r="C2286" t="s">
        <v>12</v>
      </c>
      <c r="D2286">
        <v>4</v>
      </c>
      <c r="E2286">
        <v>-1</v>
      </c>
      <c r="F2286" t="s">
        <v>13</v>
      </c>
      <c r="G2286">
        <v>225.00741840830199</v>
      </c>
      <c r="H2286">
        <f>Table1[[#This Row],[ts]]*1000</f>
        <v>225007.41840830198</v>
      </c>
      <c r="I2286" s="1">
        <v>-1.19300702203732E-5</v>
      </c>
      <c r="J2286" s="2">
        <f>-1*Table1[[#This Row],[ret_ts]]</f>
        <v>1.19300702203732E-5</v>
      </c>
      <c r="K2286">
        <v>225.019835823882</v>
      </c>
      <c r="L2286">
        <v>33663.691300605802</v>
      </c>
      <c r="M2286">
        <v>202.35739554174</v>
      </c>
      <c r="N2286">
        <v>223.10412071392599</v>
      </c>
    </row>
    <row r="2287" spans="1:14" x14ac:dyDescent="0.55000000000000004">
      <c r="A2287">
        <v>2285</v>
      </c>
      <c r="B2287" t="s">
        <v>12</v>
      </c>
      <c r="C2287" t="s">
        <v>12</v>
      </c>
      <c r="D2287">
        <v>4</v>
      </c>
      <c r="E2287">
        <v>-1</v>
      </c>
      <c r="F2287" t="s">
        <v>13</v>
      </c>
      <c r="G2287">
        <v>225.01010277861599</v>
      </c>
      <c r="H2287">
        <f>Table1[[#This Row],[ts]]*1000</f>
        <v>225010.10277861598</v>
      </c>
      <c r="I2287" s="1">
        <v>-1.19300702203732E-5</v>
      </c>
      <c r="J2287" s="2">
        <f>-1*Table1[[#This Row],[ret_ts]]</f>
        <v>1.19300702203732E-5</v>
      </c>
      <c r="K2287">
        <v>225.02250947881001</v>
      </c>
      <c r="L2287">
        <v>36340.944476569501</v>
      </c>
      <c r="M2287">
        <v>249.32010005048099</v>
      </c>
      <c r="N2287">
        <v>227.052864944437</v>
      </c>
    </row>
    <row r="2288" spans="1:14" x14ac:dyDescent="0.55000000000000004">
      <c r="A2288">
        <v>2286</v>
      </c>
      <c r="B2288" t="s">
        <v>12</v>
      </c>
      <c r="C2288" t="s">
        <v>12</v>
      </c>
      <c r="D2288">
        <v>4</v>
      </c>
      <c r="E2288">
        <v>-1</v>
      </c>
      <c r="F2288" t="s">
        <v>13</v>
      </c>
      <c r="G2288">
        <v>225.012787180955</v>
      </c>
      <c r="H2288">
        <f>Table1[[#This Row],[ts]]*1000</f>
        <v>225012.787180955</v>
      </c>
      <c r="I2288" s="1">
        <v>-1.19300702203732E-5</v>
      </c>
      <c r="J2288" s="2">
        <f>-1*Table1[[#This Row],[ret_ts]]</f>
        <v>1.19300702203732E-5</v>
      </c>
      <c r="K2288">
        <v>225.02489635781001</v>
      </c>
      <c r="L2288">
        <v>295737.60103009403</v>
      </c>
      <c r="M2288">
        <v>211.328224099447</v>
      </c>
      <c r="N2288">
        <v>223.862890950561</v>
      </c>
    </row>
    <row r="2289" spans="1:14" x14ac:dyDescent="0.55000000000000004">
      <c r="A2289">
        <v>2287</v>
      </c>
      <c r="B2289" t="s">
        <v>12</v>
      </c>
      <c r="C2289" t="s">
        <v>12</v>
      </c>
      <c r="D2289">
        <v>4</v>
      </c>
      <c r="E2289">
        <v>-1</v>
      </c>
      <c r="F2289" t="s">
        <v>13</v>
      </c>
      <c r="G2289">
        <v>225.01547161532</v>
      </c>
      <c r="H2289">
        <f>Table1[[#This Row],[ts]]*1000</f>
        <v>225015.47161531998</v>
      </c>
      <c r="I2289" s="1">
        <v>-1.19300702203732E-5</v>
      </c>
      <c r="J2289" s="2">
        <f>-1*Table1[[#This Row],[ret_ts]]</f>
        <v>1.19300702203732E-5</v>
      </c>
      <c r="K2289">
        <v>225.027500272807</v>
      </c>
      <c r="L2289">
        <v>521963.66572052299</v>
      </c>
      <c r="M2289">
        <v>221.16096389775501</v>
      </c>
      <c r="N2289">
        <v>224.69158615468001</v>
      </c>
    </row>
    <row r="2290" spans="1:14" x14ac:dyDescent="0.55000000000000004">
      <c r="A2290">
        <v>2288</v>
      </c>
      <c r="B2290" t="s">
        <v>12</v>
      </c>
      <c r="C2290" t="s">
        <v>12</v>
      </c>
      <c r="D2290">
        <v>4</v>
      </c>
      <c r="E2290">
        <v>-1</v>
      </c>
      <c r="F2290" t="s">
        <v>13</v>
      </c>
      <c r="G2290">
        <v>225.01815608171</v>
      </c>
      <c r="H2290">
        <f>Table1[[#This Row],[ts]]*1000</f>
        <v>225018.15608171001</v>
      </c>
      <c r="I2290" s="1">
        <v>-1.19300702203732E-5</v>
      </c>
      <c r="J2290" s="2">
        <f>-1*Table1[[#This Row],[ret_ts]]</f>
        <v>1.19300702203732E-5</v>
      </c>
      <c r="K2290">
        <v>225.030267946202</v>
      </c>
      <c r="L2290">
        <v>290790.36259771098</v>
      </c>
      <c r="M2290">
        <v>224.44338134237501</v>
      </c>
      <c r="N2290">
        <v>224.96985965219099</v>
      </c>
    </row>
    <row r="2291" spans="1:14" x14ac:dyDescent="0.55000000000000004">
      <c r="A2291">
        <v>2289</v>
      </c>
      <c r="B2291" t="s">
        <v>12</v>
      </c>
      <c r="C2291" t="s">
        <v>12</v>
      </c>
      <c r="D2291">
        <v>4</v>
      </c>
      <c r="E2291">
        <v>-1</v>
      </c>
      <c r="F2291" t="s">
        <v>13</v>
      </c>
      <c r="G2291">
        <v>225.02084058012599</v>
      </c>
      <c r="H2291">
        <f>Table1[[#This Row],[ts]]*1000</f>
        <v>225020.84058012598</v>
      </c>
      <c r="I2291" s="1">
        <v>-1.19300702203732E-5</v>
      </c>
      <c r="J2291" s="2">
        <f>-1*Table1[[#This Row],[ret_ts]]</f>
        <v>1.19300702203732E-5</v>
      </c>
      <c r="K2291">
        <v>225.032770190653</v>
      </c>
      <c r="L2291">
        <v>1050700.36589318</v>
      </c>
      <c r="M2291">
        <v>231.661684650371</v>
      </c>
      <c r="N2291">
        <v>225.57884219247501</v>
      </c>
    </row>
    <row r="2292" spans="1:14" x14ac:dyDescent="0.55000000000000004">
      <c r="A2292">
        <v>2290</v>
      </c>
      <c r="B2292" t="s">
        <v>12</v>
      </c>
      <c r="C2292" t="s">
        <v>12</v>
      </c>
      <c r="D2292">
        <v>4</v>
      </c>
      <c r="E2292">
        <v>-1</v>
      </c>
      <c r="F2292" t="s">
        <v>13</v>
      </c>
      <c r="G2292">
        <v>225.02352511056799</v>
      </c>
      <c r="H2292">
        <f>Table1[[#This Row],[ts]]*1000</f>
        <v>225023.52511056798</v>
      </c>
      <c r="I2292" s="1">
        <v>-1.19300702203732E-5</v>
      </c>
      <c r="J2292" s="2">
        <f>-1*Table1[[#This Row],[ret_ts]]</f>
        <v>1.19300702203732E-5</v>
      </c>
      <c r="K2292">
        <v>225.035230397134</v>
      </c>
      <c r="L2292">
        <v>5105532.9264603499</v>
      </c>
      <c r="M2292">
        <v>230.35309976206401</v>
      </c>
      <c r="N2292">
        <v>225.47134104156399</v>
      </c>
    </row>
    <row r="2293" spans="1:14" x14ac:dyDescent="0.55000000000000004">
      <c r="A2293">
        <v>2291</v>
      </c>
      <c r="B2293" t="s">
        <v>12</v>
      </c>
      <c r="C2293" t="s">
        <v>12</v>
      </c>
      <c r="D2293">
        <v>4</v>
      </c>
      <c r="E2293">
        <v>-1</v>
      </c>
      <c r="F2293" t="s">
        <v>13</v>
      </c>
      <c r="G2293">
        <v>225.02620967303699</v>
      </c>
      <c r="H2293">
        <f>Table1[[#This Row],[ts]]*1000</f>
        <v>225026.209673037</v>
      </c>
      <c r="I2293" s="1">
        <v>-1.19300702203732E-5</v>
      </c>
      <c r="J2293" s="2">
        <f>-1*Table1[[#This Row],[ret_ts]]</f>
        <v>1.19300702203732E-5</v>
      </c>
      <c r="K2293">
        <v>225.03766492464601</v>
      </c>
      <c r="L2293">
        <v>29732192.212941401</v>
      </c>
      <c r="M2293">
        <v>212.95847237354599</v>
      </c>
      <c r="N2293">
        <v>224.01223371886701</v>
      </c>
    </row>
    <row r="2294" spans="1:14" x14ac:dyDescent="0.55000000000000004">
      <c r="A2294">
        <v>2292</v>
      </c>
      <c r="B2294" t="s">
        <v>12</v>
      </c>
      <c r="C2294" t="s">
        <v>12</v>
      </c>
      <c r="D2294">
        <v>4</v>
      </c>
      <c r="E2294">
        <v>-1</v>
      </c>
      <c r="F2294" t="s">
        <v>13</v>
      </c>
      <c r="G2294">
        <v>225.02889426753401</v>
      </c>
      <c r="H2294">
        <f>Table1[[#This Row],[ts]]*1000</f>
        <v>225028.89426753402</v>
      </c>
      <c r="I2294" s="1">
        <v>-1.19300702203732E-5</v>
      </c>
      <c r="J2294" s="2">
        <f>-1*Table1[[#This Row],[ret_ts]]</f>
        <v>1.19300702203732E-5</v>
      </c>
      <c r="K2294">
        <v>225.040154964328</v>
      </c>
      <c r="L2294">
        <v>117140298.075811</v>
      </c>
      <c r="M2294">
        <v>210.75337166233399</v>
      </c>
      <c r="N2294">
        <v>223.829426330133</v>
      </c>
    </row>
    <row r="2295" spans="1:14" x14ac:dyDescent="0.55000000000000004">
      <c r="A2295">
        <v>2293</v>
      </c>
      <c r="B2295" t="s">
        <v>12</v>
      </c>
      <c r="C2295" t="s">
        <v>12</v>
      </c>
      <c r="D2295">
        <v>4</v>
      </c>
      <c r="E2295">
        <v>-1</v>
      </c>
      <c r="F2295" t="s">
        <v>13</v>
      </c>
      <c r="G2295">
        <v>225.03157889405799</v>
      </c>
      <c r="H2295">
        <f>Table1[[#This Row],[ts]]*1000</f>
        <v>225031.57889405798</v>
      </c>
      <c r="I2295" s="1">
        <v>-1.19300702203732E-5</v>
      </c>
      <c r="J2295" s="2">
        <f>-1*Table1[[#This Row],[ret_ts]]</f>
        <v>1.19300702203732E-5</v>
      </c>
      <c r="K2295">
        <v>225.043034501454</v>
      </c>
      <c r="L2295">
        <v>29715639.939422201</v>
      </c>
      <c r="M2295">
        <v>218.95988242843001</v>
      </c>
      <c r="N2295">
        <v>224.521424656367</v>
      </c>
    </row>
    <row r="2296" spans="1:14" x14ac:dyDescent="0.55000000000000004">
      <c r="A2296">
        <v>2294</v>
      </c>
      <c r="B2296" t="s">
        <v>12</v>
      </c>
      <c r="C2296" t="s">
        <v>12</v>
      </c>
      <c r="D2296">
        <v>4</v>
      </c>
      <c r="E2296">
        <v>-1</v>
      </c>
      <c r="F2296" t="s">
        <v>13</v>
      </c>
      <c r="G2296">
        <v>225.03426355261001</v>
      </c>
      <c r="H2296">
        <f>Table1[[#This Row],[ts]]*1000</f>
        <v>225034.26355261001</v>
      </c>
      <c r="I2296" s="1">
        <v>-1.19300702203732E-5</v>
      </c>
      <c r="J2296" s="2">
        <f>-1*Table1[[#This Row],[ret_ts]]</f>
        <v>1.19300702203732E-5</v>
      </c>
      <c r="K2296">
        <v>225.04552115201301</v>
      </c>
      <c r="L2296">
        <v>119953180.937755</v>
      </c>
      <c r="M2296">
        <v>227.58166489051101</v>
      </c>
      <c r="N2296">
        <v>225.24829798123201</v>
      </c>
    </row>
    <row r="2297" spans="1:14" x14ac:dyDescent="0.55000000000000004">
      <c r="A2297">
        <v>2295</v>
      </c>
      <c r="B2297" t="s">
        <v>12</v>
      </c>
      <c r="C2297" t="s">
        <v>12</v>
      </c>
      <c r="D2297">
        <v>4</v>
      </c>
      <c r="E2297">
        <v>-1</v>
      </c>
      <c r="F2297" t="s">
        <v>13</v>
      </c>
      <c r="G2297">
        <v>225.03694824319001</v>
      </c>
      <c r="H2297">
        <f>Table1[[#This Row],[ts]]*1000</f>
        <v>225036.94824319001</v>
      </c>
      <c r="I2297" s="1">
        <v>-1.19300702203732E-5</v>
      </c>
      <c r="J2297" s="2">
        <f>-1*Table1[[#This Row],[ret_ts]]</f>
        <v>1.19300702203732E-5</v>
      </c>
      <c r="K2297">
        <v>225.04817795667</v>
      </c>
      <c r="L2297">
        <v>146121890.89450499</v>
      </c>
      <c r="M2297">
        <v>218.89054070032799</v>
      </c>
      <c r="N2297">
        <v>224.52052897602599</v>
      </c>
    </row>
    <row r="2298" spans="1:14" x14ac:dyDescent="0.55000000000000004">
      <c r="A2298">
        <v>2296</v>
      </c>
      <c r="B2298" t="s">
        <v>12</v>
      </c>
      <c r="C2298" t="s">
        <v>12</v>
      </c>
      <c r="D2298">
        <v>4</v>
      </c>
      <c r="E2298">
        <v>-1</v>
      </c>
      <c r="F2298" t="s">
        <v>13</v>
      </c>
      <c r="G2298">
        <v>225.039632965799</v>
      </c>
      <c r="H2298">
        <f>Table1[[#This Row],[ts]]*1000</f>
        <v>225039.63296579901</v>
      </c>
      <c r="I2298" s="1">
        <v>-1.19300702203732E-5</v>
      </c>
      <c r="J2298" s="2">
        <f>-1*Table1[[#This Row],[ret_ts]]</f>
        <v>1.19300702203732E-5</v>
      </c>
      <c r="K2298">
        <v>225.050712280836</v>
      </c>
      <c r="L2298">
        <v>421803608.28678799</v>
      </c>
      <c r="M2298">
        <v>192.406053539645</v>
      </c>
      <c r="N2298">
        <v>222.297802391912</v>
      </c>
    </row>
    <row r="2299" spans="1:14" x14ac:dyDescent="0.55000000000000004">
      <c r="A2299">
        <v>2297</v>
      </c>
      <c r="B2299" t="s">
        <v>12</v>
      </c>
      <c r="C2299" t="s">
        <v>12</v>
      </c>
      <c r="D2299">
        <v>4</v>
      </c>
      <c r="E2299">
        <v>-1</v>
      </c>
      <c r="F2299" t="s">
        <v>13</v>
      </c>
      <c r="G2299">
        <v>225.04231772043801</v>
      </c>
      <c r="H2299">
        <f>Table1[[#This Row],[ts]]*1000</f>
        <v>225042.317720438</v>
      </c>
      <c r="I2299" s="1">
        <v>-1.19300702203732E-5</v>
      </c>
      <c r="J2299" s="2">
        <f>-1*Table1[[#This Row],[ret_ts]]</f>
        <v>1.19300702203732E-5</v>
      </c>
      <c r="K2299">
        <v>225.0532555895</v>
      </c>
      <c r="L2299">
        <v>1143179965.9165499</v>
      </c>
      <c r="M2299">
        <v>227.16524566981599</v>
      </c>
      <c r="N2299">
        <v>225.220681216538</v>
      </c>
    </row>
    <row r="2300" spans="1:14" x14ac:dyDescent="0.55000000000000004">
      <c r="A2300">
        <v>2298</v>
      </c>
      <c r="B2300" t="s">
        <v>12</v>
      </c>
      <c r="C2300" t="s">
        <v>12</v>
      </c>
      <c r="D2300">
        <v>4</v>
      </c>
      <c r="E2300">
        <v>-1</v>
      </c>
      <c r="F2300" t="s">
        <v>13</v>
      </c>
      <c r="G2300">
        <v>225.04500250710601</v>
      </c>
      <c r="H2300">
        <f>Table1[[#This Row],[ts]]*1000</f>
        <v>225045.00250710599</v>
      </c>
      <c r="I2300" s="1">
        <v>-1.19300702203732E-5</v>
      </c>
      <c r="J2300" s="2">
        <f>-1*Table1[[#This Row],[ret_ts]]</f>
        <v>1.19300702203732E-5</v>
      </c>
      <c r="K2300">
        <v>225.05610697900499</v>
      </c>
      <c r="L2300">
        <v>353989974.72284198</v>
      </c>
      <c r="M2300">
        <v>211.46708583362999</v>
      </c>
      <c r="N2300">
        <v>223.90423096268199</v>
      </c>
    </row>
    <row r="2301" spans="1:14" x14ac:dyDescent="0.55000000000000004">
      <c r="A2301">
        <v>2299</v>
      </c>
      <c r="B2301" t="s">
        <v>12</v>
      </c>
      <c r="C2301" t="s">
        <v>12</v>
      </c>
      <c r="D2301">
        <v>4</v>
      </c>
      <c r="E2301">
        <v>-1</v>
      </c>
      <c r="F2301" t="s">
        <v>13</v>
      </c>
      <c r="G2301">
        <v>225.047687325803</v>
      </c>
      <c r="H2301">
        <f>Table1[[#This Row],[ts]]*1000</f>
        <v>225047.68732580301</v>
      </c>
      <c r="I2301" s="1">
        <v>-1.19300702203732E-5</v>
      </c>
      <c r="J2301" s="2">
        <f>-1*Table1[[#This Row],[ret_ts]]</f>
        <v>1.19300702203732E-5</v>
      </c>
      <c r="K2301">
        <v>225.05885072935499</v>
      </c>
      <c r="L2301">
        <v>233975609.149537</v>
      </c>
      <c r="M2301">
        <v>217.70641537404899</v>
      </c>
      <c r="N2301">
        <v>224.430905353024</v>
      </c>
    </row>
    <row r="2302" spans="1:14" x14ac:dyDescent="0.55000000000000004">
      <c r="A2302">
        <v>2300</v>
      </c>
      <c r="B2302" t="s">
        <v>12</v>
      </c>
      <c r="C2302" t="s">
        <v>12</v>
      </c>
      <c r="D2302">
        <v>4</v>
      </c>
      <c r="E2302">
        <v>-1</v>
      </c>
      <c r="F2302" t="s">
        <v>13</v>
      </c>
      <c r="G2302">
        <v>225.050372176531</v>
      </c>
      <c r="H2302">
        <f>Table1[[#This Row],[ts]]*1000</f>
        <v>225050.372176531</v>
      </c>
      <c r="I2302" s="1">
        <v>-1.19300702203732E-5</v>
      </c>
      <c r="J2302" s="2">
        <f>-1*Table1[[#This Row],[ret_ts]]</f>
        <v>1.19300702203732E-5</v>
      </c>
      <c r="K2302">
        <v>225.06158856253501</v>
      </c>
      <c r="L2302">
        <v>161268212.273765</v>
      </c>
      <c r="M2302">
        <v>211.637943742646</v>
      </c>
      <c r="N2302">
        <v>223.923531292262</v>
      </c>
    </row>
    <row r="2303" spans="1:14" x14ac:dyDescent="0.55000000000000004">
      <c r="A2303">
        <v>2301</v>
      </c>
      <c r="B2303" t="s">
        <v>12</v>
      </c>
      <c r="C2303" t="s">
        <v>12</v>
      </c>
      <c r="D2303">
        <v>4</v>
      </c>
      <c r="E2303">
        <v>-1</v>
      </c>
      <c r="F2303" t="s">
        <v>13</v>
      </c>
      <c r="G2303">
        <v>225.05305705929001</v>
      </c>
      <c r="H2303">
        <f>Table1[[#This Row],[ts]]*1000</f>
        <v>225053.05705929</v>
      </c>
      <c r="I2303" s="1">
        <v>-1.19300702203732E-5</v>
      </c>
      <c r="J2303" s="2">
        <f>-1*Table1[[#This Row],[ret_ts]]</f>
        <v>1.19300702203732E-5</v>
      </c>
      <c r="K2303">
        <v>225.06438275870701</v>
      </c>
      <c r="L2303">
        <v>74758068.685981393</v>
      </c>
      <c r="M2303">
        <v>233.35378724180501</v>
      </c>
      <c r="N2303">
        <v>225.75043193040901</v>
      </c>
    </row>
    <row r="2304" spans="1:14" x14ac:dyDescent="0.55000000000000004">
      <c r="A2304">
        <v>2302</v>
      </c>
      <c r="B2304" t="s">
        <v>12</v>
      </c>
      <c r="C2304" t="s">
        <v>12</v>
      </c>
      <c r="D2304">
        <v>4</v>
      </c>
      <c r="E2304">
        <v>-1</v>
      </c>
      <c r="F2304" t="s">
        <v>13</v>
      </c>
      <c r="G2304">
        <v>225.05574197407901</v>
      </c>
      <c r="H2304">
        <f>Table1[[#This Row],[ts]]*1000</f>
        <v>225055.74197407902</v>
      </c>
      <c r="I2304" s="1">
        <v>-1.19300702203732E-5</v>
      </c>
      <c r="J2304" s="2">
        <f>-1*Table1[[#This Row],[ret_ts]]</f>
        <v>1.19300702203732E-5</v>
      </c>
      <c r="K2304">
        <v>225.067342132997</v>
      </c>
      <c r="L2304">
        <v>10832483.8702446</v>
      </c>
      <c r="M2304">
        <v>245.83590943735899</v>
      </c>
      <c r="N2304">
        <v>226.80153944051099</v>
      </c>
    </row>
    <row r="2305" spans="1:14" x14ac:dyDescent="0.55000000000000004">
      <c r="A2305">
        <v>2303</v>
      </c>
      <c r="B2305" t="s">
        <v>12</v>
      </c>
      <c r="C2305" t="s">
        <v>12</v>
      </c>
      <c r="D2305">
        <v>4</v>
      </c>
      <c r="E2305">
        <v>-1</v>
      </c>
      <c r="F2305" t="s">
        <v>13</v>
      </c>
      <c r="G2305">
        <v>225.05842692089999</v>
      </c>
      <c r="H2305">
        <f>Table1[[#This Row],[ts]]*1000</f>
        <v>225058.42692089998</v>
      </c>
      <c r="I2305" s="1">
        <v>-1.19300702203732E-5</v>
      </c>
      <c r="J2305" s="2">
        <f>-1*Table1[[#This Row],[ret_ts]]</f>
        <v>1.19300702203732E-5</v>
      </c>
      <c r="K2305">
        <v>225.069923589414</v>
      </c>
      <c r="L2305">
        <v>22472197.6019511</v>
      </c>
      <c r="M2305">
        <v>222.3428434825</v>
      </c>
      <c r="N2305">
        <v>224.83028621238199</v>
      </c>
    </row>
    <row r="2306" spans="1:14" x14ac:dyDescent="0.55000000000000004">
      <c r="A2306">
        <v>2304</v>
      </c>
      <c r="B2306" t="s">
        <v>12</v>
      </c>
      <c r="C2306" t="s">
        <v>12</v>
      </c>
      <c r="D2306">
        <v>4</v>
      </c>
      <c r="E2306">
        <v>-1</v>
      </c>
      <c r="F2306" t="s">
        <v>13</v>
      </c>
      <c r="G2306">
        <v>225.061111899753</v>
      </c>
      <c r="H2306">
        <f>Table1[[#This Row],[ts]]*1000</f>
        <v>225061.11189975301</v>
      </c>
      <c r="I2306" s="1">
        <v>-1.19300702203732E-5</v>
      </c>
      <c r="J2306" s="2">
        <f>-1*Table1[[#This Row],[ret_ts]]</f>
        <v>1.19300702203732E-5</v>
      </c>
      <c r="K2306">
        <v>225.07267531171499</v>
      </c>
      <c r="L2306">
        <v>14059218.0477337</v>
      </c>
      <c r="M2306">
        <v>229.662498355758</v>
      </c>
      <c r="N2306">
        <v>225.44767746342399</v>
      </c>
    </row>
    <row r="2307" spans="1:14" x14ac:dyDescent="0.55000000000000004">
      <c r="A2307">
        <v>2305</v>
      </c>
      <c r="B2307" t="s">
        <v>12</v>
      </c>
      <c r="C2307" t="s">
        <v>12</v>
      </c>
      <c r="D2307">
        <v>4</v>
      </c>
      <c r="E2307">
        <v>-1</v>
      </c>
      <c r="F2307" t="s">
        <v>13</v>
      </c>
      <c r="G2307">
        <v>225.06379691063799</v>
      </c>
      <c r="H2307">
        <f>Table1[[#This Row],[ts]]*1000</f>
        <v>225063.79691063799</v>
      </c>
      <c r="I2307" s="1">
        <v>-1.19300702203732E-5</v>
      </c>
      <c r="J2307" s="2">
        <f>-1*Table1[[#This Row],[ret_ts]]</f>
        <v>1.19300702203732E-5</v>
      </c>
      <c r="K2307">
        <v>225.07562209586499</v>
      </c>
      <c r="L2307">
        <v>2227748.4652210702</v>
      </c>
      <c r="M2307">
        <v>241.809158217435</v>
      </c>
      <c r="N2307">
        <v>226.470569167066</v>
      </c>
    </row>
    <row r="2308" spans="1:14" x14ac:dyDescent="0.55000000000000004">
      <c r="A2308">
        <v>2306</v>
      </c>
      <c r="B2308" t="s">
        <v>12</v>
      </c>
      <c r="C2308" t="s">
        <v>12</v>
      </c>
      <c r="D2308">
        <v>4</v>
      </c>
      <c r="E2308">
        <v>-1</v>
      </c>
      <c r="F2308" t="s">
        <v>13</v>
      </c>
      <c r="G2308">
        <v>225.06648195355601</v>
      </c>
      <c r="H2308">
        <f>Table1[[#This Row],[ts]]*1000</f>
        <v>225066.48195355601</v>
      </c>
      <c r="I2308" s="1">
        <v>-1.19300702203732E-5</v>
      </c>
      <c r="J2308" s="2">
        <f>-1*Table1[[#This Row],[ret_ts]]</f>
        <v>1.19300702203732E-5</v>
      </c>
      <c r="K2308">
        <v>225.07814886082599</v>
      </c>
      <c r="L2308">
        <v>6797083.4107945096</v>
      </c>
      <c r="M2308">
        <v>228.78915213036001</v>
      </c>
      <c r="N2308">
        <v>225.37921851097099</v>
      </c>
    </row>
    <row r="2309" spans="1:14" x14ac:dyDescent="0.55000000000000004">
      <c r="A2309">
        <v>2307</v>
      </c>
      <c r="B2309" t="s">
        <v>12</v>
      </c>
      <c r="C2309" t="s">
        <v>12</v>
      </c>
      <c r="D2309">
        <v>4</v>
      </c>
      <c r="E2309">
        <v>-1</v>
      </c>
      <c r="F2309" t="s">
        <v>13</v>
      </c>
      <c r="G2309">
        <v>225.069167028506</v>
      </c>
      <c r="H2309">
        <f>Table1[[#This Row],[ts]]*1000</f>
        <v>225069.167028506</v>
      </c>
      <c r="I2309" s="1">
        <v>-1.19300702203732E-5</v>
      </c>
      <c r="J2309" s="2">
        <f>-1*Table1[[#This Row],[ret_ts]]</f>
        <v>1.19300702203732E-5</v>
      </c>
      <c r="K2309">
        <v>225.080892365094</v>
      </c>
      <c r="L2309">
        <v>4508961.1530438997</v>
      </c>
      <c r="M2309">
        <v>217.15087775952901</v>
      </c>
      <c r="N2309">
        <v>224.40397004186201</v>
      </c>
    </row>
    <row r="2310" spans="1:14" x14ac:dyDescent="0.55000000000000004">
      <c r="A2310">
        <v>2308</v>
      </c>
      <c r="B2310" t="s">
        <v>12</v>
      </c>
      <c r="C2310" t="s">
        <v>12</v>
      </c>
      <c r="D2310">
        <v>4</v>
      </c>
      <c r="E2310">
        <v>-1</v>
      </c>
      <c r="F2310" t="s">
        <v>13</v>
      </c>
      <c r="G2310">
        <v>225.07185213548999</v>
      </c>
      <c r="H2310">
        <f>Table1[[#This Row],[ts]]*1000</f>
        <v>225071.85213548999</v>
      </c>
      <c r="I2310" s="1">
        <v>-1.19300702203732E-5</v>
      </c>
      <c r="J2310" s="2">
        <f>-1*Table1[[#This Row],[ret_ts]]</f>
        <v>1.19300702203732E-5</v>
      </c>
      <c r="K2310">
        <v>225.08331330677601</v>
      </c>
      <c r="L2310">
        <v>28994657.490408</v>
      </c>
      <c r="M2310">
        <v>207.59347569267501</v>
      </c>
      <c r="N2310">
        <v>223.603552072008</v>
      </c>
    </row>
    <row r="2311" spans="1:14" x14ac:dyDescent="0.55000000000000004">
      <c r="A2311">
        <v>2309</v>
      </c>
      <c r="B2311" t="s">
        <v>12</v>
      </c>
      <c r="C2311" t="s">
        <v>12</v>
      </c>
      <c r="D2311">
        <v>4</v>
      </c>
      <c r="E2311">
        <v>-1</v>
      </c>
      <c r="F2311" t="s">
        <v>13</v>
      </c>
      <c r="G2311">
        <v>225.074537274508</v>
      </c>
      <c r="H2311">
        <f>Table1[[#This Row],[ts]]*1000</f>
        <v>225074.53727450801</v>
      </c>
      <c r="I2311" s="1">
        <v>-1.19300702203732E-5</v>
      </c>
      <c r="J2311" s="2">
        <f>-1*Table1[[#This Row],[ret_ts]]</f>
        <v>1.19300702203732E-5</v>
      </c>
      <c r="K2311">
        <v>225.08598918799501</v>
      </c>
      <c r="L2311">
        <v>30977830.532058202</v>
      </c>
      <c r="M2311">
        <v>210.401774810734</v>
      </c>
      <c r="N2311">
        <v>223.84194218151501</v>
      </c>
    </row>
    <row r="2312" spans="1:14" x14ac:dyDescent="0.55000000000000004">
      <c r="A2312">
        <v>2310</v>
      </c>
      <c r="B2312" t="s">
        <v>12</v>
      </c>
      <c r="C2312" t="s">
        <v>12</v>
      </c>
      <c r="D2312">
        <v>4</v>
      </c>
      <c r="E2312">
        <v>-1</v>
      </c>
      <c r="F2312" t="s">
        <v>13</v>
      </c>
      <c r="G2312">
        <v>225.07722244555899</v>
      </c>
      <c r="H2312">
        <f>Table1[[#This Row],[ts]]*1000</f>
        <v>225077.22244555899</v>
      </c>
      <c r="I2312" s="1">
        <v>-1.19300702203732E-5</v>
      </c>
      <c r="J2312" s="2">
        <f>-1*Table1[[#This Row],[ret_ts]]</f>
        <v>1.19300702203732E-5</v>
      </c>
      <c r="K2312">
        <v>225.08882121134999</v>
      </c>
      <c r="L2312">
        <v>11025928.430313</v>
      </c>
      <c r="M2312">
        <v>209.557189788079</v>
      </c>
      <c r="N2312">
        <v>223.773467414832</v>
      </c>
    </row>
    <row r="2313" spans="1:14" x14ac:dyDescent="0.55000000000000004">
      <c r="A2313">
        <v>2311</v>
      </c>
      <c r="B2313" t="s">
        <v>12</v>
      </c>
      <c r="C2313" t="s">
        <v>12</v>
      </c>
      <c r="D2313">
        <v>4</v>
      </c>
      <c r="E2313">
        <v>-1</v>
      </c>
      <c r="F2313" t="s">
        <v>13</v>
      </c>
      <c r="G2313">
        <v>225.07990764864499</v>
      </c>
      <c r="H2313">
        <f>Table1[[#This Row],[ts]]*1000</f>
        <v>225079.90764864499</v>
      </c>
      <c r="I2313" s="1">
        <v>-1.19300702203732E-5</v>
      </c>
      <c r="J2313" s="2">
        <f>-1*Table1[[#This Row],[ret_ts]]</f>
        <v>1.19300702203732E-5</v>
      </c>
      <c r="K2313">
        <v>225.09152650598099</v>
      </c>
      <c r="L2313">
        <v>9580902.4904096201</v>
      </c>
      <c r="M2313">
        <v>224.84809124679001</v>
      </c>
      <c r="N2313">
        <v>225.060434223481</v>
      </c>
    </row>
    <row r="2314" spans="1:14" x14ac:dyDescent="0.55000000000000004">
      <c r="A2314">
        <v>2312</v>
      </c>
      <c r="B2314" t="s">
        <v>12</v>
      </c>
      <c r="C2314" t="s">
        <v>12</v>
      </c>
      <c r="D2314">
        <v>4</v>
      </c>
      <c r="E2314">
        <v>-1</v>
      </c>
      <c r="F2314" t="s">
        <v>13</v>
      </c>
      <c r="G2314">
        <v>225.08259288376601</v>
      </c>
      <c r="H2314">
        <f>Table1[[#This Row],[ts]]*1000</f>
        <v>225082.59288376602</v>
      </c>
      <c r="I2314" s="1">
        <v>-1.19300702203732E-5</v>
      </c>
      <c r="J2314" s="2">
        <f>-1*Table1[[#This Row],[ret_ts]]</f>
        <v>1.19300702203732E-5</v>
      </c>
      <c r="K2314">
        <v>225.09438424860201</v>
      </c>
      <c r="L2314">
        <v>2846680.9900658699</v>
      </c>
      <c r="M2314">
        <v>233.60361935630701</v>
      </c>
      <c r="N2314">
        <v>225.79838171673299</v>
      </c>
    </row>
    <row r="2315" spans="1:14" x14ac:dyDescent="0.55000000000000004">
      <c r="A2315">
        <v>2313</v>
      </c>
      <c r="B2315" t="s">
        <v>12</v>
      </c>
      <c r="C2315" t="s">
        <v>12</v>
      </c>
      <c r="D2315">
        <v>4</v>
      </c>
      <c r="E2315">
        <v>-1</v>
      </c>
      <c r="F2315" t="s">
        <v>13</v>
      </c>
      <c r="G2315">
        <v>225.08527815092199</v>
      </c>
      <c r="H2315">
        <f>Table1[[#This Row],[ts]]*1000</f>
        <v>225085.27815092201</v>
      </c>
      <c r="I2315" s="1">
        <v>-1.19300702203732E-5</v>
      </c>
      <c r="J2315" s="2">
        <f>-1*Table1[[#This Row],[ret_ts]]</f>
        <v>1.19300702203732E-5</v>
      </c>
      <c r="K2315">
        <v>225.09699518239401</v>
      </c>
      <c r="L2315">
        <v>4809160.99414689</v>
      </c>
      <c r="M2315">
        <v>222.97481221548799</v>
      </c>
      <c r="N2315">
        <v>224.90799552754601</v>
      </c>
    </row>
    <row r="2316" spans="1:14" x14ac:dyDescent="0.55000000000000004">
      <c r="A2316">
        <v>2314</v>
      </c>
      <c r="B2316" t="s">
        <v>12</v>
      </c>
      <c r="C2316" t="s">
        <v>12</v>
      </c>
      <c r="D2316">
        <v>4</v>
      </c>
      <c r="E2316">
        <v>-1</v>
      </c>
      <c r="F2316" t="s">
        <v>13</v>
      </c>
      <c r="G2316">
        <v>225.08796345011399</v>
      </c>
      <c r="H2316">
        <f>Table1[[#This Row],[ts]]*1000</f>
        <v>225087.96345011398</v>
      </c>
      <c r="I2316" s="1">
        <v>-1.19300702203732E-5</v>
      </c>
      <c r="J2316" s="2">
        <f>-1*Table1[[#This Row],[ret_ts]]</f>
        <v>1.19300702203732E-5</v>
      </c>
      <c r="K2316">
        <v>225.09983390680901</v>
      </c>
      <c r="L2316">
        <v>1634431.7437364601</v>
      </c>
      <c r="M2316">
        <v>219.18578648231701</v>
      </c>
      <c r="N2316">
        <v>224.59217675395399</v>
      </c>
    </row>
    <row r="2317" spans="1:14" x14ac:dyDescent="0.55000000000000004">
      <c r="A2317">
        <v>2315</v>
      </c>
      <c r="B2317" t="s">
        <v>12</v>
      </c>
      <c r="C2317" t="s">
        <v>12</v>
      </c>
      <c r="D2317">
        <v>4</v>
      </c>
      <c r="E2317">
        <v>-1</v>
      </c>
      <c r="F2317" t="s">
        <v>13</v>
      </c>
      <c r="G2317">
        <v>225.090648781342</v>
      </c>
      <c r="H2317">
        <f>Table1[[#This Row],[ts]]*1000</f>
        <v>225090.648781342</v>
      </c>
      <c r="I2317" s="1">
        <v>-1.19300702203732E-5</v>
      </c>
      <c r="J2317" s="2">
        <f>-1*Table1[[#This Row],[ret_ts]]</f>
        <v>1.19300702203732E-5</v>
      </c>
      <c r="K2317">
        <v>225.10268173839199</v>
      </c>
      <c r="L2317">
        <v>521106.74626452802</v>
      </c>
      <c r="M2317">
        <v>215.58254387881601</v>
      </c>
      <c r="N2317">
        <v>224.29197132653701</v>
      </c>
    </row>
    <row r="2318" spans="1:14" x14ac:dyDescent="0.55000000000000004">
      <c r="A2318">
        <v>2316</v>
      </c>
      <c r="B2318" t="s">
        <v>12</v>
      </c>
      <c r="C2318" t="s">
        <v>12</v>
      </c>
      <c r="D2318">
        <v>4</v>
      </c>
      <c r="E2318">
        <v>-1</v>
      </c>
      <c r="F2318" t="s">
        <v>13</v>
      </c>
      <c r="G2318">
        <v>225.09333414460599</v>
      </c>
      <c r="H2318">
        <f>Table1[[#This Row],[ts]]*1000</f>
        <v>225093.33414460599</v>
      </c>
      <c r="I2318" s="1">
        <v>-1.19300702203732E-5</v>
      </c>
      <c r="J2318" s="2">
        <f>-1*Table1[[#This Row],[ret_ts]]</f>
        <v>1.19300702203732E-5</v>
      </c>
      <c r="K2318">
        <v>225.105409492006</v>
      </c>
      <c r="L2318">
        <v>387039.42221635103</v>
      </c>
      <c r="M2318">
        <v>216.27932259133101</v>
      </c>
      <c r="N2318">
        <v>224.35296911873601</v>
      </c>
    </row>
    <row r="2319" spans="1:14" x14ac:dyDescent="0.55000000000000004">
      <c r="A2319">
        <v>2317</v>
      </c>
      <c r="B2319" t="s">
        <v>12</v>
      </c>
      <c r="C2319" t="s">
        <v>12</v>
      </c>
      <c r="D2319">
        <v>4</v>
      </c>
      <c r="E2319">
        <v>-1</v>
      </c>
      <c r="F2319" t="s">
        <v>13</v>
      </c>
      <c r="G2319">
        <v>225.09601953990699</v>
      </c>
      <c r="H2319">
        <f>Table1[[#This Row],[ts]]*1000</f>
        <v>225096.01953990699</v>
      </c>
      <c r="I2319" s="1">
        <v>-1.19300702203732E-5</v>
      </c>
      <c r="J2319" s="2">
        <f>-1*Table1[[#This Row],[ret_ts]]</f>
        <v>1.19300702203732E-5</v>
      </c>
      <c r="K2319">
        <v>225.108123118055</v>
      </c>
      <c r="L2319">
        <v>317600.84906928398</v>
      </c>
      <c r="M2319">
        <v>221.31818545245801</v>
      </c>
      <c r="N2319">
        <v>224.778690382002</v>
      </c>
    </row>
    <row r="2320" spans="1:14" x14ac:dyDescent="0.55000000000000004">
      <c r="A2320">
        <v>2318</v>
      </c>
      <c r="B2320" t="s">
        <v>12</v>
      </c>
      <c r="C2320" t="s">
        <v>12</v>
      </c>
      <c r="D2320">
        <v>4</v>
      </c>
      <c r="E2320">
        <v>-1</v>
      </c>
      <c r="F2320" t="s">
        <v>13</v>
      </c>
      <c r="G2320">
        <v>225.098704967245</v>
      </c>
      <c r="H2320">
        <f>Table1[[#This Row],[ts]]*1000</f>
        <v>225098.70496724499</v>
      </c>
      <c r="I2320" s="1">
        <v>-1.19300702203732E-5</v>
      </c>
      <c r="J2320" s="2">
        <f>-1*Table1[[#This Row],[ret_ts]]</f>
        <v>1.19300702203732E-5</v>
      </c>
      <c r="K2320">
        <v>225.111123910158</v>
      </c>
      <c r="L2320">
        <v>34520.054622746196</v>
      </c>
      <c r="M2320">
        <v>213.01305131210799</v>
      </c>
      <c r="N2320">
        <v>224.083550660508</v>
      </c>
    </row>
    <row r="2321" spans="1:14" x14ac:dyDescent="0.55000000000000004">
      <c r="A2321">
        <v>2319</v>
      </c>
      <c r="B2321" t="s">
        <v>12</v>
      </c>
      <c r="C2321" t="s">
        <v>12</v>
      </c>
      <c r="D2321">
        <v>4</v>
      </c>
      <c r="E2321">
        <v>-1</v>
      </c>
      <c r="F2321" t="s">
        <v>13</v>
      </c>
      <c r="G2321">
        <v>225.10139042662101</v>
      </c>
      <c r="H2321">
        <f>Table1[[#This Row],[ts]]*1000</f>
        <v>225101.39042662102</v>
      </c>
      <c r="I2321" s="1">
        <v>-1.19300702203732E-5</v>
      </c>
      <c r="J2321" s="2">
        <f>-1*Table1[[#This Row],[ret_ts]]</f>
        <v>1.19300702203732E-5</v>
      </c>
      <c r="K2321">
        <v>225.113532681538</v>
      </c>
      <c r="L2321">
        <v>242392.16322525099</v>
      </c>
      <c r="M2321">
        <v>222.49443292126199</v>
      </c>
      <c r="N2321">
        <v>224.882417366309</v>
      </c>
    </row>
    <row r="2322" spans="1:14" x14ac:dyDescent="0.55000000000000004">
      <c r="A2322">
        <v>2320</v>
      </c>
      <c r="B2322" t="s">
        <v>12</v>
      </c>
      <c r="C2322" t="s">
        <v>12</v>
      </c>
      <c r="D2322">
        <v>4</v>
      </c>
      <c r="E2322">
        <v>-1</v>
      </c>
      <c r="F2322" t="s">
        <v>13</v>
      </c>
      <c r="G2322">
        <v>225.104075918034</v>
      </c>
      <c r="H2322">
        <f>Table1[[#This Row],[ts]]*1000</f>
        <v>225104.07591803401</v>
      </c>
      <c r="I2322" s="1">
        <v>-1.19300702203732E-5</v>
      </c>
      <c r="J2322" s="2">
        <f>-1*Table1[[#This Row],[ret_ts]]</f>
        <v>1.19300702203732E-5</v>
      </c>
      <c r="K2322">
        <v>225.11628254484</v>
      </c>
      <c r="L2322">
        <v>154222.69756464599</v>
      </c>
      <c r="M2322">
        <v>230.12199463594601</v>
      </c>
      <c r="N2322">
        <v>225.52555417659599</v>
      </c>
    </row>
    <row r="2323" spans="1:14" x14ac:dyDescent="0.55000000000000004">
      <c r="A2323">
        <v>2321</v>
      </c>
      <c r="B2323" t="s">
        <v>12</v>
      </c>
      <c r="C2323" t="s">
        <v>12</v>
      </c>
      <c r="D2323">
        <v>4</v>
      </c>
      <c r="E2323">
        <v>-1</v>
      </c>
      <c r="F2323" t="s">
        <v>13</v>
      </c>
      <c r="G2323">
        <v>225.10676144148599</v>
      </c>
      <c r="H2323">
        <f>Table1[[#This Row],[ts]]*1000</f>
        <v>225106.76144148599</v>
      </c>
      <c r="I2323" s="1">
        <v>-1.19300702203732E-5</v>
      </c>
      <c r="J2323" s="2">
        <f>-1*Table1[[#This Row],[ret_ts]]</f>
        <v>1.19300702203732E-5</v>
      </c>
      <c r="K2323">
        <v>225.118568597056</v>
      </c>
      <c r="L2323">
        <v>2570257.0694443602</v>
      </c>
      <c r="M2323">
        <v>228.33118947543801</v>
      </c>
      <c r="N2323">
        <v>225.37759287097401</v>
      </c>
    </row>
    <row r="2324" spans="1:14" x14ac:dyDescent="0.55000000000000004">
      <c r="A2324">
        <v>2322</v>
      </c>
      <c r="B2324" t="s">
        <v>12</v>
      </c>
      <c r="C2324" t="s">
        <v>12</v>
      </c>
      <c r="D2324">
        <v>4</v>
      </c>
      <c r="E2324">
        <v>-1</v>
      </c>
      <c r="F2324" t="s">
        <v>13</v>
      </c>
      <c r="G2324">
        <v>225.109446996976</v>
      </c>
      <c r="H2324">
        <f>Table1[[#This Row],[ts]]*1000</f>
        <v>225109.44699697601</v>
      </c>
      <c r="I2324" s="1">
        <v>-1.19300702203732E-5</v>
      </c>
      <c r="J2324" s="2">
        <f>-1*Table1[[#This Row],[ret_ts]]</f>
        <v>1.19300702203732E-5</v>
      </c>
      <c r="K2324">
        <v>225.121137772569</v>
      </c>
      <c r="L2324">
        <v>5837659.6531377397</v>
      </c>
      <c r="M2324">
        <v>222.78874349321001</v>
      </c>
      <c r="N2324">
        <v>224.914525000738</v>
      </c>
    </row>
    <row r="2325" spans="1:14" x14ac:dyDescent="0.55000000000000004">
      <c r="A2325">
        <v>2323</v>
      </c>
      <c r="B2325" t="s">
        <v>12</v>
      </c>
      <c r="C2325" t="s">
        <v>12</v>
      </c>
      <c r="D2325">
        <v>4</v>
      </c>
      <c r="E2325">
        <v>-1</v>
      </c>
      <c r="F2325" t="s">
        <v>13</v>
      </c>
      <c r="G2325">
        <v>225.11213258450601</v>
      </c>
      <c r="H2325">
        <f>Table1[[#This Row],[ts]]*1000</f>
        <v>225112.13258450601</v>
      </c>
      <c r="I2325" s="1">
        <v>-1.19300702203732E-5</v>
      </c>
      <c r="J2325" s="2">
        <f>-1*Table1[[#This Row],[ret_ts]]</f>
        <v>1.19300702203732E-5</v>
      </c>
      <c r="K2325">
        <v>225.123784952883</v>
      </c>
      <c r="L2325">
        <v>7657681.27235441</v>
      </c>
      <c r="M2325">
        <v>214.21535949235101</v>
      </c>
      <c r="N2325">
        <v>224.196894847039</v>
      </c>
    </row>
    <row r="2326" spans="1:14" x14ac:dyDescent="0.55000000000000004">
      <c r="A2326">
        <v>2324</v>
      </c>
      <c r="B2326" t="s">
        <v>12</v>
      </c>
      <c r="C2326" t="s">
        <v>12</v>
      </c>
      <c r="D2326">
        <v>4</v>
      </c>
      <c r="E2326">
        <v>-1</v>
      </c>
      <c r="F2326" t="s">
        <v>13</v>
      </c>
      <c r="G2326">
        <v>225.11481820407499</v>
      </c>
      <c r="H2326">
        <f>Table1[[#This Row],[ts]]*1000</f>
        <v>225114.81820407498</v>
      </c>
      <c r="I2326" s="1">
        <v>-1.19300702203732E-5</v>
      </c>
      <c r="J2326" s="2">
        <f>-1*Table1[[#This Row],[ret_ts]]</f>
        <v>1.19300702203732E-5</v>
      </c>
      <c r="K2326">
        <v>225.126539921995</v>
      </c>
      <c r="L2326">
        <v>4704348.5921386303</v>
      </c>
      <c r="M2326">
        <v>210.762982790254</v>
      </c>
      <c r="N2326">
        <v>223.90939853010801</v>
      </c>
    </row>
    <row r="2327" spans="1:14" x14ac:dyDescent="0.55000000000000004">
      <c r="A2327">
        <v>2325</v>
      </c>
      <c r="B2327" t="s">
        <v>12</v>
      </c>
      <c r="C2327" t="s">
        <v>12</v>
      </c>
      <c r="D2327">
        <v>4</v>
      </c>
      <c r="E2327">
        <v>-1</v>
      </c>
      <c r="F2327" t="s">
        <v>13</v>
      </c>
      <c r="G2327">
        <v>225.11750385568399</v>
      </c>
      <c r="H2327">
        <f>Table1[[#This Row],[ts]]*1000</f>
        <v>225117.50385568399</v>
      </c>
      <c r="I2327" s="1">
        <v>-1.19300702203732E-5</v>
      </c>
      <c r="J2327" s="2">
        <f>-1*Table1[[#This Row],[ret_ts]]</f>
        <v>1.19300702203732E-5</v>
      </c>
      <c r="K2327">
        <v>225.129410340769</v>
      </c>
      <c r="L2327">
        <v>1282435.74831996</v>
      </c>
      <c r="M2327">
        <v>235.98718289256999</v>
      </c>
      <c r="N2327">
        <v>226.03044413613301</v>
      </c>
    </row>
    <row r="2328" spans="1:14" x14ac:dyDescent="0.55000000000000004">
      <c r="A2328">
        <v>2326</v>
      </c>
      <c r="B2328" t="s">
        <v>12</v>
      </c>
      <c r="C2328" t="s">
        <v>12</v>
      </c>
      <c r="D2328">
        <v>4</v>
      </c>
      <c r="E2328">
        <v>-1</v>
      </c>
      <c r="F2328" t="s">
        <v>13</v>
      </c>
      <c r="G2328">
        <v>225.12018953933301</v>
      </c>
      <c r="H2328">
        <f>Table1[[#This Row],[ts]]*1000</f>
        <v>225120.18953933302</v>
      </c>
      <c r="I2328" s="1">
        <v>-1.19300702203732E-5</v>
      </c>
      <c r="J2328" s="2">
        <f>-1*Table1[[#This Row],[ret_ts]]</f>
        <v>1.19300702203732E-5</v>
      </c>
      <c r="K2328">
        <v>225.13205555663799</v>
      </c>
      <c r="L2328">
        <v>1706858.2113001801</v>
      </c>
      <c r="M2328">
        <v>235.980577979564</v>
      </c>
      <c r="N2328">
        <v>226.032338623973</v>
      </c>
    </row>
    <row r="2329" spans="1:14" x14ac:dyDescent="0.55000000000000004">
      <c r="A2329">
        <v>2327</v>
      </c>
      <c r="B2329" t="s">
        <v>12</v>
      </c>
      <c r="C2329" t="s">
        <v>12</v>
      </c>
      <c r="D2329">
        <v>4</v>
      </c>
      <c r="E2329">
        <v>-1</v>
      </c>
      <c r="F2329" t="s">
        <v>13</v>
      </c>
      <c r="G2329">
        <v>225.122875255022</v>
      </c>
      <c r="H2329">
        <f>Table1[[#This Row],[ts]]*1000</f>
        <v>225122.87525502199</v>
      </c>
      <c r="I2329" s="1">
        <v>-1.19300702203732E-5</v>
      </c>
      <c r="J2329" s="2">
        <f>-1*Table1[[#This Row],[ret_ts]]</f>
        <v>1.19300702203732E-5</v>
      </c>
      <c r="K2329">
        <v>225.134678695952</v>
      </c>
      <c r="L2329">
        <v>2654289.50079935</v>
      </c>
      <c r="M2329">
        <v>250.918816724875</v>
      </c>
      <c r="N2329">
        <v>227.28941504490399</v>
      </c>
    </row>
    <row r="2330" spans="1:14" x14ac:dyDescent="0.55000000000000004">
      <c r="A2330">
        <v>2328</v>
      </c>
      <c r="B2330" t="s">
        <v>12</v>
      </c>
      <c r="C2330" t="s">
        <v>12</v>
      </c>
      <c r="D2330">
        <v>4</v>
      </c>
      <c r="E2330">
        <v>-1</v>
      </c>
      <c r="F2330" t="s">
        <v>13</v>
      </c>
      <c r="G2330">
        <v>225.12556100275299</v>
      </c>
      <c r="H2330">
        <f>Table1[[#This Row],[ts]]*1000</f>
        <v>225125.56100275298</v>
      </c>
      <c r="I2330" s="1">
        <v>-1.19300702203732E-5</v>
      </c>
      <c r="J2330" s="2">
        <f>-1*Table1[[#This Row],[ret_ts]]</f>
        <v>1.19300702203732E-5</v>
      </c>
      <c r="K2330">
        <v>225.137262264974</v>
      </c>
      <c r="L2330">
        <v>5454667.0431736503</v>
      </c>
      <c r="M2330">
        <v>229.31413142421999</v>
      </c>
      <c r="N2330">
        <v>225.47734487659301</v>
      </c>
    </row>
    <row r="2331" spans="1:14" x14ac:dyDescent="0.55000000000000004">
      <c r="A2331">
        <v>2329</v>
      </c>
      <c r="B2331" t="s">
        <v>12</v>
      </c>
      <c r="C2331" t="s">
        <v>12</v>
      </c>
      <c r="D2331">
        <v>4</v>
      </c>
      <c r="E2331">
        <v>-1</v>
      </c>
      <c r="F2331" t="s">
        <v>13</v>
      </c>
      <c r="G2331">
        <v>225.128246782525</v>
      </c>
      <c r="H2331">
        <f>Table1[[#This Row],[ts]]*1000</f>
        <v>225128.24678252501</v>
      </c>
      <c r="I2331" s="1">
        <v>-1.19300702203732E-5</v>
      </c>
      <c r="J2331" s="2">
        <f>-1*Table1[[#This Row],[ret_ts]]</f>
        <v>1.19300702203732E-5</v>
      </c>
      <c r="K2331">
        <v>225.14000194471299</v>
      </c>
      <c r="L2331">
        <v>3736089.8971124301</v>
      </c>
      <c r="M2331">
        <v>199.31428436082001</v>
      </c>
      <c r="N2331">
        <v>222.96024518518399</v>
      </c>
    </row>
    <row r="2332" spans="1:14" x14ac:dyDescent="0.55000000000000004">
      <c r="A2332">
        <v>2330</v>
      </c>
      <c r="B2332" t="s">
        <v>12</v>
      </c>
      <c r="C2332" t="s">
        <v>12</v>
      </c>
      <c r="D2332">
        <v>4</v>
      </c>
      <c r="E2332">
        <v>-1</v>
      </c>
      <c r="F2332" t="s">
        <v>13</v>
      </c>
      <c r="G2332">
        <v>225.13093259433799</v>
      </c>
      <c r="H2332">
        <f>Table1[[#This Row],[ts]]*1000</f>
        <v>225130.932594338</v>
      </c>
      <c r="I2332" s="1">
        <v>-1.19300702203732E-5</v>
      </c>
      <c r="J2332" s="2">
        <f>-1*Table1[[#This Row],[ret_ts]]</f>
        <v>1.19300702203732E-5</v>
      </c>
      <c r="K2332">
        <v>225.142677268482</v>
      </c>
      <c r="L2332">
        <v>4026381.1438281601</v>
      </c>
      <c r="M2332">
        <v>220.627723949451</v>
      </c>
      <c r="N2332">
        <v>224.75273234349601</v>
      </c>
    </row>
    <row r="2333" spans="1:14" x14ac:dyDescent="0.55000000000000004">
      <c r="A2333">
        <v>2331</v>
      </c>
      <c r="B2333" t="s">
        <v>12</v>
      </c>
      <c r="C2333" t="s">
        <v>12</v>
      </c>
      <c r="D2333">
        <v>4</v>
      </c>
      <c r="E2333">
        <v>-1</v>
      </c>
      <c r="F2333" t="s">
        <v>13</v>
      </c>
      <c r="G2333">
        <v>225.13361843819399</v>
      </c>
      <c r="H2333">
        <f>Table1[[#This Row],[ts]]*1000</f>
        <v>225133.61843819398</v>
      </c>
      <c r="I2333" s="1">
        <v>-1.19300702203732E-5</v>
      </c>
      <c r="J2333" s="2">
        <f>-1*Table1[[#This Row],[ret_ts]]</f>
        <v>1.19300702203732E-5</v>
      </c>
      <c r="K2333">
        <v>225.14535425454099</v>
      </c>
      <c r="L2333">
        <v>4289708.7944919197</v>
      </c>
      <c r="M2333">
        <v>224.61084987320899</v>
      </c>
      <c r="N2333">
        <v>225.08971444455199</v>
      </c>
    </row>
    <row r="2334" spans="1:14" x14ac:dyDescent="0.55000000000000004">
      <c r="A2334">
        <v>2332</v>
      </c>
      <c r="B2334" t="s">
        <v>12</v>
      </c>
      <c r="C2334" t="s">
        <v>12</v>
      </c>
      <c r="D2334">
        <v>4</v>
      </c>
      <c r="E2334">
        <v>-1</v>
      </c>
      <c r="F2334" t="s">
        <v>13</v>
      </c>
      <c r="G2334">
        <v>225.136304314092</v>
      </c>
      <c r="H2334">
        <f>Table1[[#This Row],[ts]]*1000</f>
        <v>225136.30431409201</v>
      </c>
      <c r="I2334" s="1">
        <v>-1.19300702203732E-5</v>
      </c>
      <c r="J2334" s="2">
        <f>-1*Table1[[#This Row],[ret_ts]]</f>
        <v>1.19300702203732E-5</v>
      </c>
      <c r="K2334">
        <v>225.14799421557299</v>
      </c>
      <c r="L2334">
        <v>5932351.17586751</v>
      </c>
      <c r="M2334">
        <v>223.90898565641101</v>
      </c>
      <c r="N2334">
        <v>225.03323088673901</v>
      </c>
    </row>
    <row r="2335" spans="1:14" x14ac:dyDescent="0.55000000000000004">
      <c r="A2335">
        <v>2333</v>
      </c>
      <c r="B2335" t="s">
        <v>12</v>
      </c>
      <c r="C2335" t="s">
        <v>12</v>
      </c>
      <c r="D2335">
        <v>4</v>
      </c>
      <c r="E2335">
        <v>-1</v>
      </c>
      <c r="F2335" t="s">
        <v>13</v>
      </c>
      <c r="G2335">
        <v>225.13899022203401</v>
      </c>
      <c r="H2335">
        <f>Table1[[#This Row],[ts]]*1000</f>
        <v>225138.99022203402</v>
      </c>
      <c r="I2335" s="1">
        <v>-1.19300702203732E-5</v>
      </c>
      <c r="J2335" s="2">
        <f>-1*Table1[[#This Row],[ret_ts]]</f>
        <v>1.19300702203732E-5</v>
      </c>
      <c r="K2335">
        <v>225.15082609183901</v>
      </c>
      <c r="L2335">
        <v>2125326.32429724</v>
      </c>
      <c r="M2335">
        <v>232.46638664656899</v>
      </c>
      <c r="N2335">
        <v>225.754356775844</v>
      </c>
    </row>
    <row r="2336" spans="1:14" x14ac:dyDescent="0.55000000000000004">
      <c r="A2336">
        <v>2334</v>
      </c>
      <c r="B2336" t="s">
        <v>12</v>
      </c>
      <c r="C2336" t="s">
        <v>12</v>
      </c>
      <c r="D2336">
        <v>4</v>
      </c>
      <c r="E2336">
        <v>-1</v>
      </c>
      <c r="F2336" t="s">
        <v>13</v>
      </c>
      <c r="G2336">
        <v>225.141676162018</v>
      </c>
      <c r="H2336">
        <f>Table1[[#This Row],[ts]]*1000</f>
        <v>225141.676162018</v>
      </c>
      <c r="I2336" s="1">
        <v>-1.19300702203732E-5</v>
      </c>
      <c r="J2336" s="2">
        <f>-1*Table1[[#This Row],[ret_ts]]</f>
        <v>1.19300702203732E-5</v>
      </c>
      <c r="K2336">
        <v>225.15364219246101</v>
      </c>
      <c r="L2336">
        <v>851058.90785241895</v>
      </c>
      <c r="M2336">
        <v>226.99229651204899</v>
      </c>
      <c r="N2336">
        <v>225.29709238563001</v>
      </c>
    </row>
    <row r="2337" spans="1:14" x14ac:dyDescent="0.55000000000000004">
      <c r="A2337">
        <v>2335</v>
      </c>
      <c r="B2337" t="s">
        <v>12</v>
      </c>
      <c r="C2337" t="s">
        <v>12</v>
      </c>
      <c r="D2337">
        <v>4</v>
      </c>
      <c r="E2337">
        <v>-1</v>
      </c>
      <c r="F2337" t="s">
        <v>13</v>
      </c>
      <c r="G2337">
        <v>225.14436213404599</v>
      </c>
      <c r="H2337">
        <f>Table1[[#This Row],[ts]]*1000</f>
        <v>225144.36213404598</v>
      </c>
      <c r="I2337" s="1">
        <v>-1.19300702203732E-5</v>
      </c>
      <c r="J2337" s="2">
        <f>-1*Table1[[#This Row],[ret_ts]]</f>
        <v>1.19300702203732E-5</v>
      </c>
      <c r="K2337">
        <v>225.15629755631099</v>
      </c>
      <c r="L2337">
        <v>1056743.74594707</v>
      </c>
      <c r="M2337">
        <v>229.633873149192</v>
      </c>
      <c r="N2337">
        <v>225.52138950422301</v>
      </c>
    </row>
    <row r="2338" spans="1:14" x14ac:dyDescent="0.55000000000000004">
      <c r="A2338">
        <v>2336</v>
      </c>
      <c r="B2338" t="s">
        <v>12</v>
      </c>
      <c r="C2338" t="s">
        <v>12</v>
      </c>
      <c r="D2338">
        <v>4</v>
      </c>
      <c r="E2338">
        <v>-1</v>
      </c>
      <c r="F2338" t="s">
        <v>13</v>
      </c>
      <c r="G2338">
        <v>225.14704813811801</v>
      </c>
      <c r="H2338">
        <f>Table1[[#This Row],[ts]]*1000</f>
        <v>225147.048138118</v>
      </c>
      <c r="I2338" s="1">
        <v>-1.19300702203732E-5</v>
      </c>
      <c r="J2338" s="2">
        <f>-1*Table1[[#This Row],[ret_ts]]</f>
        <v>1.19300702203732E-5</v>
      </c>
      <c r="K2338">
        <v>225.15914254750601</v>
      </c>
      <c r="L2338">
        <v>345458.74517952598</v>
      </c>
      <c r="M2338">
        <v>245.924760010867</v>
      </c>
      <c r="N2338">
        <v>226.89193139654401</v>
      </c>
    </row>
    <row r="2339" spans="1:14" x14ac:dyDescent="0.55000000000000004">
      <c r="A2339">
        <v>2337</v>
      </c>
      <c r="B2339" t="s">
        <v>12</v>
      </c>
      <c r="C2339" t="s">
        <v>12</v>
      </c>
      <c r="D2339">
        <v>4</v>
      </c>
      <c r="E2339">
        <v>-1</v>
      </c>
      <c r="F2339" t="s">
        <v>13</v>
      </c>
      <c r="G2339">
        <v>225.14973417423499</v>
      </c>
      <c r="H2339">
        <f>Table1[[#This Row],[ts]]*1000</f>
        <v>225149.734174235</v>
      </c>
      <c r="I2339" s="1">
        <v>-1.19300702203732E-5</v>
      </c>
      <c r="J2339" s="2">
        <f>-1*Table1[[#This Row],[ret_ts]]</f>
        <v>1.19300702203732E-5</v>
      </c>
      <c r="K2339">
        <v>225.16172755657999</v>
      </c>
      <c r="L2339">
        <v>704161.44636972703</v>
      </c>
      <c r="M2339">
        <v>219.00876387403301</v>
      </c>
      <c r="N2339">
        <v>224.63403020742101</v>
      </c>
    </row>
    <row r="2340" spans="1:14" x14ac:dyDescent="0.55000000000000004">
      <c r="A2340">
        <v>2338</v>
      </c>
      <c r="B2340" t="s">
        <v>12</v>
      </c>
      <c r="C2340" t="s">
        <v>12</v>
      </c>
      <c r="D2340">
        <v>4</v>
      </c>
      <c r="E2340">
        <v>-1</v>
      </c>
      <c r="F2340" t="s">
        <v>13</v>
      </c>
      <c r="G2340">
        <v>225.152420242396</v>
      </c>
      <c r="H2340">
        <f>Table1[[#This Row],[ts]]*1000</f>
        <v>225152.42024239601</v>
      </c>
      <c r="I2340" s="1">
        <v>-1.19300702203732E-5</v>
      </c>
      <c r="J2340" s="2">
        <f>-1*Table1[[#This Row],[ret_ts]]</f>
        <v>1.19300702203732E-5</v>
      </c>
      <c r="K2340">
        <v>225.164604817899</v>
      </c>
      <c r="L2340">
        <v>183511.42176018699</v>
      </c>
      <c r="M2340">
        <v>243.473676784698</v>
      </c>
      <c r="N2340">
        <v>226.690977098275</v>
      </c>
    </row>
    <row r="2341" spans="1:14" x14ac:dyDescent="0.55000000000000004">
      <c r="A2341">
        <v>2339</v>
      </c>
      <c r="B2341" t="s">
        <v>12</v>
      </c>
      <c r="C2341" t="s">
        <v>12</v>
      </c>
      <c r="D2341">
        <v>4</v>
      </c>
      <c r="E2341">
        <v>-1</v>
      </c>
      <c r="F2341" t="s">
        <v>13</v>
      </c>
      <c r="G2341">
        <v>225.15510634260201</v>
      </c>
      <c r="H2341">
        <f>Table1[[#This Row],[ts]]*1000</f>
        <v>225155.106342602</v>
      </c>
      <c r="I2341" s="1">
        <v>-1.19300702203732E-5</v>
      </c>
      <c r="J2341" s="2">
        <f>-1*Table1[[#This Row],[ret_ts]]</f>
        <v>1.19300702203732E-5</v>
      </c>
      <c r="K2341">
        <v>225.16703579677301</v>
      </c>
      <c r="L2341">
        <v>1106559.98376099</v>
      </c>
      <c r="M2341">
        <v>218.84024779684901</v>
      </c>
      <c r="N2341">
        <v>224.62481231075299</v>
      </c>
    </row>
    <row r="2342" spans="1:14" x14ac:dyDescent="0.55000000000000004">
      <c r="A2342">
        <v>2340</v>
      </c>
      <c r="B2342" t="s">
        <v>12</v>
      </c>
      <c r="C2342" t="s">
        <v>12</v>
      </c>
      <c r="D2342">
        <v>4</v>
      </c>
      <c r="E2342">
        <v>-1</v>
      </c>
      <c r="F2342" t="s">
        <v>13</v>
      </c>
      <c r="G2342">
        <v>225.15779247485401</v>
      </c>
      <c r="H2342">
        <f>Table1[[#This Row],[ts]]*1000</f>
        <v>225157.79247485401</v>
      </c>
      <c r="I2342" s="1">
        <v>-1.19300702203732E-5</v>
      </c>
      <c r="J2342" s="2">
        <f>-1*Table1[[#This Row],[ret_ts]]</f>
        <v>1.19300702203732E-5</v>
      </c>
      <c r="K2342">
        <v>225.16989656868199</v>
      </c>
      <c r="L2342">
        <v>324024.51010086102</v>
      </c>
      <c r="M2342">
        <v>232.717425794555</v>
      </c>
      <c r="N2342">
        <v>225.792609641073</v>
      </c>
    </row>
    <row r="2343" spans="1:14" x14ac:dyDescent="0.55000000000000004">
      <c r="A2343">
        <v>2341</v>
      </c>
      <c r="B2343" t="s">
        <v>12</v>
      </c>
      <c r="C2343" t="s">
        <v>12</v>
      </c>
      <c r="D2343">
        <v>4</v>
      </c>
      <c r="E2343">
        <v>-1</v>
      </c>
      <c r="F2343" t="s">
        <v>13</v>
      </c>
      <c r="G2343">
        <v>225.16047863915199</v>
      </c>
      <c r="H2343">
        <f>Table1[[#This Row],[ts]]*1000</f>
        <v>225160.47863915199</v>
      </c>
      <c r="I2343" s="1">
        <v>-1.19300702203732E-5</v>
      </c>
      <c r="J2343" s="2">
        <f>-1*Table1[[#This Row],[ret_ts]]</f>
        <v>1.19300702203732E-5</v>
      </c>
      <c r="K2343">
        <v>225.172542868318</v>
      </c>
      <c r="L2343">
        <v>429418.73578521801</v>
      </c>
      <c r="M2343">
        <v>229.869605431439</v>
      </c>
      <c r="N2343">
        <v>225.555920949019</v>
      </c>
    </row>
    <row r="2344" spans="1:14" x14ac:dyDescent="0.55000000000000004">
      <c r="A2344">
        <v>2342</v>
      </c>
      <c r="B2344" t="s">
        <v>12</v>
      </c>
      <c r="C2344" t="s">
        <v>12</v>
      </c>
      <c r="D2344">
        <v>4</v>
      </c>
      <c r="E2344">
        <v>-1</v>
      </c>
      <c r="F2344" t="s">
        <v>13</v>
      </c>
      <c r="G2344">
        <v>225.16316483549599</v>
      </c>
      <c r="H2344">
        <f>Table1[[#This Row],[ts]]*1000</f>
        <v>225163.16483549599</v>
      </c>
      <c r="I2344" s="1">
        <v>-1.19300702203732E-5</v>
      </c>
      <c r="J2344" s="2">
        <f>-1*Table1[[#This Row],[ret_ts]]</f>
        <v>1.19300702203732E-5</v>
      </c>
      <c r="K2344">
        <v>225.17493432702</v>
      </c>
      <c r="L2344">
        <v>3421819.17626247</v>
      </c>
      <c r="M2344">
        <v>230.37220327810999</v>
      </c>
      <c r="N2344">
        <v>225.60058130578801</v>
      </c>
    </row>
    <row r="2345" spans="1:14" x14ac:dyDescent="0.55000000000000004">
      <c r="A2345">
        <v>2343</v>
      </c>
      <c r="B2345" t="s">
        <v>12</v>
      </c>
      <c r="C2345" t="s">
        <v>12</v>
      </c>
      <c r="D2345">
        <v>4</v>
      </c>
      <c r="E2345">
        <v>-1</v>
      </c>
      <c r="F2345" t="s">
        <v>13</v>
      </c>
      <c r="G2345">
        <v>225.165851063887</v>
      </c>
      <c r="H2345">
        <f>Table1[[#This Row],[ts]]*1000</f>
        <v>225165.85106388701</v>
      </c>
      <c r="I2345" s="1">
        <v>-1.19300702203732E-5</v>
      </c>
      <c r="J2345" s="2">
        <f>-1*Table1[[#This Row],[ret_ts]]</f>
        <v>1.19300702203732E-5</v>
      </c>
      <c r="K2345">
        <v>225.17761426001701</v>
      </c>
      <c r="L2345">
        <v>3580424.17551145</v>
      </c>
      <c r="M2345">
        <v>220.69270249951299</v>
      </c>
      <c r="N2345">
        <v>224.79023365674101</v>
      </c>
    </row>
    <row r="2346" spans="1:14" x14ac:dyDescent="0.55000000000000004">
      <c r="A2346">
        <v>2344</v>
      </c>
      <c r="B2346" t="s">
        <v>12</v>
      </c>
      <c r="C2346" t="s">
        <v>12</v>
      </c>
      <c r="D2346">
        <v>4</v>
      </c>
      <c r="E2346">
        <v>-1</v>
      </c>
      <c r="F2346" t="s">
        <v>13</v>
      </c>
      <c r="G2346">
        <v>225.168537324325</v>
      </c>
      <c r="H2346">
        <f>Table1[[#This Row],[ts]]*1000</f>
        <v>225168.53732432501</v>
      </c>
      <c r="I2346" s="1">
        <v>-1.19300702203732E-5</v>
      </c>
      <c r="J2346" s="2">
        <f>-1*Table1[[#This Row],[ret_ts]]</f>
        <v>1.19300702203732E-5</v>
      </c>
      <c r="K2346">
        <v>225.18012208800999</v>
      </c>
      <c r="L2346">
        <v>12582719.684212901</v>
      </c>
      <c r="M2346">
        <v>224.122403670712</v>
      </c>
      <c r="N2346">
        <v>225.08069286376301</v>
      </c>
    </row>
    <row r="2347" spans="1:14" x14ac:dyDescent="0.55000000000000004">
      <c r="A2347">
        <v>2345</v>
      </c>
      <c r="B2347" t="s">
        <v>12</v>
      </c>
      <c r="C2347" t="s">
        <v>12</v>
      </c>
      <c r="D2347">
        <v>4</v>
      </c>
      <c r="E2347">
        <v>-1</v>
      </c>
      <c r="F2347" t="s">
        <v>13</v>
      </c>
      <c r="G2347">
        <v>225.17122361681101</v>
      </c>
      <c r="H2347">
        <f>Table1[[#This Row],[ts]]*1000</f>
        <v>225171.22361681101</v>
      </c>
      <c r="I2347" s="1">
        <v>-1.19300702203732E-5</v>
      </c>
      <c r="J2347" s="2">
        <f>-1*Table1[[#This Row],[ret_ts]]</f>
        <v>1.19300702203732E-5</v>
      </c>
      <c r="K2347">
        <v>225.18259217006101</v>
      </c>
      <c r="L2347">
        <v>57686595.707823098</v>
      </c>
      <c r="M2347">
        <v>225.87809538233299</v>
      </c>
      <c r="N2347">
        <v>225.23057934819801</v>
      </c>
    </row>
    <row r="2348" spans="1:14" x14ac:dyDescent="0.55000000000000004">
      <c r="A2348">
        <v>2346</v>
      </c>
      <c r="B2348" t="s">
        <v>12</v>
      </c>
      <c r="C2348" t="s">
        <v>12</v>
      </c>
      <c r="D2348">
        <v>4</v>
      </c>
      <c r="E2348">
        <v>-1</v>
      </c>
      <c r="F2348" t="s">
        <v>13</v>
      </c>
      <c r="G2348">
        <v>225.17390994134399</v>
      </c>
      <c r="H2348">
        <f>Table1[[#This Row],[ts]]*1000</f>
        <v>225173.909941344</v>
      </c>
      <c r="I2348" s="1">
        <v>-1.19300702203732E-5</v>
      </c>
      <c r="J2348" s="2">
        <f>-1*Table1[[#This Row],[ret_ts]]</f>
        <v>1.19300702203732E-5</v>
      </c>
      <c r="K2348">
        <v>225.185219093976</v>
      </c>
      <c r="L2348">
        <v>87711716.783622801</v>
      </c>
      <c r="M2348">
        <v>224.34111300538299</v>
      </c>
      <c r="N2348">
        <v>225.10398115945401</v>
      </c>
    </row>
    <row r="2349" spans="1:14" x14ac:dyDescent="0.55000000000000004">
      <c r="A2349">
        <v>2347</v>
      </c>
      <c r="B2349" t="s">
        <v>12</v>
      </c>
      <c r="C2349" t="s">
        <v>12</v>
      </c>
      <c r="D2349">
        <v>4</v>
      </c>
      <c r="E2349">
        <v>-1</v>
      </c>
      <c r="F2349" t="s">
        <v>13</v>
      </c>
      <c r="G2349">
        <v>225.17659629792601</v>
      </c>
      <c r="H2349">
        <f>Table1[[#This Row],[ts]]*1000</f>
        <v>225176.59629792601</v>
      </c>
      <c r="I2349" s="1">
        <v>-1.19300702203732E-5</v>
      </c>
      <c r="J2349" s="2">
        <f>-1*Table1[[#This Row],[ret_ts]]</f>
        <v>1.19300702203732E-5</v>
      </c>
      <c r="K2349">
        <v>225.18805172514499</v>
      </c>
      <c r="L2349">
        <v>31360291.091760401</v>
      </c>
      <c r="M2349">
        <v>245.677150111701</v>
      </c>
      <c r="N2349">
        <v>226.897978296079</v>
      </c>
    </row>
    <row r="2350" spans="1:14" x14ac:dyDescent="0.55000000000000004">
      <c r="A2350">
        <v>2348</v>
      </c>
      <c r="B2350" t="s">
        <v>12</v>
      </c>
      <c r="C2350" t="s">
        <v>12</v>
      </c>
      <c r="D2350">
        <v>4</v>
      </c>
      <c r="E2350">
        <v>-1</v>
      </c>
      <c r="F2350" t="s">
        <v>13</v>
      </c>
      <c r="G2350">
        <v>225.17928268655601</v>
      </c>
      <c r="H2350">
        <f>Table1[[#This Row],[ts]]*1000</f>
        <v>225179.28268655602</v>
      </c>
      <c r="I2350" s="1">
        <v>-1.19300702203732E-5</v>
      </c>
      <c r="J2350" s="2">
        <f>-1*Table1[[#This Row],[ret_ts]]</f>
        <v>1.19300702203732E-5</v>
      </c>
      <c r="K2350">
        <v>225.190737574352</v>
      </c>
      <c r="L2350">
        <v>31510241.889412198</v>
      </c>
      <c r="M2350">
        <v>226.04015448212601</v>
      </c>
      <c r="N2350">
        <v>225.25156714999699</v>
      </c>
    </row>
    <row r="2351" spans="1:14" x14ac:dyDescent="0.55000000000000004">
      <c r="A2351">
        <v>2349</v>
      </c>
      <c r="B2351" t="s">
        <v>12</v>
      </c>
      <c r="C2351" t="s">
        <v>12</v>
      </c>
      <c r="D2351">
        <v>4</v>
      </c>
      <c r="E2351">
        <v>-1</v>
      </c>
      <c r="F2351" t="s">
        <v>13</v>
      </c>
      <c r="G2351">
        <v>225.18196910723501</v>
      </c>
      <c r="H2351">
        <f>Table1[[#This Row],[ts]]*1000</f>
        <v>225181.969107235</v>
      </c>
      <c r="I2351" s="1">
        <v>-1.19300702203732E-5</v>
      </c>
      <c r="J2351" s="2">
        <f>-1*Table1[[#This Row],[ret_ts]]</f>
        <v>1.19300702203732E-5</v>
      </c>
      <c r="K2351">
        <v>225.19329166032099</v>
      </c>
      <c r="L2351">
        <v>80048308.122203395</v>
      </c>
      <c r="M2351">
        <v>207.332477565765</v>
      </c>
      <c r="N2351">
        <v>223.68322616683599</v>
      </c>
    </row>
    <row r="2352" spans="1:14" x14ac:dyDescent="0.55000000000000004">
      <c r="A2352">
        <v>2350</v>
      </c>
      <c r="B2352" t="s">
        <v>12</v>
      </c>
      <c r="C2352" t="s">
        <v>12</v>
      </c>
      <c r="D2352">
        <v>4</v>
      </c>
      <c r="E2352">
        <v>-1</v>
      </c>
      <c r="F2352" t="s">
        <v>13</v>
      </c>
      <c r="G2352">
        <v>225.184655559964</v>
      </c>
      <c r="H2352">
        <f>Table1[[#This Row],[ts]]*1000</f>
        <v>225184.65555996401</v>
      </c>
      <c r="I2352" s="1">
        <v>-1.19300702203732E-5</v>
      </c>
      <c r="J2352" s="2">
        <f>-1*Table1[[#This Row],[ret_ts]]</f>
        <v>1.19300702203732E-5</v>
      </c>
      <c r="K2352">
        <v>225.19586375718501</v>
      </c>
      <c r="L2352">
        <v>179180978.61616901</v>
      </c>
      <c r="M2352">
        <v>230.32988894470901</v>
      </c>
      <c r="N2352">
        <v>225.61667292008801</v>
      </c>
    </row>
    <row r="2353" spans="1:14" x14ac:dyDescent="0.55000000000000004">
      <c r="A2353">
        <v>2351</v>
      </c>
      <c r="B2353" t="s">
        <v>12</v>
      </c>
      <c r="C2353" t="s">
        <v>12</v>
      </c>
      <c r="D2353">
        <v>4</v>
      </c>
      <c r="E2353">
        <v>-1</v>
      </c>
      <c r="F2353" t="s">
        <v>13</v>
      </c>
      <c r="G2353">
        <v>225.187342044742</v>
      </c>
      <c r="H2353">
        <f>Table1[[#This Row],[ts]]*1000</f>
        <v>225187.34204474199</v>
      </c>
      <c r="I2353" s="1">
        <v>-1.19300702203732E-5</v>
      </c>
      <c r="J2353" s="2">
        <f>-1*Table1[[#This Row],[ret_ts]]</f>
        <v>1.19300702203732E-5</v>
      </c>
      <c r="K2353">
        <v>225.19863328006599</v>
      </c>
      <c r="L2353">
        <v>99978796.457545802</v>
      </c>
      <c r="M2353">
        <v>213.959364403508</v>
      </c>
      <c r="N2353">
        <v>224.24460086494199</v>
      </c>
    </row>
    <row r="2354" spans="1:14" x14ac:dyDescent="0.55000000000000004">
      <c r="A2354">
        <v>2352</v>
      </c>
      <c r="B2354" t="s">
        <v>12</v>
      </c>
      <c r="C2354" t="s">
        <v>12</v>
      </c>
      <c r="D2354">
        <v>4</v>
      </c>
      <c r="E2354">
        <v>-1</v>
      </c>
      <c r="F2354" t="s">
        <v>13</v>
      </c>
      <c r="G2354">
        <v>225.19002856156999</v>
      </c>
      <c r="H2354">
        <f>Table1[[#This Row],[ts]]*1000</f>
        <v>225190.02856156998</v>
      </c>
      <c r="I2354" s="1">
        <v>-1.19300702203732E-5</v>
      </c>
      <c r="J2354" s="2">
        <f>-1*Table1[[#This Row],[ret_ts]]</f>
        <v>1.19300702203732E-5</v>
      </c>
      <c r="K2354">
        <v>225.201163010177</v>
      </c>
      <c r="L2354">
        <v>301663304.06199998</v>
      </c>
      <c r="M2354">
        <v>231.01822827239101</v>
      </c>
      <c r="N2354">
        <v>225.67937922629901</v>
      </c>
    </row>
    <row r="2355" spans="1:14" x14ac:dyDescent="0.55000000000000004">
      <c r="A2355">
        <v>2353</v>
      </c>
      <c r="B2355" t="s">
        <v>12</v>
      </c>
      <c r="C2355" t="s">
        <v>12</v>
      </c>
      <c r="D2355">
        <v>4</v>
      </c>
      <c r="E2355">
        <v>-1</v>
      </c>
      <c r="F2355" t="s">
        <v>13</v>
      </c>
      <c r="G2355">
        <v>225.192715110449</v>
      </c>
      <c r="H2355">
        <f>Table1[[#This Row],[ts]]*1000</f>
        <v>225192.715110449</v>
      </c>
      <c r="I2355" s="1">
        <v>-1.19300702203732E-5</v>
      </c>
      <c r="J2355" s="2">
        <f>-1*Table1[[#This Row],[ret_ts]]</f>
        <v>1.19300702203732E-5</v>
      </c>
      <c r="K2355">
        <v>225.20371914037</v>
      </c>
      <c r="L2355">
        <v>756025541.07059896</v>
      </c>
      <c r="M2355">
        <v>235.23955654720001</v>
      </c>
      <c r="N2355">
        <v>226.036263740636</v>
      </c>
    </row>
    <row r="2356" spans="1:14" x14ac:dyDescent="0.55000000000000004">
      <c r="A2356">
        <v>2354</v>
      </c>
      <c r="B2356" t="s">
        <v>12</v>
      </c>
      <c r="C2356" t="s">
        <v>12</v>
      </c>
      <c r="D2356">
        <v>4</v>
      </c>
      <c r="E2356">
        <v>-1</v>
      </c>
      <c r="F2356" t="s">
        <v>13</v>
      </c>
      <c r="G2356">
        <v>225.195401691379</v>
      </c>
      <c r="H2356">
        <f>Table1[[#This Row],[ts]]*1000</f>
        <v>225195.401691379</v>
      </c>
      <c r="I2356" s="1">
        <v>-1.19300702203732E-5</v>
      </c>
      <c r="J2356" s="2">
        <f>-1*Table1[[#This Row],[ret_ts]]</f>
        <v>1.19300702203732E-5</v>
      </c>
      <c r="K2356">
        <v>225.206565070914</v>
      </c>
      <c r="L2356">
        <v>246560431.15153599</v>
      </c>
      <c r="M2356">
        <v>215.751808770281</v>
      </c>
      <c r="N2356">
        <v>224.40251221592999</v>
      </c>
    </row>
    <row r="2357" spans="1:14" x14ac:dyDescent="0.55000000000000004">
      <c r="A2357">
        <v>2355</v>
      </c>
      <c r="B2357" t="s">
        <v>12</v>
      </c>
      <c r="C2357" t="s">
        <v>12</v>
      </c>
      <c r="D2357">
        <v>4</v>
      </c>
      <c r="E2357">
        <v>-1</v>
      </c>
      <c r="F2357" t="s">
        <v>13</v>
      </c>
      <c r="G2357">
        <v>225.19808830436099</v>
      </c>
      <c r="H2357">
        <f>Table1[[#This Row],[ts]]*1000</f>
        <v>225198.08830436098</v>
      </c>
      <c r="I2357" s="1">
        <v>-1.19300702203732E-5</v>
      </c>
      <c r="J2357" s="2">
        <f>-1*Table1[[#This Row],[ret_ts]]</f>
        <v>1.19300702203732E-5</v>
      </c>
      <c r="K2357">
        <v>225.209127372501</v>
      </c>
      <c r="L2357">
        <v>591920500.26762903</v>
      </c>
      <c r="M2357">
        <v>235.85480695298699</v>
      </c>
      <c r="N2357">
        <v>226.09282183705201</v>
      </c>
    </row>
    <row r="2358" spans="1:14" x14ac:dyDescent="0.55000000000000004">
      <c r="A2358">
        <v>2356</v>
      </c>
      <c r="B2358" t="s">
        <v>12</v>
      </c>
      <c r="C2358" t="s">
        <v>12</v>
      </c>
      <c r="D2358">
        <v>4</v>
      </c>
      <c r="E2358">
        <v>-1</v>
      </c>
      <c r="F2358" t="s">
        <v>13</v>
      </c>
      <c r="G2358">
        <v>225.20077494939301</v>
      </c>
      <c r="H2358">
        <f>Table1[[#This Row],[ts]]*1000</f>
        <v>225200.774949393</v>
      </c>
      <c r="I2358" s="1">
        <v>-1.19300702203732E-5</v>
      </c>
      <c r="J2358" s="2">
        <f>-1*Table1[[#This Row],[ret_ts]]</f>
        <v>1.19300702203732E-5</v>
      </c>
      <c r="K2358">
        <v>225.21154553588801</v>
      </c>
      <c r="L2358">
        <v>3919325736.7085199</v>
      </c>
      <c r="M2358">
        <v>223.23923103125799</v>
      </c>
      <c r="N2358">
        <v>225.03608652705501</v>
      </c>
    </row>
    <row r="2359" spans="1:14" x14ac:dyDescent="0.55000000000000004">
      <c r="A2359">
        <v>2357</v>
      </c>
      <c r="B2359" t="s">
        <v>12</v>
      </c>
      <c r="C2359" t="s">
        <v>12</v>
      </c>
      <c r="D2359">
        <v>4</v>
      </c>
      <c r="E2359">
        <v>-1</v>
      </c>
      <c r="F2359" t="s">
        <v>13</v>
      </c>
      <c r="G2359">
        <v>225.203461626478</v>
      </c>
      <c r="H2359">
        <f>Table1[[#This Row],[ts]]*1000</f>
        <v>225203.46162647801</v>
      </c>
      <c r="I2359" s="1">
        <v>-1.19300702203732E-5</v>
      </c>
      <c r="J2359" s="2">
        <f>-1*Table1[[#This Row],[ret_ts]]</f>
        <v>1.19300702203732E-5</v>
      </c>
      <c r="K2359">
        <v>225.214120431943</v>
      </c>
      <c r="L2359">
        <v>8614566540.1073704</v>
      </c>
      <c r="M2359">
        <v>233.77807841613799</v>
      </c>
      <c r="N2359">
        <v>225.923365601792</v>
      </c>
    </row>
    <row r="2360" spans="1:14" x14ac:dyDescent="0.55000000000000004">
      <c r="A2360">
        <v>2358</v>
      </c>
      <c r="B2360" t="s">
        <v>12</v>
      </c>
      <c r="C2360" t="s">
        <v>12</v>
      </c>
      <c r="D2360">
        <v>4</v>
      </c>
      <c r="E2360">
        <v>-1</v>
      </c>
      <c r="F2360" t="s">
        <v>13</v>
      </c>
      <c r="G2360">
        <v>225.20614833561601</v>
      </c>
      <c r="H2360">
        <f>Table1[[#This Row],[ts]]*1000</f>
        <v>225206.14833561602</v>
      </c>
      <c r="I2360" s="1">
        <v>-1.19300702203732E-5</v>
      </c>
      <c r="J2360" s="2">
        <f>-1*Table1[[#This Row],[ret_ts]]</f>
        <v>1.19300702203732E-5</v>
      </c>
      <c r="K2360">
        <v>225.216933067893</v>
      </c>
      <c r="L2360">
        <v>3554474812.9092498</v>
      </c>
      <c r="M2360">
        <v>203.70322784150099</v>
      </c>
      <c r="N2360">
        <v>223.40083695582399</v>
      </c>
    </row>
    <row r="2361" spans="1:14" x14ac:dyDescent="0.55000000000000004">
      <c r="A2361">
        <v>2359</v>
      </c>
      <c r="B2361" t="s">
        <v>12</v>
      </c>
      <c r="C2361" t="s">
        <v>12</v>
      </c>
      <c r="D2361">
        <v>4</v>
      </c>
      <c r="E2361">
        <v>-1</v>
      </c>
      <c r="F2361" t="s">
        <v>13</v>
      </c>
      <c r="G2361">
        <v>225.208835076806</v>
      </c>
      <c r="H2361">
        <f>Table1[[#This Row],[ts]]*1000</f>
        <v>225208.83507680599</v>
      </c>
      <c r="I2361" s="1">
        <v>-1.19300702203732E-5</v>
      </c>
      <c r="J2361" s="2">
        <f>-1*Table1[[#This Row],[ret_ts]]</f>
        <v>1.19300702203732E-5</v>
      </c>
      <c r="K2361">
        <v>225.21938068137499</v>
      </c>
      <c r="L2361">
        <v>19141524320.345901</v>
      </c>
      <c r="M2361">
        <v>216.85435900624199</v>
      </c>
      <c r="N2361">
        <v>224.50743031678101</v>
      </c>
    </row>
    <row r="2362" spans="1:14" x14ac:dyDescent="0.55000000000000004">
      <c r="A2362">
        <v>2360</v>
      </c>
      <c r="B2362" t="s">
        <v>12</v>
      </c>
      <c r="C2362" t="s">
        <v>12</v>
      </c>
      <c r="D2362">
        <v>4</v>
      </c>
      <c r="E2362">
        <v>-1</v>
      </c>
      <c r="F2362" t="s">
        <v>13</v>
      </c>
      <c r="G2362">
        <v>225.211521850049</v>
      </c>
      <c r="H2362">
        <f>Table1[[#This Row],[ts]]*1000</f>
        <v>225211.521850049</v>
      </c>
      <c r="I2362" s="1">
        <v>-1.19300702203732E-5</v>
      </c>
      <c r="J2362" s="2">
        <f>-1*Table1[[#This Row],[ret_ts]]</f>
        <v>1.19300702203732E-5</v>
      </c>
      <c r="K2362">
        <v>225.22204147942401</v>
      </c>
      <c r="L2362">
        <v>23001097989.660801</v>
      </c>
      <c r="M2362">
        <v>210.68615998945199</v>
      </c>
      <c r="N2362">
        <v>223.99205143450899</v>
      </c>
    </row>
    <row r="2363" spans="1:14" x14ac:dyDescent="0.55000000000000004">
      <c r="A2363">
        <v>2361</v>
      </c>
      <c r="B2363" t="s">
        <v>12</v>
      </c>
      <c r="C2363" t="s">
        <v>12</v>
      </c>
      <c r="D2363">
        <v>4</v>
      </c>
      <c r="E2363">
        <v>-1</v>
      </c>
      <c r="F2363" t="s">
        <v>13</v>
      </c>
      <c r="G2363">
        <v>225.214208655346</v>
      </c>
      <c r="H2363">
        <f>Table1[[#This Row],[ts]]*1000</f>
        <v>225214.20865534601</v>
      </c>
      <c r="I2363" s="1">
        <v>-1.19300702203732E-5</v>
      </c>
      <c r="J2363" s="2">
        <f>-1*Table1[[#This Row],[ret_ts]]</f>
        <v>1.19300702203732E-5</v>
      </c>
      <c r="K2363">
        <v>225.22487193750601</v>
      </c>
      <c r="L2363">
        <v>8377754641.0472002</v>
      </c>
      <c r="M2363">
        <v>237.45363983406401</v>
      </c>
      <c r="N2363">
        <v>226.24175249941999</v>
      </c>
    </row>
    <row r="2364" spans="1:14" x14ac:dyDescent="0.55000000000000004">
      <c r="A2364">
        <v>2362</v>
      </c>
      <c r="B2364" t="s">
        <v>12</v>
      </c>
      <c r="C2364" t="s">
        <v>12</v>
      </c>
      <c r="D2364">
        <v>4</v>
      </c>
      <c r="E2364">
        <v>-1</v>
      </c>
      <c r="F2364" t="s">
        <v>13</v>
      </c>
      <c r="G2364">
        <v>225.21689549269701</v>
      </c>
      <c r="H2364">
        <f>Table1[[#This Row],[ts]]*1000</f>
        <v>225216.89549269702</v>
      </c>
      <c r="I2364" s="1">
        <v>-1.19300702203732E-5</v>
      </c>
      <c r="J2364" s="2">
        <f>-1*Table1[[#This Row],[ret_ts]]</f>
        <v>1.19300702203732E-5</v>
      </c>
      <c r="K2364">
        <v>225.22772411538901</v>
      </c>
      <c r="L2364">
        <v>2619627502.1507401</v>
      </c>
      <c r="M2364">
        <v>238.92355914754199</v>
      </c>
      <c r="N2364">
        <v>226.367605001269</v>
      </c>
    </row>
    <row r="2365" spans="1:14" x14ac:dyDescent="0.55000000000000004">
      <c r="A2365">
        <v>2363</v>
      </c>
      <c r="B2365" t="s">
        <v>12</v>
      </c>
      <c r="C2365" t="s">
        <v>12</v>
      </c>
      <c r="D2365">
        <v>4</v>
      </c>
      <c r="E2365">
        <v>-1</v>
      </c>
      <c r="F2365" t="s">
        <v>13</v>
      </c>
      <c r="G2365">
        <v>225.21958236210199</v>
      </c>
      <c r="H2365">
        <f>Table1[[#This Row],[ts]]*1000</f>
        <v>225219.582362102</v>
      </c>
      <c r="I2365" s="1">
        <v>-1.19300702203732E-5</v>
      </c>
      <c r="J2365" s="2">
        <f>-1*Table1[[#This Row],[ret_ts]]</f>
        <v>1.19300702203732E-5</v>
      </c>
      <c r="K2365">
        <v>225.230253985774</v>
      </c>
      <c r="L2365">
        <v>7914511189.76513</v>
      </c>
      <c r="M2365">
        <v>215.30630837552701</v>
      </c>
      <c r="N2365">
        <v>224.38734755751301</v>
      </c>
    </row>
    <row r="2366" spans="1:14" x14ac:dyDescent="0.55000000000000004">
      <c r="A2366">
        <v>2364</v>
      </c>
      <c r="B2366" t="s">
        <v>12</v>
      </c>
      <c r="C2366" t="s">
        <v>12</v>
      </c>
      <c r="D2366">
        <v>4</v>
      </c>
      <c r="E2366">
        <v>-1</v>
      </c>
      <c r="F2366" t="s">
        <v>13</v>
      </c>
      <c r="G2366">
        <v>225.222269263562</v>
      </c>
      <c r="H2366">
        <f>Table1[[#This Row],[ts]]*1000</f>
        <v>225222.26926356199</v>
      </c>
      <c r="I2366" s="1">
        <v>-1.19300702203732E-5</v>
      </c>
      <c r="J2366" s="2">
        <f>-1*Table1[[#This Row],[ret_ts]]</f>
        <v>1.19300702203732E-5</v>
      </c>
      <c r="K2366">
        <v>225.232874769104</v>
      </c>
      <c r="L2366">
        <v>12614532885.949699</v>
      </c>
      <c r="M2366">
        <v>238.05708003548401</v>
      </c>
      <c r="N2366">
        <v>226.29975878094899</v>
      </c>
    </row>
    <row r="2367" spans="1:14" x14ac:dyDescent="0.55000000000000004">
      <c r="A2367">
        <v>2365</v>
      </c>
      <c r="B2367" t="s">
        <v>12</v>
      </c>
      <c r="C2367" t="s">
        <v>12</v>
      </c>
      <c r="D2367">
        <v>4</v>
      </c>
      <c r="E2367">
        <v>-1</v>
      </c>
      <c r="F2367" t="s">
        <v>13</v>
      </c>
      <c r="G2367">
        <v>225.224956197078</v>
      </c>
      <c r="H2367">
        <f>Table1[[#This Row],[ts]]*1000</f>
        <v>225224.95619707799</v>
      </c>
      <c r="I2367" s="1">
        <v>-1.19300702203732E-5</v>
      </c>
      <c r="J2367" s="2">
        <f>-1*Table1[[#This Row],[ret_ts]]</f>
        <v>1.19300702203732E-5</v>
      </c>
      <c r="K2367">
        <v>225.23558303736499</v>
      </c>
      <c r="L2367">
        <v>10865910905.1882</v>
      </c>
      <c r="M2367">
        <v>220.697514327953</v>
      </c>
      <c r="N2367">
        <v>224.84487946330401</v>
      </c>
    </row>
    <row r="2368" spans="1:14" x14ac:dyDescent="0.55000000000000004">
      <c r="A2368">
        <v>2366</v>
      </c>
      <c r="B2368" t="s">
        <v>12</v>
      </c>
      <c r="C2368" t="s">
        <v>12</v>
      </c>
      <c r="D2368">
        <v>4</v>
      </c>
      <c r="E2368">
        <v>-1</v>
      </c>
      <c r="F2368" t="s">
        <v>13</v>
      </c>
      <c r="G2368">
        <v>225.22764316264801</v>
      </c>
      <c r="H2368">
        <f>Table1[[#This Row],[ts]]*1000</f>
        <v>225227.64316264802</v>
      </c>
      <c r="I2368" s="1">
        <v>-1.19300702203732E-5</v>
      </c>
      <c r="J2368" s="2">
        <f>-1*Table1[[#This Row],[ret_ts]]</f>
        <v>1.19300702203732E-5</v>
      </c>
      <c r="K2368">
        <v>225.23840966882199</v>
      </c>
      <c r="L2368">
        <v>4070604427.3004799</v>
      </c>
      <c r="M2368">
        <v>221.54987020790401</v>
      </c>
      <c r="N2368">
        <v>224.918899440161</v>
      </c>
    </row>
    <row r="2369" spans="1:14" x14ac:dyDescent="0.55000000000000004">
      <c r="A2369">
        <v>2367</v>
      </c>
      <c r="B2369" t="s">
        <v>12</v>
      </c>
      <c r="C2369" t="s">
        <v>12</v>
      </c>
      <c r="D2369">
        <v>4</v>
      </c>
      <c r="E2369">
        <v>-1</v>
      </c>
      <c r="F2369" t="s">
        <v>13</v>
      </c>
      <c r="G2369">
        <v>225.230330160275</v>
      </c>
      <c r="H2369">
        <f>Table1[[#This Row],[ts]]*1000</f>
        <v>225230.33016027501</v>
      </c>
      <c r="I2369" s="1">
        <v>-1.19300702203732E-5</v>
      </c>
      <c r="J2369" s="2">
        <f>-1*Table1[[#This Row],[ret_ts]]</f>
        <v>1.19300702203732E-5</v>
      </c>
      <c r="K2369">
        <v>225.24111956623301</v>
      </c>
      <c r="L2369">
        <v>3467998009.5906601</v>
      </c>
      <c r="M2369">
        <v>221.98333023691501</v>
      </c>
      <c r="N2369">
        <v>224.95775246288201</v>
      </c>
    </row>
    <row r="2370" spans="1:14" x14ac:dyDescent="0.55000000000000004">
      <c r="A2370">
        <v>2368</v>
      </c>
      <c r="B2370" t="s">
        <v>12</v>
      </c>
      <c r="C2370" t="s">
        <v>12</v>
      </c>
      <c r="D2370">
        <v>4</v>
      </c>
      <c r="E2370">
        <v>-1</v>
      </c>
      <c r="F2370" t="s">
        <v>13</v>
      </c>
      <c r="G2370">
        <v>225.233017189957</v>
      </c>
      <c r="H2370">
        <f>Table1[[#This Row],[ts]]*1000</f>
        <v>225233.017189957</v>
      </c>
      <c r="I2370" s="1">
        <v>-1.19300702203732E-5</v>
      </c>
      <c r="J2370" s="2">
        <f>-1*Table1[[#This Row],[ret_ts]]</f>
        <v>1.19300702203732E-5</v>
      </c>
      <c r="K2370">
        <v>225.24384750002801</v>
      </c>
      <c r="L2370">
        <v>2603053139.9867101</v>
      </c>
      <c r="M2370">
        <v>235.39374215409299</v>
      </c>
      <c r="N2370">
        <v>226.085975009104</v>
      </c>
    </row>
    <row r="2371" spans="1:14" x14ac:dyDescent="0.55000000000000004">
      <c r="A2371">
        <v>2369</v>
      </c>
      <c r="B2371" t="s">
        <v>12</v>
      </c>
      <c r="C2371" t="s">
        <v>12</v>
      </c>
      <c r="D2371">
        <v>4</v>
      </c>
      <c r="E2371">
        <v>-1</v>
      </c>
      <c r="F2371" t="s">
        <v>13</v>
      </c>
      <c r="G2371">
        <v>225.235704251697</v>
      </c>
      <c r="H2371">
        <f>Table1[[#This Row],[ts]]*1000</f>
        <v>225235.704251697</v>
      </c>
      <c r="I2371" s="1">
        <v>-1.19300702203732E-5</v>
      </c>
      <c r="J2371" s="2">
        <f>-1*Table1[[#This Row],[ret_ts]]</f>
        <v>1.19300702203732E-5</v>
      </c>
      <c r="K2371">
        <v>225.24659502220501</v>
      </c>
      <c r="L2371">
        <v>1702671869.9508801</v>
      </c>
      <c r="M2371">
        <v>220.255372474024</v>
      </c>
      <c r="N2371">
        <v>224.81762756249299</v>
      </c>
    </row>
    <row r="2372" spans="1:14" x14ac:dyDescent="0.55000000000000004">
      <c r="A2372">
        <v>2370</v>
      </c>
      <c r="B2372" t="s">
        <v>12</v>
      </c>
      <c r="C2372" t="s">
        <v>12</v>
      </c>
      <c r="D2372">
        <v>4</v>
      </c>
      <c r="E2372">
        <v>-1</v>
      </c>
      <c r="F2372" t="s">
        <v>13</v>
      </c>
      <c r="G2372">
        <v>225.238391345493</v>
      </c>
      <c r="H2372">
        <f>Table1[[#This Row],[ts]]*1000</f>
        <v>225238.391345493</v>
      </c>
      <c r="I2372" s="1">
        <v>-1.19300702203732E-5</v>
      </c>
      <c r="J2372" s="2">
        <f>-1*Table1[[#This Row],[ret_ts]]</f>
        <v>1.19300702203732E-5</v>
      </c>
      <c r="K2372">
        <v>225.249214803423</v>
      </c>
      <c r="L2372">
        <v>2736662460.1771898</v>
      </c>
      <c r="M2372">
        <v>212.472981196766</v>
      </c>
      <c r="N2372">
        <v>224.166804756467</v>
      </c>
    </row>
    <row r="2373" spans="1:14" x14ac:dyDescent="0.55000000000000004">
      <c r="A2373">
        <v>2371</v>
      </c>
      <c r="B2373" t="s">
        <v>12</v>
      </c>
      <c r="C2373" t="s">
        <v>12</v>
      </c>
      <c r="D2373">
        <v>4</v>
      </c>
      <c r="E2373">
        <v>-1</v>
      </c>
      <c r="F2373" t="s">
        <v>13</v>
      </c>
      <c r="G2373">
        <v>225.24107847134701</v>
      </c>
      <c r="H2373">
        <f>Table1[[#This Row],[ts]]*1000</f>
        <v>225241.07847134702</v>
      </c>
      <c r="I2373" s="1">
        <v>-1.19300702203732E-5</v>
      </c>
      <c r="J2373" s="2">
        <f>-1*Table1[[#This Row],[ret_ts]]</f>
        <v>1.19300702203732E-5</v>
      </c>
      <c r="K2373">
        <v>225.251871851077</v>
      </c>
      <c r="L2373">
        <v>3384779018.8688502</v>
      </c>
      <c r="M2373">
        <v>225.94928463902099</v>
      </c>
      <c r="N2373">
        <v>225.30052780896901</v>
      </c>
    </row>
    <row r="2374" spans="1:14" x14ac:dyDescent="0.55000000000000004">
      <c r="A2374">
        <v>2372</v>
      </c>
      <c r="B2374" t="s">
        <v>12</v>
      </c>
      <c r="C2374" t="s">
        <v>12</v>
      </c>
      <c r="D2374">
        <v>4</v>
      </c>
      <c r="E2374">
        <v>-1</v>
      </c>
      <c r="F2374" t="s">
        <v>13</v>
      </c>
      <c r="G2374">
        <v>225.243765629259</v>
      </c>
      <c r="H2374">
        <f>Table1[[#This Row],[ts]]*1000</f>
        <v>225243.765629259</v>
      </c>
      <c r="I2374" s="1">
        <v>-1.19300702203732E-5</v>
      </c>
      <c r="J2374" s="2">
        <f>-1*Table1[[#This Row],[ret_ts]]</f>
        <v>1.19300702203732E-5</v>
      </c>
      <c r="K2374">
        <v>225.254722919524</v>
      </c>
      <c r="L2374">
        <v>1069244535.92688</v>
      </c>
      <c r="M2374">
        <v>215.005128437341</v>
      </c>
      <c r="N2374">
        <v>224.38430836180899</v>
      </c>
    </row>
    <row r="2375" spans="1:14" x14ac:dyDescent="0.55000000000000004">
      <c r="A2375">
        <v>2373</v>
      </c>
      <c r="B2375" t="s">
        <v>12</v>
      </c>
      <c r="C2375" t="s">
        <v>12</v>
      </c>
      <c r="D2375">
        <v>4</v>
      </c>
      <c r="E2375">
        <v>-1</v>
      </c>
      <c r="F2375" t="s">
        <v>13</v>
      </c>
      <c r="G2375">
        <v>225.24645281922901</v>
      </c>
      <c r="H2375">
        <f>Table1[[#This Row],[ts]]*1000</f>
        <v>225246.45281922902</v>
      </c>
      <c r="I2375" s="1">
        <v>-1.19300702203732E-5</v>
      </c>
      <c r="J2375" s="2">
        <f>-1*Table1[[#This Row],[ret_ts]]</f>
        <v>1.19300702203732E-5</v>
      </c>
      <c r="K2375">
        <v>225.257235336364</v>
      </c>
      <c r="L2375">
        <v>3660323110.7680202</v>
      </c>
      <c r="M2375">
        <v>221.35930093117099</v>
      </c>
      <c r="N2375">
        <v>224.920159288066</v>
      </c>
    </row>
    <row r="2376" spans="1:14" x14ac:dyDescent="0.55000000000000004">
      <c r="A2376">
        <v>2374</v>
      </c>
      <c r="B2376" t="s">
        <v>12</v>
      </c>
      <c r="C2376" t="s">
        <v>12</v>
      </c>
      <c r="D2376">
        <v>4</v>
      </c>
      <c r="E2376">
        <v>-1</v>
      </c>
      <c r="F2376" t="s">
        <v>13</v>
      </c>
      <c r="G2376">
        <v>225.24914004125699</v>
      </c>
      <c r="H2376">
        <f>Table1[[#This Row],[ts]]*1000</f>
        <v>225249.14004125699</v>
      </c>
      <c r="I2376" s="1">
        <v>-1.19300702203732E-5</v>
      </c>
      <c r="J2376" s="2">
        <f>-1*Table1[[#This Row],[ret_ts]]</f>
        <v>1.19300702203732E-5</v>
      </c>
      <c r="K2376">
        <v>225.25991386008701</v>
      </c>
      <c r="L2376">
        <v>3894896730.3445401</v>
      </c>
      <c r="M2376">
        <v>204.07945277453001</v>
      </c>
      <c r="N2376">
        <v>223.47214500634701</v>
      </c>
    </row>
    <row r="2377" spans="1:14" x14ac:dyDescent="0.55000000000000004">
      <c r="A2377">
        <v>2375</v>
      </c>
      <c r="B2377" t="s">
        <v>12</v>
      </c>
      <c r="C2377" t="s">
        <v>12</v>
      </c>
      <c r="D2377">
        <v>4</v>
      </c>
      <c r="E2377">
        <v>-1</v>
      </c>
      <c r="F2377" t="s">
        <v>13</v>
      </c>
      <c r="G2377">
        <v>225.25182729534399</v>
      </c>
      <c r="H2377">
        <f>Table1[[#This Row],[ts]]*1000</f>
        <v>225251.82729534397</v>
      </c>
      <c r="I2377" s="1">
        <v>-1.19300702203732E-5</v>
      </c>
      <c r="J2377" s="2">
        <f>-1*Table1[[#This Row],[ret_ts]]</f>
        <v>1.19300702203732E-5</v>
      </c>
      <c r="K2377">
        <v>225.26277132507801</v>
      </c>
      <c r="L2377">
        <v>1177087770.7335601</v>
      </c>
      <c r="M2377">
        <v>256.84127544460802</v>
      </c>
      <c r="N2377">
        <v>227.903431078029</v>
      </c>
    </row>
    <row r="2378" spans="1:14" x14ac:dyDescent="0.55000000000000004">
      <c r="A2378">
        <v>2376</v>
      </c>
      <c r="B2378" t="s">
        <v>12</v>
      </c>
      <c r="C2378" t="s">
        <v>12</v>
      </c>
      <c r="D2378">
        <v>4</v>
      </c>
      <c r="E2378">
        <v>-1</v>
      </c>
      <c r="F2378" t="s">
        <v>13</v>
      </c>
      <c r="G2378">
        <v>225.25451458149101</v>
      </c>
      <c r="H2378">
        <f>Table1[[#This Row],[ts]]*1000</f>
        <v>225254.51458149101</v>
      </c>
      <c r="I2378" s="1">
        <v>-1.19300702203732E-5</v>
      </c>
      <c r="J2378" s="2">
        <f>-1*Table1[[#This Row],[ret_ts]]</f>
        <v>1.19300702203732E-5</v>
      </c>
      <c r="K2378">
        <v>225.265712875894</v>
      </c>
      <c r="L2378">
        <v>196928649.233008</v>
      </c>
      <c r="M2378">
        <v>201.98696830342499</v>
      </c>
      <c r="N2378">
        <v>223.30147072342001</v>
      </c>
    </row>
    <row r="2379" spans="1:14" x14ac:dyDescent="0.55000000000000004">
      <c r="A2379">
        <v>2377</v>
      </c>
      <c r="B2379" t="s">
        <v>12</v>
      </c>
      <c r="C2379" t="s">
        <v>12</v>
      </c>
      <c r="D2379">
        <v>4</v>
      </c>
      <c r="E2379">
        <v>-1</v>
      </c>
      <c r="F2379" t="s">
        <v>13</v>
      </c>
      <c r="G2379">
        <v>225.25720189969701</v>
      </c>
      <c r="H2379">
        <f>Table1[[#This Row],[ts]]*1000</f>
        <v>225257.20189969701</v>
      </c>
      <c r="I2379" s="1">
        <v>-1.19300702203732E-5</v>
      </c>
      <c r="J2379" s="2">
        <f>-1*Table1[[#This Row],[ret_ts]]</f>
        <v>1.19300702203732E-5</v>
      </c>
      <c r="K2379">
        <v>225.268289102517</v>
      </c>
      <c r="L2379">
        <v>430683014.68338698</v>
      </c>
      <c r="M2379">
        <v>230.71613255994001</v>
      </c>
      <c r="N2379">
        <v>225.715411101396</v>
      </c>
    </row>
    <row r="2380" spans="1:14" x14ac:dyDescent="0.55000000000000004">
      <c r="A2380">
        <v>2378</v>
      </c>
      <c r="B2380" t="s">
        <v>12</v>
      </c>
      <c r="C2380" t="s">
        <v>12</v>
      </c>
      <c r="D2380">
        <v>4</v>
      </c>
      <c r="E2380">
        <v>-1</v>
      </c>
      <c r="F2380" t="s">
        <v>13</v>
      </c>
      <c r="G2380">
        <v>225.259889249964</v>
      </c>
      <c r="H2380">
        <f>Table1[[#This Row],[ts]]*1000</f>
        <v>225259.88924996401</v>
      </c>
      <c r="I2380" s="1">
        <v>-1.19300702203732E-5</v>
      </c>
      <c r="J2380" s="2">
        <f>-1*Table1[[#This Row],[ret_ts]]</f>
        <v>1.19300702203732E-5</v>
      </c>
      <c r="K2380">
        <v>225.27114065012699</v>
      </c>
      <c r="L2380">
        <v>135792358.41695699</v>
      </c>
      <c r="M2380">
        <v>225.27010200935101</v>
      </c>
      <c r="N2380">
        <v>225.26074647362</v>
      </c>
    </row>
    <row r="2381" spans="1:14" x14ac:dyDescent="0.55000000000000004">
      <c r="A2381">
        <v>2379</v>
      </c>
      <c r="B2381" t="s">
        <v>12</v>
      </c>
      <c r="C2381" t="s">
        <v>12</v>
      </c>
      <c r="D2381">
        <v>4</v>
      </c>
      <c r="E2381">
        <v>-1</v>
      </c>
      <c r="F2381" t="s">
        <v>13</v>
      </c>
      <c r="G2381">
        <v>225.26257663229001</v>
      </c>
      <c r="H2381">
        <f>Table1[[#This Row],[ts]]*1000</f>
        <v>225262.57663229</v>
      </c>
      <c r="I2381" s="1">
        <v>-1.19300702203732E-5</v>
      </c>
      <c r="J2381" s="2">
        <f>-1*Table1[[#This Row],[ret_ts]]</f>
        <v>1.19300702203732E-5</v>
      </c>
      <c r="K2381">
        <v>225.27397841674301</v>
      </c>
      <c r="L2381">
        <v>47185588.408245601</v>
      </c>
      <c r="M2381">
        <v>237.28268782285701</v>
      </c>
      <c r="N2381">
        <v>226.271491103312</v>
      </c>
    </row>
    <row r="2382" spans="1:14" x14ac:dyDescent="0.55000000000000004">
      <c r="A2382">
        <v>2380</v>
      </c>
      <c r="B2382" t="s">
        <v>12</v>
      </c>
      <c r="C2382" t="s">
        <v>12</v>
      </c>
      <c r="D2382">
        <v>4</v>
      </c>
      <c r="E2382">
        <v>-1</v>
      </c>
      <c r="F2382" t="s">
        <v>13</v>
      </c>
      <c r="G2382">
        <v>225.265264046678</v>
      </c>
      <c r="H2382">
        <f>Table1[[#This Row],[ts]]*1000</f>
        <v>225265.264046678</v>
      </c>
      <c r="I2382" s="1">
        <v>-1.19300702203732E-5</v>
      </c>
      <c r="J2382" s="2">
        <f>-1*Table1[[#This Row],[ret_ts]]</f>
        <v>1.19300702203732E-5</v>
      </c>
      <c r="K2382">
        <v>225.276619364326</v>
      </c>
      <c r="L2382">
        <v>65494105.3098979</v>
      </c>
      <c r="M2382">
        <v>215.389813283422</v>
      </c>
      <c r="N2382">
        <v>224.43637268614199</v>
      </c>
    </row>
    <row r="2383" spans="1:14" x14ac:dyDescent="0.55000000000000004">
      <c r="A2383">
        <v>2381</v>
      </c>
      <c r="B2383" t="s">
        <v>12</v>
      </c>
      <c r="C2383" t="s">
        <v>12</v>
      </c>
      <c r="D2383">
        <v>4</v>
      </c>
      <c r="E2383">
        <v>-1</v>
      </c>
      <c r="F2383" t="s">
        <v>13</v>
      </c>
      <c r="G2383">
        <v>225.26795149312699</v>
      </c>
      <c r="H2383">
        <f>Table1[[#This Row],[ts]]*1000</f>
        <v>225267.95149312698</v>
      </c>
      <c r="I2383" s="1">
        <v>-1.19300702203732E-5</v>
      </c>
      <c r="J2383" s="2">
        <f>-1*Table1[[#This Row],[ret_ts]]</f>
        <v>1.19300702203732E-5</v>
      </c>
      <c r="K2383">
        <v>225.27922131069101</v>
      </c>
      <c r="L2383">
        <v>119632835.06765901</v>
      </c>
      <c r="M2383">
        <v>235.613498575606</v>
      </c>
      <c r="N2383">
        <v>226.13628980988099</v>
      </c>
    </row>
    <row r="2384" spans="1:14" x14ac:dyDescent="0.55000000000000004">
      <c r="A2384">
        <v>2382</v>
      </c>
      <c r="B2384" t="s">
        <v>12</v>
      </c>
      <c r="C2384" t="s">
        <v>12</v>
      </c>
      <c r="D2384">
        <v>4</v>
      </c>
      <c r="E2384">
        <v>-1</v>
      </c>
      <c r="F2384" t="s">
        <v>13</v>
      </c>
      <c r="G2384">
        <v>225.27063897163799</v>
      </c>
      <c r="H2384">
        <f>Table1[[#This Row],[ts]]*1000</f>
        <v>225270.63897163799</v>
      </c>
      <c r="I2384" s="1">
        <v>-1.19300702203732E-5</v>
      </c>
      <c r="J2384" s="2">
        <f>-1*Table1[[#This Row],[ret_ts]]</f>
        <v>1.19300702203732E-5</v>
      </c>
      <c r="K2384">
        <v>225.281983509713</v>
      </c>
      <c r="L2384">
        <v>70790486.081140906</v>
      </c>
      <c r="M2384">
        <v>227.756762777576</v>
      </c>
      <c r="N2384">
        <v>225.47930563655501</v>
      </c>
    </row>
    <row r="2385" spans="1:14" x14ac:dyDescent="0.55000000000000004">
      <c r="A2385">
        <v>2383</v>
      </c>
      <c r="B2385" t="s">
        <v>12</v>
      </c>
      <c r="C2385" t="s">
        <v>12</v>
      </c>
      <c r="D2385">
        <v>4</v>
      </c>
      <c r="E2385">
        <v>-1</v>
      </c>
      <c r="F2385" t="s">
        <v>13</v>
      </c>
      <c r="G2385">
        <v>225.27332648221</v>
      </c>
      <c r="H2385">
        <f>Table1[[#This Row],[ts]]*1000</f>
        <v>225273.32648220999</v>
      </c>
      <c r="I2385" s="1">
        <v>-1.19300702203732E-5</v>
      </c>
      <c r="J2385" s="2">
        <f>-1*Table1[[#This Row],[ret_ts]]</f>
        <v>1.19300702203732E-5</v>
      </c>
      <c r="K2385">
        <v>225.28464371460601</v>
      </c>
      <c r="L2385">
        <v>85865527.617182001</v>
      </c>
      <c r="M2385">
        <v>225.597575542843</v>
      </c>
      <c r="N2385">
        <v>225.30054120206501</v>
      </c>
    </row>
    <row r="2386" spans="1:14" x14ac:dyDescent="0.55000000000000004">
      <c r="A2386">
        <v>2384</v>
      </c>
      <c r="B2386" t="s">
        <v>12</v>
      </c>
      <c r="C2386" t="s">
        <v>12</v>
      </c>
      <c r="D2386">
        <v>4</v>
      </c>
      <c r="E2386">
        <v>-1</v>
      </c>
      <c r="F2386" t="s">
        <v>13</v>
      </c>
      <c r="G2386">
        <v>225.27601402484501</v>
      </c>
      <c r="H2386">
        <f>Table1[[#This Row],[ts]]*1000</f>
        <v>225276.014024845</v>
      </c>
      <c r="I2386" s="1">
        <v>-1.19300702203732E-5</v>
      </c>
      <c r="J2386" s="2">
        <f>-1*Table1[[#This Row],[ret_ts]]</f>
        <v>1.19300702203732E-5</v>
      </c>
      <c r="K2386">
        <v>225.287389554513</v>
      </c>
      <c r="L2386">
        <v>57033076.783362001</v>
      </c>
      <c r="M2386">
        <v>206.75467902016601</v>
      </c>
      <c r="N2386">
        <v>223.72150858034499</v>
      </c>
    </row>
    <row r="2387" spans="1:14" x14ac:dyDescent="0.55000000000000004">
      <c r="A2387">
        <v>2385</v>
      </c>
      <c r="B2387" t="s">
        <v>12</v>
      </c>
      <c r="C2387" t="s">
        <v>12</v>
      </c>
      <c r="D2387">
        <v>4</v>
      </c>
      <c r="E2387">
        <v>-1</v>
      </c>
      <c r="F2387" t="s">
        <v>13</v>
      </c>
      <c r="G2387">
        <v>225.27870159954301</v>
      </c>
      <c r="H2387">
        <f>Table1[[#This Row],[ts]]*1000</f>
        <v>225278.70159954301</v>
      </c>
      <c r="I2387" s="1">
        <v>-1.19300702203732E-5</v>
      </c>
      <c r="J2387" s="2">
        <f>-1*Table1[[#This Row],[ret_ts]]</f>
        <v>1.19300702203732E-5</v>
      </c>
      <c r="K2387">
        <v>225.28987915073901</v>
      </c>
      <c r="L2387">
        <v>229828063.56367901</v>
      </c>
      <c r="M2387">
        <v>232.97490375085701</v>
      </c>
      <c r="N2387">
        <v>225.92464021116001</v>
      </c>
    </row>
    <row r="2388" spans="1:14" x14ac:dyDescent="0.55000000000000004">
      <c r="A2388">
        <v>2386</v>
      </c>
      <c r="B2388" t="s">
        <v>12</v>
      </c>
      <c r="C2388" t="s">
        <v>12</v>
      </c>
      <c r="D2388">
        <v>4</v>
      </c>
      <c r="E2388">
        <v>-1</v>
      </c>
      <c r="F2388" t="s">
        <v>13</v>
      </c>
      <c r="G2388">
        <v>225.281389206304</v>
      </c>
      <c r="H2388">
        <f>Table1[[#This Row],[ts]]*1000</f>
        <v>225281.38920630401</v>
      </c>
      <c r="I2388" s="1">
        <v>-1.19300702203732E-5</v>
      </c>
      <c r="J2388" s="2">
        <f>-1*Table1[[#This Row],[ret_ts]]</f>
        <v>1.19300702203732E-5</v>
      </c>
      <c r="K2388">
        <v>225.29273952008899</v>
      </c>
      <c r="L2388">
        <v>68234510.119606495</v>
      </c>
      <c r="M2388">
        <v>207.06230209238799</v>
      </c>
      <c r="N2388">
        <v>223.75228807216399</v>
      </c>
    </row>
    <row r="2389" spans="1:14" x14ac:dyDescent="0.55000000000000004">
      <c r="A2389">
        <v>2387</v>
      </c>
      <c r="B2389" t="s">
        <v>12</v>
      </c>
      <c r="C2389" t="s">
        <v>12</v>
      </c>
      <c r="D2389">
        <v>4</v>
      </c>
      <c r="E2389">
        <v>-1</v>
      </c>
      <c r="F2389" t="s">
        <v>13</v>
      </c>
      <c r="G2389">
        <v>225.284076845128</v>
      </c>
      <c r="H2389">
        <f>Table1[[#This Row],[ts]]*1000</f>
        <v>225284.076845128</v>
      </c>
      <c r="I2389" s="1">
        <v>-1.19300702203732E-5</v>
      </c>
      <c r="J2389" s="2">
        <f>-1*Table1[[#This Row],[ret_ts]]</f>
        <v>1.19300702203732E-5</v>
      </c>
      <c r="K2389">
        <v>225.295652660135</v>
      </c>
      <c r="L2389">
        <v>13979673.379850401</v>
      </c>
      <c r="M2389">
        <v>250.332853323455</v>
      </c>
      <c r="N2389">
        <v>227.386358662992</v>
      </c>
    </row>
    <row r="2390" spans="1:14" x14ac:dyDescent="0.55000000000000004">
      <c r="A2390">
        <v>2388</v>
      </c>
      <c r="B2390" t="s">
        <v>12</v>
      </c>
      <c r="C2390" t="s">
        <v>12</v>
      </c>
      <c r="D2390">
        <v>4</v>
      </c>
      <c r="E2390">
        <v>-1</v>
      </c>
      <c r="F2390" t="s">
        <v>13</v>
      </c>
      <c r="G2390">
        <v>225.286764516017</v>
      </c>
      <c r="H2390">
        <f>Table1[[#This Row],[ts]]*1000</f>
        <v>225286.76451601699</v>
      </c>
      <c r="I2390" s="1">
        <v>-1.19300702203732E-5</v>
      </c>
      <c r="J2390" s="2">
        <f>-1*Table1[[#This Row],[ret_ts]]</f>
        <v>1.19300702203732E-5</v>
      </c>
      <c r="K2390">
        <v>225.298406352576</v>
      </c>
      <c r="L2390">
        <v>8794781.1737197004</v>
      </c>
      <c r="M2390">
        <v>231.642132355065</v>
      </c>
      <c r="N2390">
        <v>225.82014844682101</v>
      </c>
    </row>
    <row r="2391" spans="1:14" x14ac:dyDescent="0.55000000000000004">
      <c r="A2391">
        <v>2389</v>
      </c>
      <c r="B2391" t="s">
        <v>12</v>
      </c>
      <c r="C2391" t="s">
        <v>12</v>
      </c>
      <c r="D2391">
        <v>4</v>
      </c>
      <c r="E2391">
        <v>-1</v>
      </c>
      <c r="F2391" t="s">
        <v>13</v>
      </c>
      <c r="G2391">
        <v>225.28945221896899</v>
      </c>
      <c r="H2391">
        <f>Table1[[#This Row],[ts]]*1000</f>
        <v>225289.452218969</v>
      </c>
      <c r="I2391" s="1">
        <v>-1.19300702203732E-5</v>
      </c>
      <c r="J2391" s="2">
        <f>-1*Table1[[#This Row],[ret_ts]]</f>
        <v>1.19300702203732E-5</v>
      </c>
      <c r="K2391">
        <v>225.301302835554</v>
      </c>
      <c r="L2391">
        <v>2026886.04744524</v>
      </c>
      <c r="M2391">
        <v>245.28354972471701</v>
      </c>
      <c r="N2391">
        <v>226.96746730208301</v>
      </c>
    </row>
    <row r="2392" spans="1:14" x14ac:dyDescent="0.55000000000000004">
      <c r="A2392">
        <v>2390</v>
      </c>
      <c r="B2392" t="s">
        <v>12</v>
      </c>
      <c r="C2392" t="s">
        <v>12</v>
      </c>
      <c r="D2392">
        <v>4</v>
      </c>
      <c r="E2392">
        <v>-1</v>
      </c>
      <c r="F2392" t="s">
        <v>13</v>
      </c>
      <c r="G2392">
        <v>225.292139953987</v>
      </c>
      <c r="H2392">
        <f>Table1[[#This Row],[ts]]*1000</f>
        <v>225292.139953987</v>
      </c>
      <c r="I2392" s="1">
        <v>-1.19300702203732E-5</v>
      </c>
      <c r="J2392" s="2">
        <f>-1*Table1[[#This Row],[ret_ts]]</f>
        <v>1.19300702203732E-5</v>
      </c>
      <c r="K2392">
        <v>225.30390587601801</v>
      </c>
      <c r="L2392">
        <v>3681340.8224684298</v>
      </c>
      <c r="M2392">
        <v>231.281276924737</v>
      </c>
      <c r="N2392">
        <v>225.794775407976</v>
      </c>
    </row>
    <row r="2393" spans="1:14" x14ac:dyDescent="0.55000000000000004">
      <c r="A2393">
        <v>2391</v>
      </c>
      <c r="B2393" t="s">
        <v>12</v>
      </c>
      <c r="C2393" t="s">
        <v>12</v>
      </c>
      <c r="D2393">
        <v>4</v>
      </c>
      <c r="E2393">
        <v>-1</v>
      </c>
      <c r="F2393" t="s">
        <v>13</v>
      </c>
      <c r="G2393">
        <v>225.294827721069</v>
      </c>
      <c r="H2393">
        <f>Table1[[#This Row],[ts]]*1000</f>
        <v>225294.82772106898</v>
      </c>
      <c r="I2393" s="1">
        <v>-1.19300702203732E-5</v>
      </c>
      <c r="J2393" s="2">
        <f>-1*Table1[[#This Row],[ret_ts]]</f>
        <v>1.19300702203732E-5</v>
      </c>
      <c r="K2393">
        <v>225.30645188123799</v>
      </c>
      <c r="L2393">
        <v>9988810.7516643498</v>
      </c>
      <c r="M2393">
        <v>226.50367186966201</v>
      </c>
      <c r="N2393">
        <v>225.39627817739299</v>
      </c>
    </row>
    <row r="2394" spans="1:14" x14ac:dyDescent="0.55000000000000004">
      <c r="A2394">
        <v>2392</v>
      </c>
      <c r="B2394" t="s">
        <v>12</v>
      </c>
      <c r="C2394" t="s">
        <v>12</v>
      </c>
      <c r="D2394">
        <v>4</v>
      </c>
      <c r="E2394">
        <v>-1</v>
      </c>
      <c r="F2394" t="s">
        <v>13</v>
      </c>
      <c r="G2394">
        <v>225.29751552021699</v>
      </c>
      <c r="H2394">
        <f>Table1[[#This Row],[ts]]*1000</f>
        <v>225297.51552021698</v>
      </c>
      <c r="I2394" s="1">
        <v>-1.19300702203732E-5</v>
      </c>
      <c r="J2394" s="2">
        <f>-1*Table1[[#This Row],[ret_ts]]</f>
        <v>1.19300702203732E-5</v>
      </c>
      <c r="K2394">
        <v>225.30899984751599</v>
      </c>
      <c r="L2394">
        <v>26737364.106768802</v>
      </c>
      <c r="M2394">
        <v>244.97131474882099</v>
      </c>
      <c r="N2394">
        <v>226.948590309645</v>
      </c>
    </row>
    <row r="2395" spans="1:14" x14ac:dyDescent="0.55000000000000004">
      <c r="A2395">
        <v>2393</v>
      </c>
      <c r="B2395" t="s">
        <v>12</v>
      </c>
      <c r="C2395" t="s">
        <v>12</v>
      </c>
      <c r="D2395">
        <v>4</v>
      </c>
      <c r="E2395">
        <v>-1</v>
      </c>
      <c r="F2395" t="s">
        <v>13</v>
      </c>
      <c r="G2395">
        <v>225.30020335143001</v>
      </c>
      <c r="H2395">
        <f>Table1[[#This Row],[ts]]*1000</f>
        <v>225300.20335143001</v>
      </c>
      <c r="I2395" s="1">
        <v>-1.19300702203732E-5</v>
      </c>
      <c r="J2395" s="2">
        <f>-1*Table1[[#This Row],[ret_ts]]</f>
        <v>1.19300702203732E-5</v>
      </c>
      <c r="K2395">
        <v>225.31158337905299</v>
      </c>
      <c r="L2395">
        <v>55739642.3762483</v>
      </c>
      <c r="M2395">
        <v>224.59876290428301</v>
      </c>
      <c r="N2395">
        <v>225.24133740446101</v>
      </c>
    </row>
    <row r="2396" spans="1:14" x14ac:dyDescent="0.55000000000000004">
      <c r="A2396">
        <v>2394</v>
      </c>
      <c r="B2396" t="s">
        <v>12</v>
      </c>
      <c r="C2396" t="s">
        <v>12</v>
      </c>
      <c r="D2396">
        <v>4</v>
      </c>
      <c r="E2396">
        <v>-1</v>
      </c>
      <c r="F2396" t="s">
        <v>13</v>
      </c>
      <c r="G2396">
        <v>225.30289121471</v>
      </c>
      <c r="H2396">
        <f>Table1[[#This Row],[ts]]*1000</f>
        <v>225302.89121470999</v>
      </c>
      <c r="I2396" s="1">
        <v>-1.19300702203732E-5</v>
      </c>
      <c r="J2396" s="2">
        <f>-1*Table1[[#This Row],[ret_ts]]</f>
        <v>1.19300702203732E-5</v>
      </c>
      <c r="K2396">
        <v>225.314177149877</v>
      </c>
      <c r="L2396">
        <v>108148607.435956</v>
      </c>
      <c r="M2396">
        <v>238.74767772477</v>
      </c>
      <c r="N2396">
        <v>226.43118464439701</v>
      </c>
    </row>
    <row r="2397" spans="1:14" x14ac:dyDescent="0.55000000000000004">
      <c r="A2397">
        <v>2395</v>
      </c>
      <c r="B2397" t="s">
        <v>12</v>
      </c>
      <c r="C2397" t="s">
        <v>12</v>
      </c>
      <c r="D2397">
        <v>4</v>
      </c>
      <c r="E2397">
        <v>-1</v>
      </c>
      <c r="F2397" t="s">
        <v>13</v>
      </c>
      <c r="G2397">
        <v>225.30557911005599</v>
      </c>
      <c r="H2397">
        <f>Table1[[#This Row],[ts]]*1000</f>
        <v>225305.57911005599</v>
      </c>
      <c r="I2397" s="1">
        <v>-1.19300702203732E-5</v>
      </c>
      <c r="J2397" s="2">
        <f>-1*Table1[[#This Row],[ret_ts]]</f>
        <v>1.19300702203732E-5</v>
      </c>
      <c r="K2397">
        <v>225.31680693002701</v>
      </c>
      <c r="L2397">
        <v>162917462.96320099</v>
      </c>
      <c r="M2397">
        <v>247.161539931492</v>
      </c>
      <c r="N2397">
        <v>227.13972075171401</v>
      </c>
    </row>
    <row r="2398" spans="1:14" x14ac:dyDescent="0.55000000000000004">
      <c r="A2398">
        <v>2396</v>
      </c>
      <c r="B2398" t="s">
        <v>12</v>
      </c>
      <c r="C2398" t="s">
        <v>12</v>
      </c>
      <c r="D2398">
        <v>4</v>
      </c>
      <c r="E2398">
        <v>-1</v>
      </c>
      <c r="F2398" t="s">
        <v>13</v>
      </c>
      <c r="G2398">
        <v>225.30826703746999</v>
      </c>
      <c r="H2398">
        <f>Table1[[#This Row],[ts]]*1000</f>
        <v>225308.26703746998</v>
      </c>
      <c r="I2398" s="1">
        <v>-1.19300702203732E-5</v>
      </c>
      <c r="J2398" s="2">
        <f>-1*Table1[[#This Row],[ret_ts]]</f>
        <v>1.19300702203732E-5</v>
      </c>
      <c r="K2398">
        <v>225.319631616246</v>
      </c>
      <c r="L2398">
        <v>62318422.765581898</v>
      </c>
      <c r="M2398">
        <v>242.139171224846</v>
      </c>
      <c r="N2398">
        <v>226.720691510904</v>
      </c>
    </row>
    <row r="2399" spans="1:14" x14ac:dyDescent="0.55000000000000004">
      <c r="A2399">
        <v>2397</v>
      </c>
      <c r="B2399" t="s">
        <v>12</v>
      </c>
      <c r="C2399" t="s">
        <v>12</v>
      </c>
      <c r="D2399">
        <v>4</v>
      </c>
      <c r="E2399">
        <v>-1</v>
      </c>
      <c r="F2399" t="s">
        <v>13</v>
      </c>
      <c r="G2399">
        <v>225.31095499695101</v>
      </c>
      <c r="H2399">
        <f>Table1[[#This Row],[ts]]*1000</f>
        <v>225310.95499695101</v>
      </c>
      <c r="I2399" s="1">
        <v>-1.19300702203732E-5</v>
      </c>
      <c r="J2399" s="2">
        <f>-1*Table1[[#This Row],[ret_ts]]</f>
        <v>1.19300702203732E-5</v>
      </c>
      <c r="K2399">
        <v>225.32237719320401</v>
      </c>
      <c r="L2399">
        <v>41593964.489335403</v>
      </c>
      <c r="M2399">
        <v>224.58480754383601</v>
      </c>
      <c r="N2399">
        <v>225.25001850851601</v>
      </c>
    </row>
    <row r="2400" spans="1:14" x14ac:dyDescent="0.55000000000000004">
      <c r="A2400">
        <v>2398</v>
      </c>
      <c r="B2400" t="s">
        <v>12</v>
      </c>
      <c r="C2400" t="s">
        <v>12</v>
      </c>
      <c r="D2400">
        <v>4</v>
      </c>
      <c r="E2400">
        <v>-1</v>
      </c>
      <c r="F2400" t="s">
        <v>13</v>
      </c>
      <c r="G2400">
        <v>225.313642988499</v>
      </c>
      <c r="H2400">
        <f>Table1[[#This Row],[ts]]*1000</f>
        <v>225313.64298849899</v>
      </c>
      <c r="I2400" s="1">
        <v>-1.19300702203732E-5</v>
      </c>
      <c r="J2400" s="2">
        <f>-1*Table1[[#This Row],[ret_ts]]</f>
        <v>1.19300702203732E-5</v>
      </c>
      <c r="K2400">
        <v>225.32519613153499</v>
      </c>
      <c r="L2400">
        <v>16574881.587189</v>
      </c>
      <c r="M2400">
        <v>250.453980614323</v>
      </c>
      <c r="N2400">
        <v>227.42333243253</v>
      </c>
    </row>
    <row r="2401" spans="1:14" x14ac:dyDescent="0.55000000000000004">
      <c r="A2401">
        <v>2399</v>
      </c>
      <c r="B2401" t="s">
        <v>12</v>
      </c>
      <c r="C2401" t="s">
        <v>12</v>
      </c>
      <c r="D2401">
        <v>4</v>
      </c>
      <c r="E2401">
        <v>-1</v>
      </c>
      <c r="F2401" t="s">
        <v>13</v>
      </c>
      <c r="G2401">
        <v>225.316331012116</v>
      </c>
      <c r="H2401">
        <f>Table1[[#This Row],[ts]]*1000</f>
        <v>225316.33101211599</v>
      </c>
      <c r="I2401" s="1">
        <v>-1.19300702203732E-5</v>
      </c>
      <c r="J2401" s="2">
        <f>-1*Table1[[#This Row],[ret_ts]]</f>
        <v>1.19300702203732E-5</v>
      </c>
      <c r="K2401">
        <v>225.32793016388999</v>
      </c>
      <c r="L2401">
        <v>12004279.946585501</v>
      </c>
      <c r="M2401">
        <v>222.09432866240601</v>
      </c>
      <c r="N2401">
        <v>225.04595503889999</v>
      </c>
    </row>
    <row r="2402" spans="1:14" x14ac:dyDescent="0.55000000000000004">
      <c r="A2402">
        <v>2400</v>
      </c>
      <c r="B2402" t="s">
        <v>12</v>
      </c>
      <c r="C2402" t="s">
        <v>12</v>
      </c>
      <c r="D2402">
        <v>4</v>
      </c>
      <c r="E2402">
        <v>-1</v>
      </c>
      <c r="F2402" t="s">
        <v>13</v>
      </c>
      <c r="G2402">
        <v>225.31901906780101</v>
      </c>
      <c r="H2402">
        <f>Table1[[#This Row],[ts]]*1000</f>
        <v>225319.01906780101</v>
      </c>
      <c r="I2402" s="1">
        <v>-1.19300702203732E-5</v>
      </c>
      <c r="J2402" s="2">
        <f>-1*Table1[[#This Row],[ret_ts]]</f>
        <v>1.19300702203732E-5</v>
      </c>
      <c r="K2402">
        <v>225.33045497834499</v>
      </c>
      <c r="L2402">
        <v>37879370.392329298</v>
      </c>
      <c r="M2402">
        <v>227.329378511454</v>
      </c>
      <c r="N2402">
        <v>225.487717394962</v>
      </c>
    </row>
    <row r="2403" spans="1:14" x14ac:dyDescent="0.55000000000000004">
      <c r="A2403">
        <v>2401</v>
      </c>
      <c r="B2403" t="s">
        <v>12</v>
      </c>
      <c r="C2403" t="s">
        <v>12</v>
      </c>
      <c r="D2403">
        <v>4</v>
      </c>
      <c r="E2403">
        <v>-1</v>
      </c>
      <c r="F2403" t="s">
        <v>13</v>
      </c>
      <c r="G2403">
        <v>225.321707155555</v>
      </c>
      <c r="H2403">
        <f>Table1[[#This Row],[ts]]*1000</f>
        <v>225321.70715555499</v>
      </c>
      <c r="I2403" s="1">
        <v>-1.19300702203732E-5</v>
      </c>
      <c r="J2403" s="2">
        <f>-1*Table1[[#This Row],[ret_ts]]</f>
        <v>1.19300702203732E-5</v>
      </c>
      <c r="K2403">
        <v>225.33319088608101</v>
      </c>
      <c r="L2403">
        <v>27086622.0499846</v>
      </c>
      <c r="M2403">
        <v>230.616960390657</v>
      </c>
      <c r="N2403">
        <v>225.766050433771</v>
      </c>
    </row>
    <row r="2404" spans="1:14" x14ac:dyDescent="0.55000000000000004">
      <c r="A2404">
        <v>2402</v>
      </c>
      <c r="B2404" t="s">
        <v>12</v>
      </c>
      <c r="C2404" t="s">
        <v>12</v>
      </c>
      <c r="D2404">
        <v>4</v>
      </c>
      <c r="E2404">
        <v>-1</v>
      </c>
      <c r="F2404" t="s">
        <v>13</v>
      </c>
      <c r="G2404">
        <v>225.32439527537801</v>
      </c>
      <c r="H2404">
        <f>Table1[[#This Row],[ts]]*1000</f>
        <v>225324.39527537802</v>
      </c>
      <c r="I2404" s="1">
        <v>-1.19300702203732E-5</v>
      </c>
      <c r="J2404" s="2">
        <f>-1*Table1[[#This Row],[ret_ts]]</f>
        <v>1.19300702203732E-5</v>
      </c>
      <c r="K2404">
        <v>225.335982942904</v>
      </c>
      <c r="L2404">
        <v>13052653.683685999</v>
      </c>
      <c r="M2404">
        <v>221.48905617044099</v>
      </c>
      <c r="N2404">
        <v>225.002562353683</v>
      </c>
    </row>
    <row r="2405" spans="1:14" x14ac:dyDescent="0.55000000000000004">
      <c r="A2405">
        <v>2403</v>
      </c>
      <c r="B2405" t="s">
        <v>12</v>
      </c>
      <c r="C2405" t="s">
        <v>12</v>
      </c>
      <c r="D2405">
        <v>4</v>
      </c>
      <c r="E2405">
        <v>-1</v>
      </c>
      <c r="F2405" t="s">
        <v>13</v>
      </c>
      <c r="G2405">
        <v>225.32708342727099</v>
      </c>
      <c r="H2405">
        <f>Table1[[#This Row],[ts]]*1000</f>
        <v>225327.08342727099</v>
      </c>
      <c r="I2405" s="1">
        <v>-1.19300702203732E-5</v>
      </c>
      <c r="J2405" s="2">
        <f>-1*Table1[[#This Row],[ret_ts]]</f>
        <v>1.19300702203732E-5</v>
      </c>
      <c r="K2405">
        <v>225.33863876356801</v>
      </c>
      <c r="L2405">
        <v>16401444.049714901</v>
      </c>
      <c r="M2405">
        <v>218.324664499151</v>
      </c>
      <c r="N2405">
        <v>224.73949990587801</v>
      </c>
    </row>
    <row r="2406" spans="1:14" x14ac:dyDescent="0.55000000000000004">
      <c r="A2406">
        <v>2404</v>
      </c>
      <c r="B2406" t="s">
        <v>12</v>
      </c>
      <c r="C2406" t="s">
        <v>12</v>
      </c>
      <c r="D2406">
        <v>4</v>
      </c>
      <c r="E2406">
        <v>-1</v>
      </c>
      <c r="F2406" t="s">
        <v>13</v>
      </c>
      <c r="G2406">
        <v>225.32977161123401</v>
      </c>
      <c r="H2406">
        <f>Table1[[#This Row],[ts]]*1000</f>
        <v>225329.771611234</v>
      </c>
      <c r="I2406" s="1">
        <v>-1.19300702203732E-5</v>
      </c>
      <c r="J2406" s="2">
        <f>-1*Table1[[#This Row],[ret_ts]]</f>
        <v>1.19300702203732E-5</v>
      </c>
      <c r="K2406">
        <v>225.341559840835</v>
      </c>
      <c r="L2406">
        <v>3191125.6287809201</v>
      </c>
      <c r="M2406">
        <v>231.702307973866</v>
      </c>
      <c r="N2406">
        <v>225.86449435832199</v>
      </c>
    </row>
    <row r="2407" spans="1:14" x14ac:dyDescent="0.55000000000000004">
      <c r="A2407">
        <v>2405</v>
      </c>
      <c r="B2407" t="s">
        <v>12</v>
      </c>
      <c r="C2407" t="s">
        <v>12</v>
      </c>
      <c r="D2407">
        <v>4</v>
      </c>
      <c r="E2407">
        <v>-1</v>
      </c>
      <c r="F2407" t="s">
        <v>13</v>
      </c>
      <c r="G2407">
        <v>225.332459827267</v>
      </c>
      <c r="H2407">
        <f>Table1[[#This Row],[ts]]*1000</f>
        <v>225332.45982726701</v>
      </c>
      <c r="I2407" s="1">
        <v>-1.19300702203732E-5</v>
      </c>
      <c r="J2407" s="2">
        <f>-1*Table1[[#This Row],[ret_ts]]</f>
        <v>1.19300702203732E-5</v>
      </c>
      <c r="K2407">
        <v>225.344509225324</v>
      </c>
      <c r="L2407">
        <v>508931.25792580401</v>
      </c>
      <c r="M2407">
        <v>215.42226624582699</v>
      </c>
      <c r="N2407">
        <v>224.50090039551699</v>
      </c>
    </row>
    <row r="2408" spans="1:14" x14ac:dyDescent="0.55000000000000004">
      <c r="A2408">
        <v>2406</v>
      </c>
      <c r="B2408" t="s">
        <v>12</v>
      </c>
      <c r="C2408" t="s">
        <v>12</v>
      </c>
      <c r="D2408">
        <v>4</v>
      </c>
      <c r="E2408">
        <v>-1</v>
      </c>
      <c r="F2408" t="s">
        <v>13</v>
      </c>
      <c r="G2408">
        <v>225.335148075371</v>
      </c>
      <c r="H2408">
        <f>Table1[[#This Row],[ts]]*1000</f>
        <v>225335.14807537099</v>
      </c>
      <c r="I2408" s="1">
        <v>-1.19300702203732E-5</v>
      </c>
      <c r="J2408" s="2">
        <f>-1*Table1[[#This Row],[ret_ts]]</f>
        <v>1.19300702203732E-5</v>
      </c>
      <c r="K2408">
        <v>225.34715430103799</v>
      </c>
      <c r="L2408">
        <v>690189.86554849101</v>
      </c>
      <c r="M2408">
        <v>209.24891590957401</v>
      </c>
      <c r="N2408">
        <v>223.98537640992899</v>
      </c>
    </row>
    <row r="2409" spans="1:14" x14ac:dyDescent="0.55000000000000004">
      <c r="A2409">
        <v>2407</v>
      </c>
      <c r="B2409" t="s">
        <v>12</v>
      </c>
      <c r="C2409" t="s">
        <v>12</v>
      </c>
      <c r="D2409">
        <v>4</v>
      </c>
      <c r="E2409">
        <v>-1</v>
      </c>
      <c r="F2409" t="s">
        <v>13</v>
      </c>
      <c r="G2409">
        <v>225.33783635554599</v>
      </c>
      <c r="H2409">
        <f>Table1[[#This Row],[ts]]*1000</f>
        <v>225337.83635554599</v>
      </c>
      <c r="I2409" s="1">
        <v>-1.19300702203732E-5</v>
      </c>
      <c r="J2409" s="2">
        <f>-1*Table1[[#This Row],[ret_ts]]</f>
        <v>1.19300702203732E-5</v>
      </c>
      <c r="K2409">
        <v>225.34936754971599</v>
      </c>
      <c r="L2409">
        <v>19513078.161584299</v>
      </c>
      <c r="M2409">
        <v>215.219408301458</v>
      </c>
      <c r="N2409">
        <v>224.488824330189</v>
      </c>
    </row>
    <row r="2410" spans="1:14" x14ac:dyDescent="0.55000000000000004">
      <c r="A2410">
        <v>2408</v>
      </c>
      <c r="B2410" t="s">
        <v>12</v>
      </c>
      <c r="C2410" t="s">
        <v>12</v>
      </c>
      <c r="D2410">
        <v>4</v>
      </c>
      <c r="E2410">
        <v>-1</v>
      </c>
      <c r="F2410" t="s">
        <v>13</v>
      </c>
      <c r="G2410">
        <v>225.34052466779301</v>
      </c>
      <c r="H2410">
        <f>Table1[[#This Row],[ts]]*1000</f>
        <v>225340.52466779301</v>
      </c>
      <c r="I2410" s="1">
        <v>-1.19300702203732E-5</v>
      </c>
      <c r="J2410" s="2">
        <f>-1*Table1[[#This Row],[ret_ts]]</f>
        <v>1.19300702203732E-5</v>
      </c>
      <c r="K2410">
        <v>225.35200243399399</v>
      </c>
      <c r="L2410">
        <v>28440507.386155501</v>
      </c>
      <c r="M2410">
        <v>221.69856834804199</v>
      </c>
      <c r="N2410">
        <v>225.034940855126</v>
      </c>
    </row>
    <row r="2411" spans="1:14" x14ac:dyDescent="0.55000000000000004">
      <c r="A2411">
        <v>2409</v>
      </c>
      <c r="B2411" t="s">
        <v>12</v>
      </c>
      <c r="C2411" t="s">
        <v>12</v>
      </c>
      <c r="D2411">
        <v>4</v>
      </c>
      <c r="E2411">
        <v>-1</v>
      </c>
      <c r="F2411" t="s">
        <v>13</v>
      </c>
      <c r="G2411">
        <v>225.34321301211199</v>
      </c>
      <c r="H2411">
        <f>Table1[[#This Row],[ts]]*1000</f>
        <v>225343.21301211198</v>
      </c>
      <c r="I2411" s="1">
        <v>-1.19300702203732E-5</v>
      </c>
      <c r="J2411" s="2">
        <f>-1*Table1[[#This Row],[ret_ts]]</f>
        <v>1.19300702203732E-5</v>
      </c>
      <c r="K2411">
        <v>225.354581506442</v>
      </c>
      <c r="L2411">
        <v>61391509.924521998</v>
      </c>
      <c r="M2411">
        <v>221.50658897213799</v>
      </c>
      <c r="N2411">
        <v>225.02129915260301</v>
      </c>
    </row>
    <row r="2412" spans="1:14" x14ac:dyDescent="0.55000000000000004">
      <c r="A2412">
        <v>2410</v>
      </c>
      <c r="B2412" t="s">
        <v>12</v>
      </c>
      <c r="C2412" t="s">
        <v>12</v>
      </c>
      <c r="D2412">
        <v>4</v>
      </c>
      <c r="E2412">
        <v>-1</v>
      </c>
      <c r="F2412" t="s">
        <v>13</v>
      </c>
      <c r="G2412">
        <v>225.34590138850299</v>
      </c>
      <c r="H2412">
        <f>Table1[[#This Row],[ts]]*1000</f>
        <v>225345.901388503</v>
      </c>
      <c r="I2412" s="1">
        <v>-1.19300702203732E-5</v>
      </c>
      <c r="J2412" s="2">
        <f>-1*Table1[[#This Row],[ret_ts]]</f>
        <v>1.19300702203732E-5</v>
      </c>
      <c r="K2412">
        <v>225.357269367866</v>
      </c>
      <c r="L2412">
        <v>61673781.128563903</v>
      </c>
      <c r="M2412">
        <v>229.222681414959</v>
      </c>
      <c r="N2412">
        <v>225.67118067551999</v>
      </c>
    </row>
    <row r="2413" spans="1:14" x14ac:dyDescent="0.55000000000000004">
      <c r="A2413">
        <v>2411</v>
      </c>
      <c r="B2413" t="s">
        <v>12</v>
      </c>
      <c r="C2413" t="s">
        <v>12</v>
      </c>
      <c r="D2413">
        <v>4</v>
      </c>
      <c r="E2413">
        <v>-1</v>
      </c>
      <c r="F2413" t="s">
        <v>13</v>
      </c>
      <c r="G2413">
        <v>225.34858979696699</v>
      </c>
      <c r="H2413">
        <f>Table1[[#This Row],[ts]]*1000</f>
        <v>225348.58979696699</v>
      </c>
      <c r="I2413" s="1">
        <v>-1.19300702203732E-5</v>
      </c>
      <c r="J2413" s="2">
        <f>-1*Table1[[#This Row],[ret_ts]]</f>
        <v>1.19300702203732E-5</v>
      </c>
      <c r="K2413">
        <v>225.35981583632301</v>
      </c>
      <c r="L2413">
        <v>167507893.218182</v>
      </c>
      <c r="M2413">
        <v>228.14310232420601</v>
      </c>
      <c r="N2413">
        <v>225.58305917409999</v>
      </c>
    </row>
    <row r="2414" spans="1:14" x14ac:dyDescent="0.55000000000000004">
      <c r="A2414">
        <v>2412</v>
      </c>
      <c r="B2414" t="s">
        <v>12</v>
      </c>
      <c r="C2414" t="s">
        <v>12</v>
      </c>
      <c r="D2414">
        <v>4</v>
      </c>
      <c r="E2414">
        <v>-1</v>
      </c>
      <c r="F2414" t="s">
        <v>13</v>
      </c>
      <c r="G2414">
        <v>225.351278237504</v>
      </c>
      <c r="H2414">
        <f>Table1[[#This Row],[ts]]*1000</f>
        <v>225351.27823750401</v>
      </c>
      <c r="I2414" s="1">
        <v>-1.19300702203732E-5</v>
      </c>
      <c r="J2414" s="2">
        <f>-1*Table1[[#This Row],[ret_ts]]</f>
        <v>1.19300702203732E-5</v>
      </c>
      <c r="K2414">
        <v>225.36249688825799</v>
      </c>
      <c r="L2414">
        <v>176610131.90519801</v>
      </c>
      <c r="M2414">
        <v>201.11425131916801</v>
      </c>
      <c r="N2414">
        <v>223.31773115069601</v>
      </c>
    </row>
    <row r="2415" spans="1:14" x14ac:dyDescent="0.55000000000000004">
      <c r="A2415">
        <v>2413</v>
      </c>
      <c r="B2415" t="s">
        <v>12</v>
      </c>
      <c r="C2415" t="s">
        <v>12</v>
      </c>
      <c r="D2415">
        <v>4</v>
      </c>
      <c r="E2415">
        <v>-1</v>
      </c>
      <c r="F2415" t="s">
        <v>13</v>
      </c>
      <c r="G2415">
        <v>225.353966710115</v>
      </c>
      <c r="H2415">
        <f>Table1[[#This Row],[ts]]*1000</f>
        <v>225353.966710115</v>
      </c>
      <c r="I2415" s="1">
        <v>-1.19300702203732E-5</v>
      </c>
      <c r="J2415" s="2">
        <f>-1*Table1[[#This Row],[ret_ts]]</f>
        <v>1.19300702203732E-5</v>
      </c>
      <c r="K2415">
        <v>225.365214397453</v>
      </c>
      <c r="L2415">
        <v>144127774.57512599</v>
      </c>
      <c r="M2415">
        <v>225.31088580406399</v>
      </c>
      <c r="N2415">
        <v>225.35035215763099</v>
      </c>
    </row>
    <row r="2416" spans="1:14" x14ac:dyDescent="0.55000000000000004">
      <c r="A2416">
        <v>2414</v>
      </c>
      <c r="B2416" t="s">
        <v>12</v>
      </c>
      <c r="C2416" t="s">
        <v>12</v>
      </c>
      <c r="D2416">
        <v>4</v>
      </c>
      <c r="E2416">
        <v>-1</v>
      </c>
      <c r="F2416" t="s">
        <v>13</v>
      </c>
      <c r="G2416">
        <v>225.35665521479899</v>
      </c>
      <c r="H2416">
        <f>Table1[[#This Row],[ts]]*1000</f>
        <v>225356.65521479899</v>
      </c>
      <c r="I2416" s="1">
        <v>-1.19300702203732E-5</v>
      </c>
      <c r="J2416" s="2">
        <f>-1*Table1[[#This Row],[ret_ts]]</f>
        <v>1.19300702203732E-5</v>
      </c>
      <c r="K2416">
        <v>225.368035235246</v>
      </c>
      <c r="L2416">
        <v>56885739.586010396</v>
      </c>
      <c r="M2416">
        <v>219.98103425649299</v>
      </c>
      <c r="N2416">
        <v>224.90563795304899</v>
      </c>
    </row>
    <row r="2417" spans="1:14" x14ac:dyDescent="0.55000000000000004">
      <c r="A2417">
        <v>2415</v>
      </c>
      <c r="B2417" t="s">
        <v>12</v>
      </c>
      <c r="C2417" t="s">
        <v>12</v>
      </c>
      <c r="D2417">
        <v>4</v>
      </c>
      <c r="E2417">
        <v>-1</v>
      </c>
      <c r="F2417" t="s">
        <v>13</v>
      </c>
      <c r="G2417">
        <v>225.35934375155699</v>
      </c>
      <c r="H2417">
        <f>Table1[[#This Row],[ts]]*1000</f>
        <v>225359.343751557</v>
      </c>
      <c r="I2417" s="1">
        <v>-1.19300702203732E-5</v>
      </c>
      <c r="J2417" s="2">
        <f>-1*Table1[[#This Row],[ret_ts]]</f>
        <v>1.19300702203732E-5</v>
      </c>
      <c r="K2417">
        <v>225.37081350820699</v>
      </c>
      <c r="L2417">
        <v>30294430.952688798</v>
      </c>
      <c r="M2417">
        <v>205.60087115035401</v>
      </c>
      <c r="N2417">
        <v>223.70161788789801</v>
      </c>
    </row>
    <row r="2418" spans="1:14" x14ac:dyDescent="0.55000000000000004">
      <c r="A2418">
        <v>2416</v>
      </c>
      <c r="B2418" t="s">
        <v>12</v>
      </c>
      <c r="C2418" t="s">
        <v>12</v>
      </c>
      <c r="D2418">
        <v>4</v>
      </c>
      <c r="E2418">
        <v>-1</v>
      </c>
      <c r="F2418" t="s">
        <v>13</v>
      </c>
      <c r="G2418">
        <v>225.36203232039099</v>
      </c>
      <c r="H2418">
        <f>Table1[[#This Row],[ts]]*1000</f>
        <v>225362.03232039101</v>
      </c>
      <c r="I2418" s="1">
        <v>-1.19300702203732E-5</v>
      </c>
      <c r="J2418" s="2">
        <f>-1*Table1[[#This Row],[ret_ts]]</f>
        <v>1.19300702203732E-5</v>
      </c>
      <c r="K2418">
        <v>225.373504530899</v>
      </c>
      <c r="L2418">
        <v>29805178.2020832</v>
      </c>
      <c r="M2418">
        <v>217.72759959227599</v>
      </c>
      <c r="N2418">
        <v>224.72151491504499</v>
      </c>
    </row>
    <row r="2419" spans="1:14" x14ac:dyDescent="0.55000000000000004">
      <c r="A2419">
        <v>2417</v>
      </c>
      <c r="B2419" t="s">
        <v>12</v>
      </c>
      <c r="C2419" t="s">
        <v>12</v>
      </c>
      <c r="D2419">
        <v>4</v>
      </c>
      <c r="E2419">
        <v>-1</v>
      </c>
      <c r="F2419" t="s">
        <v>13</v>
      </c>
      <c r="G2419">
        <v>225.36472092129901</v>
      </c>
      <c r="H2419">
        <f>Table1[[#This Row],[ts]]*1000</f>
        <v>225364.72092129901</v>
      </c>
      <c r="I2419" s="1">
        <v>-1.19300702203732E-5</v>
      </c>
      <c r="J2419" s="2">
        <f>-1*Table1[[#This Row],[ret_ts]]</f>
        <v>1.19300702203732E-5</v>
      </c>
      <c r="K2419">
        <v>225.376211113415</v>
      </c>
      <c r="L2419">
        <v>26290519.502345499</v>
      </c>
      <c r="M2419">
        <v>240.84247334107599</v>
      </c>
      <c r="N2419">
        <v>226.66326554174299</v>
      </c>
    </row>
    <row r="2420" spans="1:14" x14ac:dyDescent="0.55000000000000004">
      <c r="A2420">
        <v>2418</v>
      </c>
      <c r="B2420" t="s">
        <v>12</v>
      </c>
      <c r="C2420" t="s">
        <v>12</v>
      </c>
      <c r="D2420">
        <v>4</v>
      </c>
      <c r="E2420">
        <v>-1</v>
      </c>
      <c r="F2420" t="s">
        <v>13</v>
      </c>
      <c r="G2420">
        <v>225.36740955428201</v>
      </c>
      <c r="H2420">
        <f>Table1[[#This Row],[ts]]*1000</f>
        <v>225367.409554282</v>
      </c>
      <c r="I2420" s="1">
        <v>-1.19300702203732E-5</v>
      </c>
      <c r="J2420" s="2">
        <f>-1*Table1[[#This Row],[ret_ts]]</f>
        <v>1.19300702203732E-5</v>
      </c>
      <c r="K2420">
        <v>225.37909884391999</v>
      </c>
      <c r="L2420">
        <v>6489151.4244774198</v>
      </c>
      <c r="M2420">
        <v>226.00141159152901</v>
      </c>
      <c r="N2420">
        <v>225.42060010099499</v>
      </c>
    </row>
    <row r="2421" spans="1:14" x14ac:dyDescent="0.55000000000000004">
      <c r="A2421">
        <v>2419</v>
      </c>
      <c r="B2421" t="s">
        <v>12</v>
      </c>
      <c r="C2421" t="s">
        <v>12</v>
      </c>
      <c r="D2421">
        <v>4</v>
      </c>
      <c r="E2421">
        <v>-1</v>
      </c>
      <c r="F2421" t="s">
        <v>13</v>
      </c>
      <c r="G2421">
        <v>225.370098219342</v>
      </c>
      <c r="H2421">
        <f>Table1[[#This Row],[ts]]*1000</f>
        <v>225370.09821934201</v>
      </c>
      <c r="I2421" s="1">
        <v>-1.19300702203732E-5</v>
      </c>
      <c r="J2421" s="2">
        <f>-1*Table1[[#This Row],[ret_ts]]</f>
        <v>1.19300702203732E-5</v>
      </c>
      <c r="K2421">
        <v>225.38177974153101</v>
      </c>
      <c r="L2421">
        <v>6860252.92922079</v>
      </c>
      <c r="M2421">
        <v>230.68867237486299</v>
      </c>
      <c r="N2421">
        <v>225.81630260903199</v>
      </c>
    </row>
    <row r="2422" spans="1:14" x14ac:dyDescent="0.55000000000000004">
      <c r="A2422">
        <v>2420</v>
      </c>
      <c r="B2422" t="s">
        <v>12</v>
      </c>
      <c r="C2422" t="s">
        <v>12</v>
      </c>
      <c r="D2422">
        <v>4</v>
      </c>
      <c r="E2422">
        <v>-1</v>
      </c>
      <c r="F2422" t="s">
        <v>13</v>
      </c>
      <c r="G2422">
        <v>225.372786916477</v>
      </c>
      <c r="H2422">
        <f>Table1[[#This Row],[ts]]*1000</f>
        <v>225372.78691647699</v>
      </c>
      <c r="I2422" s="1">
        <v>-1.19300702203732E-5</v>
      </c>
      <c r="J2422" s="2">
        <f>-1*Table1[[#This Row],[ret_ts]]</f>
        <v>1.19300702203732E-5</v>
      </c>
      <c r="K2422">
        <v>225.38439274806001</v>
      </c>
      <c r="L2422">
        <v>11692869.9086872</v>
      </c>
      <c r="M2422">
        <v>221.42034635980301</v>
      </c>
      <c r="N2422">
        <v>225.04119893159501</v>
      </c>
    </row>
    <row r="2423" spans="1:14" x14ac:dyDescent="0.55000000000000004">
      <c r="A2423">
        <v>2421</v>
      </c>
      <c r="B2423" t="s">
        <v>12</v>
      </c>
      <c r="C2423" t="s">
        <v>12</v>
      </c>
      <c r="D2423">
        <v>4</v>
      </c>
      <c r="E2423">
        <v>-1</v>
      </c>
      <c r="F2423" t="s">
        <v>13</v>
      </c>
      <c r="G2423">
        <v>225.37547564568899</v>
      </c>
      <c r="H2423">
        <f>Table1[[#This Row],[ts]]*1000</f>
        <v>225375.475645689</v>
      </c>
      <c r="I2423" s="1">
        <v>-1.19300702203732E-5</v>
      </c>
      <c r="J2423" s="2">
        <f>-1*Table1[[#This Row],[ret_ts]]</f>
        <v>1.19300702203732E-5</v>
      </c>
      <c r="K2423">
        <v>225.38701335809699</v>
      </c>
      <c r="L2423">
        <v>18896208.313947499</v>
      </c>
      <c r="M2423">
        <v>234.27945286863701</v>
      </c>
      <c r="N2423">
        <v>226.12246136241501</v>
      </c>
    </row>
    <row r="2424" spans="1:14" x14ac:dyDescent="0.55000000000000004">
      <c r="A2424">
        <v>2422</v>
      </c>
      <c r="B2424" t="s">
        <v>12</v>
      </c>
      <c r="C2424" t="s">
        <v>12</v>
      </c>
      <c r="D2424">
        <v>4</v>
      </c>
      <c r="E2424">
        <v>-1</v>
      </c>
      <c r="F2424" t="s">
        <v>13</v>
      </c>
      <c r="G2424">
        <v>225.37816440697799</v>
      </c>
      <c r="H2424">
        <f>Table1[[#This Row],[ts]]*1000</f>
        <v>225378.164406978</v>
      </c>
      <c r="I2424" s="1">
        <v>-1.19300702203732E-5</v>
      </c>
      <c r="J2424" s="2">
        <f>-1*Table1[[#This Row],[ret_ts]]</f>
        <v>1.19300702203732E-5</v>
      </c>
      <c r="K2424">
        <v>225.38970442008801</v>
      </c>
      <c r="L2424">
        <v>18611196.086685501</v>
      </c>
      <c r="M2424">
        <v>226.97036270699499</v>
      </c>
      <c r="N2424">
        <v>225.51173788426701</v>
      </c>
    </row>
    <row r="2425" spans="1:14" x14ac:dyDescent="0.55000000000000004">
      <c r="A2425">
        <v>2423</v>
      </c>
      <c r="B2425" t="s">
        <v>12</v>
      </c>
      <c r="C2425" t="s">
        <v>12</v>
      </c>
      <c r="D2425">
        <v>4</v>
      </c>
      <c r="E2425">
        <v>-1</v>
      </c>
      <c r="F2425" t="s">
        <v>13</v>
      </c>
      <c r="G2425">
        <v>225.38085320034401</v>
      </c>
      <c r="H2425">
        <f>Table1[[#This Row],[ts]]*1000</f>
        <v>225380.85320034402</v>
      </c>
      <c r="I2425" s="1">
        <v>-1.19300702203732E-5</v>
      </c>
      <c r="J2425" s="2">
        <f>-1*Table1[[#This Row],[ret_ts]]</f>
        <v>1.19300702203732E-5</v>
      </c>
      <c r="K2425">
        <v>225.392624110388</v>
      </c>
      <c r="L2425">
        <v>3673610.2301306399</v>
      </c>
      <c r="M2425">
        <v>224.024643139104</v>
      </c>
      <c r="N2425">
        <v>225.267078720966</v>
      </c>
    </row>
    <row r="2426" spans="1:14" x14ac:dyDescent="0.55000000000000004">
      <c r="A2426">
        <v>2424</v>
      </c>
      <c r="B2426" t="s">
        <v>12</v>
      </c>
      <c r="C2426" t="s">
        <v>12</v>
      </c>
      <c r="D2426">
        <v>4</v>
      </c>
      <c r="E2426">
        <v>-1</v>
      </c>
      <c r="F2426" t="s">
        <v>13</v>
      </c>
      <c r="G2426">
        <v>225.38354202578799</v>
      </c>
      <c r="H2426">
        <f>Table1[[#This Row],[ts]]*1000</f>
        <v>225383.54202578799</v>
      </c>
      <c r="I2426" s="1">
        <v>-1.19300702203732E-5</v>
      </c>
      <c r="J2426" s="2">
        <f>-1*Table1[[#This Row],[ret_ts]]</f>
        <v>1.19300702203732E-5</v>
      </c>
      <c r="K2426">
        <v>225.395155942168</v>
      </c>
      <c r="L2426">
        <v>11090325.698399801</v>
      </c>
      <c r="M2426">
        <v>226.831908612787</v>
      </c>
      <c r="N2426">
        <v>225.505046203631</v>
      </c>
    </row>
    <row r="2427" spans="1:14" x14ac:dyDescent="0.55000000000000004">
      <c r="A2427">
        <v>2425</v>
      </c>
      <c r="B2427" t="s">
        <v>12</v>
      </c>
      <c r="C2427" t="s">
        <v>12</v>
      </c>
      <c r="D2427">
        <v>4</v>
      </c>
      <c r="E2427">
        <v>-1</v>
      </c>
      <c r="F2427" t="s">
        <v>13</v>
      </c>
      <c r="G2427">
        <v>225.38623088330999</v>
      </c>
      <c r="H2427">
        <f>Table1[[#This Row],[ts]]*1000</f>
        <v>225386.23088331</v>
      </c>
      <c r="I2427" s="1">
        <v>-1.19300702203732E-5</v>
      </c>
      <c r="J2427" s="2">
        <f>-1*Table1[[#This Row],[ret_ts]]</f>
        <v>1.19300702203732E-5</v>
      </c>
      <c r="K2427">
        <v>225.397569825717</v>
      </c>
      <c r="L2427">
        <v>76746982.549943507</v>
      </c>
      <c r="M2427">
        <v>226.45483069606399</v>
      </c>
      <c r="N2427">
        <v>225.47587517217599</v>
      </c>
    </row>
    <row r="2428" spans="1:14" x14ac:dyDescent="0.55000000000000004">
      <c r="A2428">
        <v>2426</v>
      </c>
      <c r="B2428" t="s">
        <v>12</v>
      </c>
      <c r="C2428" t="s">
        <v>12</v>
      </c>
      <c r="D2428">
        <v>4</v>
      </c>
      <c r="E2428">
        <v>-1</v>
      </c>
      <c r="F2428" t="s">
        <v>13</v>
      </c>
      <c r="G2428">
        <v>225.38891977291101</v>
      </c>
      <c r="H2428">
        <f>Table1[[#This Row],[ts]]*1000</f>
        <v>225388.919772911</v>
      </c>
      <c r="I2428" s="1">
        <v>-1.19300702203732E-5</v>
      </c>
      <c r="J2428" s="2">
        <f>-1*Table1[[#This Row],[ret_ts]]</f>
        <v>1.19300702203732E-5</v>
      </c>
      <c r="K2428">
        <v>225.40023016589501</v>
      </c>
      <c r="L2428">
        <v>93898799.028620794</v>
      </c>
      <c r="M2428">
        <v>225.556793051618</v>
      </c>
      <c r="N2428">
        <v>225.40300240794099</v>
      </c>
    </row>
    <row r="2429" spans="1:14" x14ac:dyDescent="0.55000000000000004">
      <c r="A2429">
        <v>2427</v>
      </c>
      <c r="B2429" t="s">
        <v>12</v>
      </c>
      <c r="C2429" t="s">
        <v>12</v>
      </c>
      <c r="D2429">
        <v>4</v>
      </c>
      <c r="E2429">
        <v>-1</v>
      </c>
      <c r="F2429" t="s">
        <v>13</v>
      </c>
      <c r="G2429">
        <v>225.39160869458999</v>
      </c>
      <c r="H2429">
        <f>Table1[[#This Row],[ts]]*1000</f>
        <v>225391.60869458999</v>
      </c>
      <c r="I2429" s="1">
        <v>-1.19300702203732E-5</v>
      </c>
      <c r="J2429" s="2">
        <f>-1*Table1[[#This Row],[ret_ts]]</f>
        <v>1.19300702203732E-5</v>
      </c>
      <c r="K2429">
        <v>225.40281242781401</v>
      </c>
      <c r="L2429">
        <v>198965137.33997399</v>
      </c>
      <c r="M2429">
        <v>229.81654797004401</v>
      </c>
      <c r="N2429">
        <v>225.76280571838399</v>
      </c>
    </row>
    <row r="2430" spans="1:14" x14ac:dyDescent="0.55000000000000004">
      <c r="A2430">
        <v>2428</v>
      </c>
      <c r="B2430" t="s">
        <v>12</v>
      </c>
      <c r="C2430" t="s">
        <v>12</v>
      </c>
      <c r="D2430">
        <v>4</v>
      </c>
      <c r="E2430">
        <v>-1</v>
      </c>
      <c r="F2430" t="s">
        <v>13</v>
      </c>
      <c r="G2430">
        <v>225.39429764834799</v>
      </c>
      <c r="H2430">
        <f>Table1[[#This Row],[ts]]*1000</f>
        <v>225394.29764834797</v>
      </c>
      <c r="I2430" s="1">
        <v>-1.19300702203732E-5</v>
      </c>
      <c r="J2430" s="2">
        <f>-1*Table1[[#This Row],[ret_ts]]</f>
        <v>1.19300702203732E-5</v>
      </c>
      <c r="K2430">
        <v>225.405557484155</v>
      </c>
      <c r="L2430">
        <v>134238058.98500901</v>
      </c>
      <c r="M2430">
        <v>220.08884612126499</v>
      </c>
      <c r="N2430">
        <v>224.949241976487</v>
      </c>
    </row>
    <row r="2431" spans="1:14" x14ac:dyDescent="0.55000000000000004">
      <c r="A2431">
        <v>2429</v>
      </c>
      <c r="B2431" t="s">
        <v>12</v>
      </c>
      <c r="C2431" t="s">
        <v>12</v>
      </c>
      <c r="D2431">
        <v>4</v>
      </c>
      <c r="E2431">
        <v>-1</v>
      </c>
      <c r="F2431" t="s">
        <v>13</v>
      </c>
      <c r="G2431">
        <v>225.39698663418599</v>
      </c>
      <c r="H2431">
        <f>Table1[[#This Row],[ts]]*1000</f>
        <v>225396.986634186</v>
      </c>
      <c r="I2431" s="1">
        <v>-1.19300702203732E-5</v>
      </c>
      <c r="J2431" s="2">
        <f>-1*Table1[[#This Row],[ret_ts]]</f>
        <v>1.19300702203732E-5</v>
      </c>
      <c r="K2431">
        <v>225.408062504398</v>
      </c>
      <c r="L2431">
        <v>489825289.495543</v>
      </c>
      <c r="M2431">
        <v>218.49989796666699</v>
      </c>
      <c r="N2431">
        <v>224.81842102201301</v>
      </c>
    </row>
    <row r="2432" spans="1:14" x14ac:dyDescent="0.55000000000000004">
      <c r="A2432">
        <v>2430</v>
      </c>
      <c r="B2432" t="s">
        <v>12</v>
      </c>
      <c r="C2432" t="s">
        <v>12</v>
      </c>
      <c r="D2432">
        <v>4</v>
      </c>
      <c r="E2432">
        <v>-1</v>
      </c>
      <c r="F2432" t="s">
        <v>13</v>
      </c>
      <c r="G2432">
        <v>225.39967565210401</v>
      </c>
      <c r="H2432">
        <f>Table1[[#This Row],[ts]]*1000</f>
        <v>225399.67565210402</v>
      </c>
      <c r="I2432" s="1">
        <v>-1.19300702203732E-5</v>
      </c>
      <c r="J2432" s="2">
        <f>-1*Table1[[#This Row],[ret_ts]]</f>
        <v>1.19300702203732E-5</v>
      </c>
      <c r="K2432">
        <v>225.410641072115</v>
      </c>
      <c r="L2432">
        <v>1065890253.41394</v>
      </c>
      <c r="M2432">
        <v>232.21215631415501</v>
      </c>
      <c r="N2432">
        <v>225.97113706328199</v>
      </c>
    </row>
    <row r="2433" spans="1:14" x14ac:dyDescent="0.55000000000000004">
      <c r="A2433">
        <v>2431</v>
      </c>
      <c r="B2433" t="s">
        <v>12</v>
      </c>
      <c r="C2433" t="s">
        <v>12</v>
      </c>
      <c r="D2433">
        <v>4</v>
      </c>
      <c r="E2433">
        <v>-1</v>
      </c>
      <c r="F2433" t="s">
        <v>13</v>
      </c>
      <c r="G2433">
        <v>225.402364702103</v>
      </c>
      <c r="H2433">
        <f>Table1[[#This Row],[ts]]*1000</f>
        <v>225402.36470210299</v>
      </c>
      <c r="I2433" s="1">
        <v>-1.19300702203732E-5</v>
      </c>
      <c r="J2433" s="2">
        <f>-1*Table1[[#This Row],[ret_ts]]</f>
        <v>1.19300702203732E-5</v>
      </c>
      <c r="K2433">
        <v>225.41335978981701</v>
      </c>
      <c r="L2433">
        <v>866018300.04607296</v>
      </c>
      <c r="M2433">
        <v>221.79186998511901</v>
      </c>
      <c r="N2433">
        <v>225.09950383633301</v>
      </c>
    </row>
    <row r="2434" spans="1:14" x14ac:dyDescent="0.55000000000000004">
      <c r="A2434">
        <v>2432</v>
      </c>
      <c r="B2434" t="s">
        <v>12</v>
      </c>
      <c r="C2434" t="s">
        <v>12</v>
      </c>
      <c r="D2434">
        <v>4</v>
      </c>
      <c r="E2434">
        <v>-1</v>
      </c>
      <c r="F2434" t="s">
        <v>13</v>
      </c>
      <c r="G2434">
        <v>225.405053784182</v>
      </c>
      <c r="H2434">
        <f>Table1[[#This Row],[ts]]*1000</f>
        <v>225405.053784182</v>
      </c>
      <c r="I2434" s="1">
        <v>-1.19300702203732E-5</v>
      </c>
      <c r="J2434" s="2">
        <f>-1*Table1[[#This Row],[ret_ts]]</f>
        <v>1.19300702203732E-5</v>
      </c>
      <c r="K2434">
        <v>225.41617318939601</v>
      </c>
      <c r="L2434">
        <v>361688840.89352</v>
      </c>
      <c r="M2434">
        <v>223.220341522567</v>
      </c>
      <c r="N2434">
        <v>225.22179470053101</v>
      </c>
    </row>
    <row r="2435" spans="1:14" x14ac:dyDescent="0.55000000000000004">
      <c r="A2435">
        <v>2433</v>
      </c>
      <c r="B2435" t="s">
        <v>12</v>
      </c>
      <c r="C2435" t="s">
        <v>12</v>
      </c>
      <c r="D2435">
        <v>4</v>
      </c>
      <c r="E2435">
        <v>-1</v>
      </c>
      <c r="F2435" t="s">
        <v>13</v>
      </c>
      <c r="G2435">
        <v>225.40774289834201</v>
      </c>
      <c r="H2435">
        <f>Table1[[#This Row],[ts]]*1000</f>
        <v>225407.742898342</v>
      </c>
      <c r="I2435" s="1">
        <v>-1.19300702203732E-5</v>
      </c>
      <c r="J2435" s="2">
        <f>-1*Table1[[#This Row],[ret_ts]]</f>
        <v>1.19300702203732E-5</v>
      </c>
      <c r="K2435">
        <v>225.41883911471601</v>
      </c>
      <c r="L2435">
        <v>426138256.11716503</v>
      </c>
      <c r="M2435">
        <v>208.13561734507201</v>
      </c>
      <c r="N2435">
        <v>223.95893144820701</v>
      </c>
    </row>
    <row r="2436" spans="1:14" x14ac:dyDescent="0.55000000000000004">
      <c r="A2436">
        <v>2434</v>
      </c>
      <c r="B2436" t="s">
        <v>12</v>
      </c>
      <c r="C2436" t="s">
        <v>12</v>
      </c>
      <c r="D2436">
        <v>4</v>
      </c>
      <c r="E2436">
        <v>-1</v>
      </c>
      <c r="F2436" t="s">
        <v>13</v>
      </c>
      <c r="G2436">
        <v>225.41043204458401</v>
      </c>
      <c r="H2436">
        <f>Table1[[#This Row],[ts]]*1000</f>
        <v>225410.43204458401</v>
      </c>
      <c r="I2436" s="1">
        <v>-1.19300702203732E-5</v>
      </c>
      <c r="J2436" s="2">
        <f>-1*Table1[[#This Row],[ret_ts]]</f>
        <v>1.19300702203732E-5</v>
      </c>
      <c r="K2436">
        <v>225.421367485692</v>
      </c>
      <c r="L2436">
        <v>1320894232.9148901</v>
      </c>
      <c r="M2436">
        <v>216.809303591049</v>
      </c>
      <c r="N2436">
        <v>224.688965269433</v>
      </c>
    </row>
    <row r="2437" spans="1:14" x14ac:dyDescent="0.55000000000000004">
      <c r="A2437">
        <v>2435</v>
      </c>
      <c r="B2437" t="s">
        <v>12</v>
      </c>
      <c r="C2437" t="s">
        <v>12</v>
      </c>
      <c r="D2437">
        <v>4</v>
      </c>
      <c r="E2437">
        <v>-1</v>
      </c>
      <c r="F2437" t="s">
        <v>13</v>
      </c>
      <c r="G2437">
        <v>225.41312122290799</v>
      </c>
      <c r="H2437">
        <f>Table1[[#This Row],[ts]]*1000</f>
        <v>225413.121222908</v>
      </c>
      <c r="I2437" s="1">
        <v>-1.19300702203732E-5</v>
      </c>
      <c r="J2437" s="2">
        <f>-1*Table1[[#This Row],[ret_ts]]</f>
        <v>1.19300702203732E-5</v>
      </c>
      <c r="K2437">
        <v>225.42409322622299</v>
      </c>
      <c r="L2437">
        <v>1022432207.02861</v>
      </c>
      <c r="M2437">
        <v>227.95815634947101</v>
      </c>
      <c r="N2437">
        <v>225.62659744175099</v>
      </c>
    </row>
    <row r="2438" spans="1:14" x14ac:dyDescent="0.55000000000000004">
      <c r="A2438">
        <v>2436</v>
      </c>
      <c r="B2438" t="s">
        <v>12</v>
      </c>
      <c r="C2438" t="s">
        <v>12</v>
      </c>
      <c r="D2438">
        <v>4</v>
      </c>
      <c r="E2438">
        <v>-1</v>
      </c>
      <c r="F2438" t="s">
        <v>13</v>
      </c>
      <c r="G2438">
        <v>225.41581043331399</v>
      </c>
      <c r="H2438">
        <f>Table1[[#This Row],[ts]]*1000</f>
        <v>225415.81043331401</v>
      </c>
      <c r="I2438" s="1">
        <v>-1.19300702203732E-5</v>
      </c>
      <c r="J2438" s="2">
        <f>-1*Table1[[#This Row],[ret_ts]]</f>
        <v>1.19300702203732E-5</v>
      </c>
      <c r="K2438">
        <v>225.42691697945401</v>
      </c>
      <c r="L2438">
        <v>397409934.737836</v>
      </c>
      <c r="M2438">
        <v>209.967403242769</v>
      </c>
      <c r="N2438">
        <v>224.120021555509</v>
      </c>
    </row>
    <row r="2439" spans="1:14" x14ac:dyDescent="0.55000000000000004">
      <c r="A2439">
        <v>2437</v>
      </c>
      <c r="B2439" t="s">
        <v>12</v>
      </c>
      <c r="C2439" t="s">
        <v>12</v>
      </c>
      <c r="D2439">
        <v>4</v>
      </c>
      <c r="E2439">
        <v>-1</v>
      </c>
      <c r="F2439" t="s">
        <v>13</v>
      </c>
      <c r="G2439">
        <v>225.418499675802</v>
      </c>
      <c r="H2439">
        <f>Table1[[#This Row],[ts]]*1000</f>
        <v>225418.49967580198</v>
      </c>
      <c r="I2439" s="1">
        <v>-1.19300702203732E-5</v>
      </c>
      <c r="J2439" s="2">
        <f>-1*Table1[[#This Row],[ret_ts]]</f>
        <v>1.19300702203732E-5</v>
      </c>
      <c r="K2439">
        <v>225.42962667307799</v>
      </c>
      <c r="L2439">
        <v>344513007.19824898</v>
      </c>
      <c r="M2439">
        <v>214.547099158793</v>
      </c>
      <c r="N2439">
        <v>224.506634028815</v>
      </c>
    </row>
    <row r="2440" spans="1:14" x14ac:dyDescent="0.55000000000000004">
      <c r="A2440">
        <v>2438</v>
      </c>
      <c r="B2440" t="s">
        <v>12</v>
      </c>
      <c r="C2440" t="s">
        <v>12</v>
      </c>
      <c r="D2440">
        <v>4</v>
      </c>
      <c r="E2440">
        <v>-1</v>
      </c>
      <c r="F2440" t="s">
        <v>13</v>
      </c>
      <c r="G2440">
        <v>225.42118895037399</v>
      </c>
      <c r="H2440">
        <f>Table1[[#This Row],[ts]]*1000</f>
        <v>225421.18895037399</v>
      </c>
      <c r="I2440" s="1">
        <v>-1.19300702203732E-5</v>
      </c>
      <c r="J2440" s="2">
        <f>-1*Table1[[#This Row],[ret_ts]]</f>
        <v>1.19300702203732E-5</v>
      </c>
      <c r="K2440">
        <v>225.43222722725801</v>
      </c>
      <c r="L2440">
        <v>643428446.20859301</v>
      </c>
      <c r="M2440">
        <v>219.291381387869</v>
      </c>
      <c r="N2440">
        <v>224.90704229128599</v>
      </c>
    </row>
    <row r="2441" spans="1:14" x14ac:dyDescent="0.55000000000000004">
      <c r="A2441">
        <v>2439</v>
      </c>
      <c r="B2441" t="s">
        <v>12</v>
      </c>
      <c r="C2441" t="s">
        <v>12</v>
      </c>
      <c r="D2441">
        <v>4</v>
      </c>
      <c r="E2441">
        <v>-1</v>
      </c>
      <c r="F2441" t="s">
        <v>13</v>
      </c>
      <c r="G2441">
        <v>225.423878257029</v>
      </c>
      <c r="H2441">
        <f>Table1[[#This Row],[ts]]*1000</f>
        <v>225423.87825702899</v>
      </c>
      <c r="I2441" s="1">
        <v>-1.19300702203732E-5</v>
      </c>
      <c r="J2441" s="2">
        <f>-1*Table1[[#This Row],[ret_ts]]</f>
        <v>1.19300702203732E-5</v>
      </c>
      <c r="K2441">
        <v>225.43488224482201</v>
      </c>
      <c r="L2441">
        <v>819594280.69223499</v>
      </c>
      <c r="M2441">
        <v>221.39006957392101</v>
      </c>
      <c r="N2441">
        <v>225.08554063480801</v>
      </c>
    </row>
    <row r="2442" spans="1:14" x14ac:dyDescent="0.55000000000000004">
      <c r="A2442">
        <v>2440</v>
      </c>
      <c r="B2442" t="s">
        <v>12</v>
      </c>
      <c r="C2442" t="s">
        <v>12</v>
      </c>
      <c r="D2442">
        <v>4</v>
      </c>
      <c r="E2442">
        <v>-1</v>
      </c>
      <c r="F2442" t="s">
        <v>13</v>
      </c>
      <c r="G2442">
        <v>225.42656759576801</v>
      </c>
      <c r="H2442">
        <f>Table1[[#This Row],[ts]]*1000</f>
        <v>225426.56759576799</v>
      </c>
      <c r="I2442" s="1">
        <v>-1.19300702203732E-5</v>
      </c>
      <c r="J2442" s="2">
        <f>-1*Table1[[#This Row],[ret_ts]]</f>
        <v>1.19300702203732E-5</v>
      </c>
      <c r="K2442">
        <v>225.43745729148</v>
      </c>
      <c r="L2442">
        <v>1832134307.59113</v>
      </c>
      <c r="M2442">
        <v>228.12567471365901</v>
      </c>
      <c r="N2442">
        <v>225.65295378845599</v>
      </c>
    </row>
    <row r="2443" spans="1:14" x14ac:dyDescent="0.55000000000000004">
      <c r="A2443">
        <v>2441</v>
      </c>
      <c r="B2443" t="s">
        <v>12</v>
      </c>
      <c r="C2443" t="s">
        <v>12</v>
      </c>
      <c r="D2443">
        <v>4</v>
      </c>
      <c r="E2443">
        <v>-1</v>
      </c>
      <c r="F2443" t="s">
        <v>13</v>
      </c>
      <c r="G2443">
        <v>225.429256966591</v>
      </c>
      <c r="H2443">
        <f>Table1[[#This Row],[ts]]*1000</f>
        <v>225429.256966591</v>
      </c>
      <c r="I2443" s="1">
        <v>-1.19300702203732E-5</v>
      </c>
      <c r="J2443" s="2">
        <f>-1*Table1[[#This Row],[ret_ts]]</f>
        <v>1.19300702203732E-5</v>
      </c>
      <c r="K2443">
        <v>225.440426235931</v>
      </c>
      <c r="L2443">
        <v>256912765.19504401</v>
      </c>
      <c r="M2443">
        <v>232.41722920810699</v>
      </c>
      <c r="N2443">
        <v>226.01536247787399</v>
      </c>
    </row>
    <row r="2444" spans="1:14" x14ac:dyDescent="0.55000000000000004">
      <c r="A2444">
        <v>2442</v>
      </c>
      <c r="B2444" t="s">
        <v>12</v>
      </c>
      <c r="C2444" t="s">
        <v>12</v>
      </c>
      <c r="D2444">
        <v>4</v>
      </c>
      <c r="E2444">
        <v>-1</v>
      </c>
      <c r="F2444" t="s">
        <v>13</v>
      </c>
      <c r="G2444">
        <v>225.431946369499</v>
      </c>
      <c r="H2444">
        <f>Table1[[#This Row],[ts]]*1000</f>
        <v>225431.946369499</v>
      </c>
      <c r="I2444" s="1">
        <v>-1.19300702203732E-5</v>
      </c>
      <c r="J2444" s="2">
        <f>-1*Table1[[#This Row],[ret_ts]]</f>
        <v>1.19300702203732E-5</v>
      </c>
      <c r="K2444">
        <v>225.44327973530901</v>
      </c>
      <c r="L2444">
        <v>81132899.776169106</v>
      </c>
      <c r="M2444">
        <v>232.168595298139</v>
      </c>
      <c r="N2444">
        <v>225.99696578055801</v>
      </c>
    </row>
    <row r="2445" spans="1:14" x14ac:dyDescent="0.55000000000000004">
      <c r="A2445">
        <v>2443</v>
      </c>
      <c r="B2445" t="s">
        <v>12</v>
      </c>
      <c r="C2445" t="s">
        <v>12</v>
      </c>
      <c r="D2445">
        <v>4</v>
      </c>
      <c r="E2445">
        <v>-1</v>
      </c>
      <c r="F2445" t="s">
        <v>13</v>
      </c>
      <c r="G2445">
        <v>225.43463580449199</v>
      </c>
      <c r="H2445">
        <f>Table1[[#This Row],[ts]]*1000</f>
        <v>225434.63580449199</v>
      </c>
      <c r="I2445" s="1">
        <v>-1.19300702203732E-5</v>
      </c>
      <c r="J2445" s="2">
        <f>-1*Table1[[#This Row],[ret_ts]]</f>
        <v>1.19300702203732E-5</v>
      </c>
      <c r="K2445">
        <v>225.445814796382</v>
      </c>
      <c r="L2445">
        <v>240395454.89034</v>
      </c>
      <c r="M2445">
        <v>224.24101873784099</v>
      </c>
      <c r="N2445">
        <v>225.33452538262199</v>
      </c>
    </row>
    <row r="2446" spans="1:14" x14ac:dyDescent="0.55000000000000004">
      <c r="A2446">
        <v>2444</v>
      </c>
      <c r="B2446" t="s">
        <v>12</v>
      </c>
      <c r="C2446" t="s">
        <v>12</v>
      </c>
      <c r="D2446">
        <v>4</v>
      </c>
      <c r="E2446">
        <v>-1</v>
      </c>
      <c r="F2446" t="s">
        <v>13</v>
      </c>
      <c r="G2446">
        <v>225.43732527156999</v>
      </c>
      <c r="H2446">
        <f>Table1[[#This Row],[ts]]*1000</f>
        <v>225437.32527156998</v>
      </c>
      <c r="I2446" s="1">
        <v>-1.19300702203732E-5</v>
      </c>
      <c r="J2446" s="2">
        <f>-1*Table1[[#This Row],[ret_ts]]</f>
        <v>1.19300702203732E-5</v>
      </c>
      <c r="K2446">
        <v>225.44873050992899</v>
      </c>
      <c r="L2446">
        <v>49046181.7284493</v>
      </c>
      <c r="M2446">
        <v>213.94125775707701</v>
      </c>
      <c r="N2446">
        <v>224.473144655418</v>
      </c>
    </row>
    <row r="2447" spans="1:14" x14ac:dyDescent="0.55000000000000004">
      <c r="A2447">
        <v>2445</v>
      </c>
      <c r="B2447" t="s">
        <v>12</v>
      </c>
      <c r="C2447" t="s">
        <v>12</v>
      </c>
      <c r="D2447">
        <v>4</v>
      </c>
      <c r="E2447">
        <v>-1</v>
      </c>
      <c r="F2447" t="s">
        <v>13</v>
      </c>
      <c r="G2447">
        <v>225.440014770733</v>
      </c>
      <c r="H2447">
        <f>Table1[[#This Row],[ts]]*1000</f>
        <v>225440.01477073299</v>
      </c>
      <c r="I2447" s="1">
        <v>-1.19300702203732E-5</v>
      </c>
      <c r="J2447" s="2">
        <f>-1*Table1[[#This Row],[ret_ts]]</f>
        <v>1.19300702203732E-5</v>
      </c>
      <c r="K2447">
        <v>225.451315747644</v>
      </c>
      <c r="L2447">
        <v>102172368.658805</v>
      </c>
      <c r="M2447">
        <v>233.63903746718901</v>
      </c>
      <c r="N2447">
        <v>226.12766247588601</v>
      </c>
    </row>
    <row r="2448" spans="1:14" x14ac:dyDescent="0.55000000000000004">
      <c r="A2448">
        <v>2446</v>
      </c>
      <c r="B2448" t="s">
        <v>12</v>
      </c>
      <c r="C2448" t="s">
        <v>12</v>
      </c>
      <c r="D2448">
        <v>4</v>
      </c>
      <c r="E2448">
        <v>-1</v>
      </c>
      <c r="F2448" t="s">
        <v>13</v>
      </c>
      <c r="G2448">
        <v>225.44270430198301</v>
      </c>
      <c r="H2448">
        <f>Table1[[#This Row],[ts]]*1000</f>
        <v>225442.704301983</v>
      </c>
      <c r="I2448" s="1">
        <v>-1.19300702203732E-5</v>
      </c>
      <c r="J2448" s="2">
        <f>-1*Table1[[#This Row],[ret_ts]]</f>
        <v>1.19300702203732E-5</v>
      </c>
      <c r="K2448">
        <v>225.453873289982</v>
      </c>
      <c r="L2448">
        <v>258645301.91424599</v>
      </c>
      <c r="M2448">
        <v>238.57262793054599</v>
      </c>
      <c r="N2448">
        <v>226.543890927896</v>
      </c>
    </row>
    <row r="2449" spans="1:14" x14ac:dyDescent="0.55000000000000004">
      <c r="A2449">
        <v>2447</v>
      </c>
      <c r="B2449" t="s">
        <v>12</v>
      </c>
      <c r="C2449" t="s">
        <v>12</v>
      </c>
      <c r="D2449">
        <v>4</v>
      </c>
      <c r="E2449">
        <v>-1</v>
      </c>
      <c r="F2449" t="s">
        <v>13</v>
      </c>
      <c r="G2449">
        <v>225.44539386531901</v>
      </c>
      <c r="H2449">
        <f>Table1[[#This Row],[ts]]*1000</f>
        <v>225445.393865319</v>
      </c>
      <c r="I2449" s="1">
        <v>-1.19300702203732E-5</v>
      </c>
      <c r="J2449" s="2">
        <f>-1*Table1[[#This Row],[ret_ts]]</f>
        <v>1.19300702203732E-5</v>
      </c>
      <c r="K2449">
        <v>225.456562311743</v>
      </c>
      <c r="L2449">
        <v>259878257.383549</v>
      </c>
      <c r="M2449">
        <v>236.99980693731601</v>
      </c>
      <c r="N2449">
        <v>226.41443326821101</v>
      </c>
    </row>
    <row r="2450" spans="1:14" x14ac:dyDescent="0.55000000000000004">
      <c r="A2450">
        <v>2448</v>
      </c>
      <c r="B2450" t="s">
        <v>12</v>
      </c>
      <c r="C2450" t="s">
        <v>12</v>
      </c>
      <c r="D2450">
        <v>4</v>
      </c>
      <c r="E2450">
        <v>-1</v>
      </c>
      <c r="F2450" t="s">
        <v>13</v>
      </c>
      <c r="G2450">
        <v>225.44808346074299</v>
      </c>
      <c r="H2450">
        <f>Table1[[#This Row],[ts]]*1000</f>
        <v>225448.08346074299</v>
      </c>
      <c r="I2450" s="1">
        <v>-1.19300702203732E-5</v>
      </c>
      <c r="J2450" s="2">
        <f>-1*Table1[[#This Row],[ret_ts]]</f>
        <v>1.19300702203732E-5</v>
      </c>
      <c r="K2450">
        <v>225.45940843365699</v>
      </c>
      <c r="L2450">
        <v>86561982.5436939</v>
      </c>
      <c r="M2450">
        <v>207.402666176358</v>
      </c>
      <c r="N2450">
        <v>223.93467800564301</v>
      </c>
    </row>
    <row r="2451" spans="1:14" x14ac:dyDescent="0.55000000000000004">
      <c r="A2451">
        <v>2449</v>
      </c>
      <c r="B2451" t="s">
        <v>12</v>
      </c>
      <c r="C2451" t="s">
        <v>12</v>
      </c>
      <c r="D2451">
        <v>4</v>
      </c>
      <c r="E2451">
        <v>-1</v>
      </c>
      <c r="F2451" t="s">
        <v>13</v>
      </c>
      <c r="G2451">
        <v>225.45077308825299</v>
      </c>
      <c r="H2451">
        <f>Table1[[#This Row],[ts]]*1000</f>
        <v>225450.77308825299</v>
      </c>
      <c r="I2451" s="1">
        <v>-1.19300702203732E-5</v>
      </c>
      <c r="J2451" s="2">
        <f>-1*Table1[[#This Row],[ret_ts]]</f>
        <v>1.19300702203732E-5</v>
      </c>
      <c r="K2451">
        <v>225.462052640114</v>
      </c>
      <c r="L2451">
        <v>119236062.98741201</v>
      </c>
      <c r="M2451">
        <v>244.35098473799599</v>
      </c>
      <c r="N2451">
        <v>227.035848219549</v>
      </c>
    </row>
    <row r="2452" spans="1:14" x14ac:dyDescent="0.55000000000000004">
      <c r="A2452">
        <v>2450</v>
      </c>
      <c r="B2452" t="s">
        <v>12</v>
      </c>
      <c r="C2452" t="s">
        <v>12</v>
      </c>
      <c r="D2452">
        <v>4</v>
      </c>
      <c r="E2452">
        <v>-1</v>
      </c>
      <c r="F2452" t="s">
        <v>13</v>
      </c>
      <c r="G2452">
        <v>225.45346274785101</v>
      </c>
      <c r="H2452">
        <f>Table1[[#This Row],[ts]]*1000</f>
        <v>225453.46274785101</v>
      </c>
      <c r="I2452" s="1">
        <v>-1.19300702203732E-5</v>
      </c>
      <c r="J2452" s="2">
        <f>-1*Table1[[#This Row],[ret_ts]]</f>
        <v>1.19300702203732E-5</v>
      </c>
      <c r="K2452">
        <v>225.46489714716299</v>
      </c>
      <c r="L2452">
        <v>40188917.692481697</v>
      </c>
      <c r="M2452">
        <v>220.72808522816501</v>
      </c>
      <c r="N2452">
        <v>225.057171469498</v>
      </c>
    </row>
    <row r="2453" spans="1:14" x14ac:dyDescent="0.55000000000000004">
      <c r="A2453">
        <v>2451</v>
      </c>
      <c r="B2453" t="s">
        <v>12</v>
      </c>
      <c r="C2453" t="s">
        <v>12</v>
      </c>
      <c r="D2453">
        <v>4</v>
      </c>
      <c r="E2453">
        <v>-1</v>
      </c>
      <c r="F2453" t="s">
        <v>13</v>
      </c>
      <c r="G2453">
        <v>225.45615243953699</v>
      </c>
      <c r="H2453">
        <f>Table1[[#This Row],[ts]]*1000</f>
        <v>225456.15243953699</v>
      </c>
      <c r="I2453" s="1">
        <v>-1.19300702203732E-5</v>
      </c>
      <c r="J2453" s="2">
        <f>-1*Table1[[#This Row],[ret_ts]]</f>
        <v>1.19300702203732E-5</v>
      </c>
      <c r="K2453">
        <v>225.467662466527</v>
      </c>
      <c r="L2453">
        <v>23640415.900480501</v>
      </c>
      <c r="M2453">
        <v>228.594694229699</v>
      </c>
      <c r="N2453">
        <v>225.71936144130501</v>
      </c>
    </row>
    <row r="2454" spans="1:14" x14ac:dyDescent="0.55000000000000004">
      <c r="A2454">
        <v>2452</v>
      </c>
      <c r="B2454" t="s">
        <v>12</v>
      </c>
      <c r="C2454" t="s">
        <v>12</v>
      </c>
      <c r="D2454">
        <v>4</v>
      </c>
      <c r="E2454">
        <v>-1</v>
      </c>
      <c r="F2454" t="s">
        <v>13</v>
      </c>
      <c r="G2454">
        <v>225.458842163312</v>
      </c>
      <c r="H2454">
        <f>Table1[[#This Row],[ts]]*1000</f>
        <v>225458.84216331199</v>
      </c>
      <c r="I2454" s="1">
        <v>-1.19300702203732E-5</v>
      </c>
      <c r="J2454" s="2">
        <f>-1*Table1[[#This Row],[ret_ts]]</f>
        <v>1.19300702203732E-5</v>
      </c>
      <c r="K2454">
        <v>225.47035496312699</v>
      </c>
      <c r="L2454">
        <v>23206776.8843491</v>
      </c>
      <c r="M2454">
        <v>244.99484881733301</v>
      </c>
      <c r="N2454">
        <v>227.097179903902</v>
      </c>
    </row>
    <row r="2455" spans="1:14" x14ac:dyDescent="0.55000000000000004">
      <c r="A2455">
        <v>2453</v>
      </c>
      <c r="B2455" t="s">
        <v>12</v>
      </c>
      <c r="C2455" t="s">
        <v>12</v>
      </c>
      <c r="D2455">
        <v>4</v>
      </c>
      <c r="E2455">
        <v>-1</v>
      </c>
      <c r="F2455" t="s">
        <v>13</v>
      </c>
      <c r="G2455">
        <v>225.461531919175</v>
      </c>
      <c r="H2455">
        <f>Table1[[#This Row],[ts]]*1000</f>
        <v>225461.531919175</v>
      </c>
      <c r="I2455" s="1">
        <v>-1.19300702203732E-5</v>
      </c>
      <c r="J2455" s="2">
        <f>-1*Table1[[#This Row],[ret_ts]]</f>
        <v>1.19300702203732E-5</v>
      </c>
      <c r="K2455">
        <v>225.47304252721699</v>
      </c>
      <c r="L2455">
        <v>23590116.030370802</v>
      </c>
      <c r="M2455">
        <v>214.555705363507</v>
      </c>
      <c r="N2455">
        <v>224.54695329537901</v>
      </c>
    </row>
    <row r="2456" spans="1:14" x14ac:dyDescent="0.55000000000000004">
      <c r="A2456">
        <v>2454</v>
      </c>
      <c r="B2456" t="s">
        <v>12</v>
      </c>
      <c r="C2456" t="s">
        <v>12</v>
      </c>
      <c r="D2456">
        <v>4</v>
      </c>
      <c r="E2456">
        <v>-1</v>
      </c>
      <c r="F2456" t="s">
        <v>13</v>
      </c>
      <c r="G2456">
        <v>225.464221707127</v>
      </c>
      <c r="H2456">
        <f>Table1[[#This Row],[ts]]*1000</f>
        <v>225464.221707127</v>
      </c>
      <c r="I2456" s="1">
        <v>-1.19300702203732E-5</v>
      </c>
      <c r="J2456" s="2">
        <f>-1*Table1[[#This Row],[ret_ts]]</f>
        <v>1.19300702203732E-5</v>
      </c>
      <c r="K2456">
        <v>225.47581011485201</v>
      </c>
      <c r="L2456">
        <v>13666572.980292801</v>
      </c>
      <c r="M2456">
        <v>236.62437643309801</v>
      </c>
      <c r="N2456">
        <v>226.40011749924801</v>
      </c>
    </row>
    <row r="2457" spans="1:14" x14ac:dyDescent="0.55000000000000004">
      <c r="A2457">
        <v>2455</v>
      </c>
      <c r="B2457" t="s">
        <v>12</v>
      </c>
      <c r="C2457" t="s">
        <v>12</v>
      </c>
      <c r="D2457">
        <v>4</v>
      </c>
      <c r="E2457">
        <v>-1</v>
      </c>
      <c r="F2457" t="s">
        <v>13</v>
      </c>
      <c r="G2457">
        <v>225.466911527169</v>
      </c>
      <c r="H2457">
        <f>Table1[[#This Row],[ts]]*1000</f>
        <v>225466.911527169</v>
      </c>
      <c r="I2457" s="1">
        <v>-1.19300702203732E-5</v>
      </c>
      <c r="J2457" s="2">
        <f>-1*Table1[[#This Row],[ret_ts]]</f>
        <v>1.19300702203732E-5</v>
      </c>
      <c r="K2457">
        <v>225.478660416812</v>
      </c>
      <c r="L2457">
        <v>4427907.7428014698</v>
      </c>
      <c r="M2457">
        <v>225.20888891569999</v>
      </c>
      <c r="N2457">
        <v>225.445273888499</v>
      </c>
    </row>
    <row r="2458" spans="1:14" x14ac:dyDescent="0.55000000000000004">
      <c r="A2458">
        <v>2456</v>
      </c>
      <c r="B2458" t="s">
        <v>12</v>
      </c>
      <c r="C2458" t="s">
        <v>12</v>
      </c>
      <c r="D2458">
        <v>4</v>
      </c>
      <c r="E2458">
        <v>-1</v>
      </c>
      <c r="F2458" t="s">
        <v>13</v>
      </c>
      <c r="G2458">
        <v>225.469601379301</v>
      </c>
      <c r="H2458">
        <f>Table1[[#This Row],[ts]]*1000</f>
        <v>225469.60137930099</v>
      </c>
      <c r="I2458" s="1">
        <v>-1.19300702203732E-5</v>
      </c>
      <c r="J2458" s="2">
        <f>-1*Table1[[#This Row],[ret_ts]]</f>
        <v>1.19300702203732E-5</v>
      </c>
      <c r="K2458">
        <v>225.48149862904199</v>
      </c>
      <c r="L2458">
        <v>1562256.02646272</v>
      </c>
      <c r="M2458">
        <v>197.24974991741001</v>
      </c>
      <c r="N2458">
        <v>223.10312790943499</v>
      </c>
    </row>
    <row r="2459" spans="1:14" x14ac:dyDescent="0.55000000000000004">
      <c r="A2459">
        <v>2457</v>
      </c>
      <c r="B2459" t="s">
        <v>12</v>
      </c>
      <c r="C2459" t="s">
        <v>12</v>
      </c>
      <c r="D2459">
        <v>4</v>
      </c>
      <c r="E2459">
        <v>-1</v>
      </c>
      <c r="F2459" t="s">
        <v>13</v>
      </c>
      <c r="G2459">
        <v>225.472291263524</v>
      </c>
      <c r="H2459">
        <f>Table1[[#This Row],[ts]]*1000</f>
        <v>225472.29126352401</v>
      </c>
      <c r="I2459" s="1">
        <v>-1.19300702203732E-5</v>
      </c>
      <c r="J2459" s="2">
        <f>-1*Table1[[#This Row],[ret_ts]]</f>
        <v>1.19300702203732E-5</v>
      </c>
      <c r="K2459">
        <v>225.48398956856499</v>
      </c>
      <c r="L2459">
        <v>6331051.5742089497</v>
      </c>
      <c r="M2459">
        <v>197.130544377322</v>
      </c>
      <c r="N2459">
        <v>223.09562418427001</v>
      </c>
    </row>
    <row r="2460" spans="1:14" x14ac:dyDescent="0.55000000000000004">
      <c r="A2460">
        <v>2458</v>
      </c>
      <c r="B2460" t="s">
        <v>12</v>
      </c>
      <c r="C2460" t="s">
        <v>12</v>
      </c>
      <c r="D2460">
        <v>4</v>
      </c>
      <c r="E2460">
        <v>-1</v>
      </c>
      <c r="F2460" t="s">
        <v>13</v>
      </c>
      <c r="G2460">
        <v>225.47498117983599</v>
      </c>
      <c r="H2460">
        <f>Table1[[#This Row],[ts]]*1000</f>
        <v>225474.981179836</v>
      </c>
      <c r="I2460" s="1">
        <v>-1.19300702203732E-5</v>
      </c>
      <c r="J2460" s="2">
        <f>-1*Table1[[#This Row],[ret_ts]]</f>
        <v>1.19300702203732E-5</v>
      </c>
      <c r="K2460">
        <v>225.48682029863099</v>
      </c>
      <c r="L2460">
        <v>2355448.0863221101</v>
      </c>
      <c r="M2460">
        <v>229.63514015437599</v>
      </c>
      <c r="N2460">
        <v>225.82383740818801</v>
      </c>
    </row>
    <row r="2461" spans="1:14" x14ac:dyDescent="0.55000000000000004">
      <c r="A2461">
        <v>2459</v>
      </c>
      <c r="B2461" t="s">
        <v>12</v>
      </c>
      <c r="C2461" t="s">
        <v>12</v>
      </c>
      <c r="D2461">
        <v>4</v>
      </c>
      <c r="E2461">
        <v>-1</v>
      </c>
      <c r="F2461" t="s">
        <v>13</v>
      </c>
      <c r="G2461">
        <v>225.47767112823999</v>
      </c>
      <c r="H2461">
        <f>Table1[[#This Row],[ts]]*1000</f>
        <v>225477.67112823998</v>
      </c>
      <c r="I2461" s="1">
        <v>-1.19300702203732E-5</v>
      </c>
      <c r="J2461" s="2">
        <f>-1*Table1[[#This Row],[ret_ts]]</f>
        <v>1.19300702203732E-5</v>
      </c>
      <c r="K2461">
        <v>225.48974298907501</v>
      </c>
      <c r="L2461">
        <v>459276.913411371</v>
      </c>
      <c r="M2461">
        <v>224.75109002934701</v>
      </c>
      <c r="N2461">
        <v>225.416743332121</v>
      </c>
    </row>
    <row r="2462" spans="1:14" x14ac:dyDescent="0.55000000000000004">
      <c r="A2462">
        <v>2460</v>
      </c>
      <c r="B2462" t="s">
        <v>12</v>
      </c>
      <c r="C2462" t="s">
        <v>12</v>
      </c>
      <c r="D2462">
        <v>4</v>
      </c>
      <c r="E2462">
        <v>-1</v>
      </c>
      <c r="F2462" t="s">
        <v>13</v>
      </c>
      <c r="G2462">
        <v>225.48036110873599</v>
      </c>
      <c r="H2462">
        <f>Table1[[#This Row],[ts]]*1000</f>
        <v>225480.36110873599</v>
      </c>
      <c r="I2462" s="1">
        <v>-1.19300702203732E-5</v>
      </c>
      <c r="J2462" s="2">
        <f>-1*Table1[[#This Row],[ret_ts]]</f>
        <v>1.19300702203732E-5</v>
      </c>
      <c r="K2462">
        <v>225.49251202460101</v>
      </c>
      <c r="L2462">
        <v>263760.83546253399</v>
      </c>
      <c r="M2462">
        <v>227.01824688670001</v>
      </c>
      <c r="N2462">
        <v>225.60931969771801</v>
      </c>
    </row>
    <row r="2463" spans="1:14" x14ac:dyDescent="0.55000000000000004">
      <c r="A2463">
        <v>2461</v>
      </c>
      <c r="B2463" t="s">
        <v>12</v>
      </c>
      <c r="C2463" t="s">
        <v>12</v>
      </c>
      <c r="D2463">
        <v>4</v>
      </c>
      <c r="E2463">
        <v>-1</v>
      </c>
      <c r="F2463" t="s">
        <v>13</v>
      </c>
      <c r="G2463">
        <v>225.483051121323</v>
      </c>
      <c r="H2463">
        <f>Table1[[#This Row],[ts]]*1000</f>
        <v>225483.05112132299</v>
      </c>
      <c r="I2463" s="1">
        <v>-1.19300702203732E-5</v>
      </c>
      <c r="J2463" s="2">
        <f>-1*Table1[[#This Row],[ret_ts]]</f>
        <v>1.19300702203732E-5</v>
      </c>
      <c r="K2463">
        <v>225.49487152824199</v>
      </c>
      <c r="L2463">
        <v>2694625.1001771502</v>
      </c>
      <c r="M2463">
        <v>207.15946199155701</v>
      </c>
      <c r="N2463">
        <v>223.94655469049201</v>
      </c>
    </row>
    <row r="2464" spans="1:14" x14ac:dyDescent="0.55000000000000004">
      <c r="A2464">
        <v>2462</v>
      </c>
      <c r="B2464" t="s">
        <v>12</v>
      </c>
      <c r="C2464" t="s">
        <v>12</v>
      </c>
      <c r="D2464">
        <v>4</v>
      </c>
      <c r="E2464">
        <v>-1</v>
      </c>
      <c r="F2464" t="s">
        <v>13</v>
      </c>
      <c r="G2464">
        <v>225.48574116600301</v>
      </c>
      <c r="H2464">
        <f>Table1[[#This Row],[ts]]*1000</f>
        <v>225485.74116600302</v>
      </c>
      <c r="I2464" s="1">
        <v>-1.19300702203732E-5</v>
      </c>
      <c r="J2464" s="2">
        <f>-1*Table1[[#This Row],[ret_ts]]</f>
        <v>1.19300702203732E-5</v>
      </c>
      <c r="K2464">
        <v>225.49745753700299</v>
      </c>
      <c r="L2464">
        <v>5603870.8028939096</v>
      </c>
      <c r="M2464">
        <v>230.794786038648</v>
      </c>
      <c r="N2464">
        <v>225.93091766080701</v>
      </c>
    </row>
    <row r="2465" spans="1:14" x14ac:dyDescent="0.55000000000000004">
      <c r="A2465">
        <v>2463</v>
      </c>
      <c r="B2465" t="s">
        <v>12</v>
      </c>
      <c r="C2465" t="s">
        <v>12</v>
      </c>
      <c r="D2465">
        <v>4</v>
      </c>
      <c r="E2465">
        <v>-1</v>
      </c>
      <c r="F2465" t="s">
        <v>13</v>
      </c>
      <c r="G2465">
        <v>225.48843124277499</v>
      </c>
      <c r="H2465">
        <f>Table1[[#This Row],[ts]]*1000</f>
        <v>225488.431242775</v>
      </c>
      <c r="I2465" s="1">
        <v>-1.19300702203732E-5</v>
      </c>
      <c r="J2465" s="2">
        <f>-1*Table1[[#This Row],[ret_ts]]</f>
        <v>1.19300702203732E-5</v>
      </c>
      <c r="K2465">
        <v>225.50007469606601</v>
      </c>
      <c r="L2465">
        <v>9364569.5301874094</v>
      </c>
      <c r="M2465">
        <v>235.83378576576999</v>
      </c>
      <c r="N2465">
        <v>226.35590436285901</v>
      </c>
    </row>
    <row r="2466" spans="1:14" x14ac:dyDescent="0.55000000000000004">
      <c r="A2466">
        <v>2464</v>
      </c>
      <c r="B2466" t="s">
        <v>12</v>
      </c>
      <c r="C2466" t="s">
        <v>12</v>
      </c>
      <c r="D2466">
        <v>4</v>
      </c>
      <c r="E2466">
        <v>-1</v>
      </c>
      <c r="F2466" t="s">
        <v>13</v>
      </c>
      <c r="G2466">
        <v>225.49112135164</v>
      </c>
      <c r="H2466">
        <f>Table1[[#This Row],[ts]]*1000</f>
        <v>225491.12135164</v>
      </c>
      <c r="I2466" s="1">
        <v>-1.19300702203732E-5</v>
      </c>
      <c r="J2466" s="2">
        <f>-1*Table1[[#This Row],[ret_ts]]</f>
        <v>1.19300702203732E-5</v>
      </c>
      <c r="K2466">
        <v>225.50290592377399</v>
      </c>
      <c r="L2466">
        <v>3476825.6615011599</v>
      </c>
      <c r="M2466">
        <v>202.24318904708099</v>
      </c>
      <c r="N2466">
        <v>223.54177145404699</v>
      </c>
    </row>
    <row r="2467" spans="1:14" x14ac:dyDescent="0.55000000000000004">
      <c r="A2467">
        <v>2465</v>
      </c>
      <c r="B2467" t="s">
        <v>12</v>
      </c>
      <c r="C2467" t="s">
        <v>12</v>
      </c>
      <c r="D2467">
        <v>4</v>
      </c>
      <c r="E2467">
        <v>-1</v>
      </c>
      <c r="F2467" t="s">
        <v>13</v>
      </c>
      <c r="G2467">
        <v>225.49381149259901</v>
      </c>
      <c r="H2467">
        <f>Table1[[#This Row],[ts]]*1000</f>
        <v>225493.81149259899</v>
      </c>
      <c r="I2467" s="1">
        <v>-1.19300702203732E-5</v>
      </c>
      <c r="J2467" s="2">
        <f>-1*Table1[[#This Row],[ret_ts]]</f>
        <v>1.19300702203732E-5</v>
      </c>
      <c r="K2467">
        <v>225.50559557113601</v>
      </c>
      <c r="L2467">
        <v>3492398.4932927601</v>
      </c>
      <c r="M2467">
        <v>235.15390741232099</v>
      </c>
      <c r="N2467">
        <v>226.303805348932</v>
      </c>
    </row>
    <row r="2468" spans="1:14" x14ac:dyDescent="0.55000000000000004">
      <c r="A2468">
        <v>2466</v>
      </c>
      <c r="B2468" t="s">
        <v>12</v>
      </c>
      <c r="C2468" t="s">
        <v>12</v>
      </c>
      <c r="D2468">
        <v>4</v>
      </c>
      <c r="E2468">
        <v>-1</v>
      </c>
      <c r="F2468" t="s">
        <v>13</v>
      </c>
      <c r="G2468">
        <v>225.49650166565101</v>
      </c>
      <c r="H2468">
        <f>Table1[[#This Row],[ts]]*1000</f>
        <v>225496.50166565101</v>
      </c>
      <c r="I2468" s="1">
        <v>-1.19300702203732E-5</v>
      </c>
      <c r="J2468" s="2">
        <f>-1*Table1[[#This Row],[ret_ts]]</f>
        <v>1.19300702203732E-5</v>
      </c>
      <c r="K2468">
        <v>225.50825175328001</v>
      </c>
      <c r="L2468">
        <v>4439206.0344126001</v>
      </c>
      <c r="M2468">
        <v>215.315424892794</v>
      </c>
      <c r="N2468">
        <v>224.64283402887401</v>
      </c>
    </row>
    <row r="2469" spans="1:14" x14ac:dyDescent="0.55000000000000004">
      <c r="A2469">
        <v>2467</v>
      </c>
      <c r="B2469" t="s">
        <v>12</v>
      </c>
      <c r="C2469" t="s">
        <v>12</v>
      </c>
      <c r="D2469">
        <v>4</v>
      </c>
      <c r="E2469">
        <v>-1</v>
      </c>
      <c r="F2469" t="s">
        <v>13</v>
      </c>
      <c r="G2469">
        <v>225.49919187079701</v>
      </c>
      <c r="H2469">
        <f>Table1[[#This Row],[ts]]*1000</f>
        <v>225499.19187079702</v>
      </c>
      <c r="I2469" s="1">
        <v>-1.19300702203732E-5</v>
      </c>
      <c r="J2469" s="2">
        <f>-1*Table1[[#This Row],[ret_ts]]</f>
        <v>1.19300702203732E-5</v>
      </c>
      <c r="K2469">
        <v>225.51095228644499</v>
      </c>
      <c r="L2469">
        <v>4132524.8900075699</v>
      </c>
      <c r="M2469">
        <v>225.268021208882</v>
      </c>
      <c r="N2469">
        <v>225.47980879740001</v>
      </c>
    </row>
    <row r="2470" spans="1:14" x14ac:dyDescent="0.55000000000000004">
      <c r="A2470">
        <v>2468</v>
      </c>
      <c r="B2470" t="s">
        <v>12</v>
      </c>
      <c r="C2470" t="s">
        <v>12</v>
      </c>
      <c r="D2470">
        <v>4</v>
      </c>
      <c r="E2470">
        <v>-1</v>
      </c>
      <c r="F2470" t="s">
        <v>13</v>
      </c>
      <c r="G2470">
        <v>225.50188210803799</v>
      </c>
      <c r="H2470">
        <f>Table1[[#This Row],[ts]]*1000</f>
        <v>225501.882108038</v>
      </c>
      <c r="I2470" s="1">
        <v>-1.19300702203732E-5</v>
      </c>
      <c r="J2470" s="2">
        <f>-1*Table1[[#This Row],[ret_ts]]</f>
        <v>1.19300702203732E-5</v>
      </c>
      <c r="K2470">
        <v>225.51370915182599</v>
      </c>
      <c r="L2470">
        <v>2589947.6955167199</v>
      </c>
      <c r="M2470">
        <v>231.148263753566</v>
      </c>
      <c r="N2470">
        <v>225.975311233025</v>
      </c>
    </row>
    <row r="2471" spans="1:14" x14ac:dyDescent="0.55000000000000004">
      <c r="A2471">
        <v>2469</v>
      </c>
      <c r="B2471" t="s">
        <v>12</v>
      </c>
      <c r="C2471" t="s">
        <v>12</v>
      </c>
      <c r="D2471">
        <v>4</v>
      </c>
      <c r="E2471">
        <v>-1</v>
      </c>
      <c r="F2471" t="s">
        <v>13</v>
      </c>
      <c r="G2471">
        <v>225.50457237737399</v>
      </c>
      <c r="H2471">
        <f>Table1[[#This Row],[ts]]*1000</f>
        <v>225504.57237737399</v>
      </c>
      <c r="I2471" s="1">
        <v>-1.19300702203732E-5</v>
      </c>
      <c r="J2471" s="2">
        <f>-1*Table1[[#This Row],[ret_ts]]</f>
        <v>1.19300702203732E-5</v>
      </c>
      <c r="K2471">
        <v>225.51648405597101</v>
      </c>
      <c r="L2471">
        <v>1430254.6274558699</v>
      </c>
      <c r="M2471">
        <v>242.20287333504101</v>
      </c>
      <c r="N2471">
        <v>226.904649133655</v>
      </c>
    </row>
    <row r="2472" spans="1:14" x14ac:dyDescent="0.55000000000000004">
      <c r="A2472">
        <v>2470</v>
      </c>
      <c r="B2472" t="s">
        <v>12</v>
      </c>
      <c r="C2472" t="s">
        <v>12</v>
      </c>
      <c r="D2472">
        <v>4</v>
      </c>
      <c r="E2472">
        <v>-1</v>
      </c>
      <c r="F2472" t="s">
        <v>13</v>
      </c>
      <c r="G2472">
        <v>225.507262678806</v>
      </c>
      <c r="H2472">
        <f>Table1[[#This Row],[ts]]*1000</f>
        <v>225507.262678806</v>
      </c>
      <c r="I2472" s="1">
        <v>-1.19300702203732E-5</v>
      </c>
      <c r="J2472" s="2">
        <f>-1*Table1[[#This Row],[ret_ts]]</f>
        <v>1.19300702203732E-5</v>
      </c>
      <c r="K2472">
        <v>225.519185845507</v>
      </c>
      <c r="L2472">
        <v>1320656.5968568099</v>
      </c>
      <c r="M2472">
        <v>224.656679398265</v>
      </c>
      <c r="N2472">
        <v>225.43594598160601</v>
      </c>
    </row>
    <row r="2473" spans="1:14" x14ac:dyDescent="0.55000000000000004">
      <c r="A2473">
        <v>2471</v>
      </c>
      <c r="B2473" t="s">
        <v>12</v>
      </c>
      <c r="C2473" t="s">
        <v>12</v>
      </c>
      <c r="D2473">
        <v>4</v>
      </c>
      <c r="E2473">
        <v>-1</v>
      </c>
      <c r="F2473" t="s">
        <v>13</v>
      </c>
      <c r="G2473">
        <v>225.50995301233201</v>
      </c>
      <c r="H2473">
        <f>Table1[[#This Row],[ts]]*1000</f>
        <v>225509.953012332</v>
      </c>
      <c r="I2473" s="1">
        <v>-1.19300702203732E-5</v>
      </c>
      <c r="J2473" s="2">
        <f>-1*Table1[[#This Row],[ret_ts]]</f>
        <v>1.19300702203732E-5</v>
      </c>
      <c r="K2473">
        <v>225.521822696924</v>
      </c>
      <c r="L2473">
        <v>1925119.8700485399</v>
      </c>
      <c r="M2473">
        <v>243.50777763945101</v>
      </c>
      <c r="N2473">
        <v>227.01895292551299</v>
      </c>
    </row>
    <row r="2474" spans="1:14" x14ac:dyDescent="0.55000000000000004">
      <c r="A2474">
        <v>2472</v>
      </c>
      <c r="B2474" t="s">
        <v>12</v>
      </c>
      <c r="C2474" t="s">
        <v>12</v>
      </c>
      <c r="D2474">
        <v>4</v>
      </c>
      <c r="E2474">
        <v>-1</v>
      </c>
      <c r="F2474" t="s">
        <v>13</v>
      </c>
      <c r="G2474">
        <v>225.51264337795499</v>
      </c>
      <c r="H2474">
        <f>Table1[[#This Row],[ts]]*1000</f>
        <v>225512.64337795498</v>
      </c>
      <c r="I2474" s="1">
        <v>-1.19300702203732E-5</v>
      </c>
      <c r="J2474" s="2">
        <f>-1*Table1[[#This Row],[ret_ts]]</f>
        <v>1.19300702203732E-5</v>
      </c>
      <c r="K2474">
        <v>225.52466653247299</v>
      </c>
      <c r="L2474">
        <v>655401.30683219805</v>
      </c>
      <c r="M2474">
        <v>215.89006982455899</v>
      </c>
      <c r="N2474">
        <v>224.70586312932099</v>
      </c>
    </row>
    <row r="2475" spans="1:14" x14ac:dyDescent="0.55000000000000004">
      <c r="A2475">
        <v>2473</v>
      </c>
      <c r="B2475" t="s">
        <v>12</v>
      </c>
      <c r="C2475" t="s">
        <v>12</v>
      </c>
      <c r="D2475">
        <v>4</v>
      </c>
      <c r="E2475">
        <v>-1</v>
      </c>
      <c r="F2475" t="s">
        <v>13</v>
      </c>
      <c r="G2475">
        <v>225.515333775675</v>
      </c>
      <c r="H2475">
        <f>Table1[[#This Row],[ts]]*1000</f>
        <v>225515.33377567501</v>
      </c>
      <c r="I2475" s="1">
        <v>-1.19300702203732E-5</v>
      </c>
      <c r="J2475" s="2">
        <f>-1*Table1[[#This Row],[ret_ts]]</f>
        <v>1.19300702203732E-5</v>
      </c>
      <c r="K2475">
        <v>225.527250504389</v>
      </c>
      <c r="L2475">
        <v>1385977.7039107101</v>
      </c>
      <c r="M2475">
        <v>229.093202933074</v>
      </c>
      <c r="N2475">
        <v>225.815307552522</v>
      </c>
    </row>
    <row r="2476" spans="1:14" x14ac:dyDescent="0.55000000000000004">
      <c r="A2476">
        <v>2474</v>
      </c>
      <c r="B2476" t="s">
        <v>12</v>
      </c>
      <c r="C2476" t="s">
        <v>12</v>
      </c>
      <c r="D2476">
        <v>4</v>
      </c>
      <c r="E2476">
        <v>-1</v>
      </c>
      <c r="F2476" t="s">
        <v>13</v>
      </c>
      <c r="G2476">
        <v>225.518024205491</v>
      </c>
      <c r="H2476">
        <f>Table1[[#This Row],[ts]]*1000</f>
        <v>225518.024205491</v>
      </c>
      <c r="I2476" s="1">
        <v>-1.19300702203732E-5</v>
      </c>
      <c r="J2476" s="2">
        <f>-1*Table1[[#This Row],[ret_ts]]</f>
        <v>1.19300702203732E-5</v>
      </c>
      <c r="K2476">
        <v>225.529945829224</v>
      </c>
      <c r="L2476">
        <v>1340467.0521076501</v>
      </c>
      <c r="M2476">
        <v>225.43898215167101</v>
      </c>
      <c r="N2476">
        <v>225.51139728329099</v>
      </c>
    </row>
    <row r="2477" spans="1:14" x14ac:dyDescent="0.55000000000000004">
      <c r="A2477">
        <v>2475</v>
      </c>
      <c r="B2477" t="s">
        <v>12</v>
      </c>
      <c r="C2477" t="s">
        <v>12</v>
      </c>
      <c r="D2477">
        <v>4</v>
      </c>
      <c r="E2477">
        <v>-1</v>
      </c>
      <c r="F2477" t="s">
        <v>13</v>
      </c>
      <c r="G2477">
        <v>225.52071466740401</v>
      </c>
      <c r="H2477">
        <f>Table1[[#This Row],[ts]]*1000</f>
        <v>225520.71466740401</v>
      </c>
      <c r="I2477" s="1">
        <v>-1.19300702203732E-5</v>
      </c>
      <c r="J2477" s="2">
        <f>-1*Table1[[#This Row],[ret_ts]]</f>
        <v>1.19300702203732E-5</v>
      </c>
      <c r="K2477">
        <v>225.53233061641501</v>
      </c>
      <c r="L2477">
        <v>11496807.103206901</v>
      </c>
      <c r="M2477">
        <v>218.49396771352701</v>
      </c>
      <c r="N2477">
        <v>224.93159599446801</v>
      </c>
    </row>
    <row r="2478" spans="1:14" x14ac:dyDescent="0.55000000000000004">
      <c r="A2478">
        <v>2476</v>
      </c>
      <c r="B2478" t="s">
        <v>12</v>
      </c>
      <c r="C2478" t="s">
        <v>12</v>
      </c>
      <c r="D2478">
        <v>4</v>
      </c>
      <c r="E2478">
        <v>-1</v>
      </c>
      <c r="F2478" t="s">
        <v>13</v>
      </c>
      <c r="G2478">
        <v>225.52340516141501</v>
      </c>
      <c r="H2478">
        <f>Table1[[#This Row],[ts]]*1000</f>
        <v>225523.40516141502</v>
      </c>
      <c r="I2478" s="1">
        <v>-1.19300702203732E-5</v>
      </c>
      <c r="J2478" s="2">
        <f>-1*Table1[[#This Row],[ret_ts]]</f>
        <v>1.19300702203732E-5</v>
      </c>
      <c r="K2478">
        <v>225.534664579554</v>
      </c>
      <c r="L2478">
        <v>140955678.034632</v>
      </c>
      <c r="M2478">
        <v>215.850145200611</v>
      </c>
      <c r="N2478">
        <v>224.71241394129299</v>
      </c>
    </row>
    <row r="2479" spans="1:14" x14ac:dyDescent="0.55000000000000004">
      <c r="A2479">
        <v>2477</v>
      </c>
      <c r="B2479" t="s">
        <v>12</v>
      </c>
      <c r="C2479" t="s">
        <v>12</v>
      </c>
      <c r="D2479">
        <v>4</v>
      </c>
      <c r="E2479">
        <v>-1</v>
      </c>
      <c r="F2479" t="s">
        <v>13</v>
      </c>
      <c r="G2479">
        <v>225.52609568752399</v>
      </c>
      <c r="H2479">
        <f>Table1[[#This Row],[ts]]*1000</f>
        <v>225526.09568752398</v>
      </c>
      <c r="I2479" s="1">
        <v>-1.19300702203732E-5</v>
      </c>
      <c r="J2479" s="2">
        <f>-1*Table1[[#This Row],[ret_ts]]</f>
        <v>1.19300702203732E-5</v>
      </c>
      <c r="K2479">
        <v>225.53753276290999</v>
      </c>
      <c r="L2479">
        <v>40487544.1016059</v>
      </c>
      <c r="M2479">
        <v>225.202539603617</v>
      </c>
      <c r="N2479">
        <v>225.49896956728301</v>
      </c>
    </row>
    <row r="2480" spans="1:14" x14ac:dyDescent="0.55000000000000004">
      <c r="A2480">
        <v>2478</v>
      </c>
      <c r="B2480" t="s">
        <v>12</v>
      </c>
      <c r="C2480" t="s">
        <v>12</v>
      </c>
      <c r="D2480">
        <v>4</v>
      </c>
      <c r="E2480">
        <v>-1</v>
      </c>
      <c r="F2480" t="s">
        <v>13</v>
      </c>
      <c r="G2480">
        <v>225.52878624573199</v>
      </c>
      <c r="H2480">
        <f>Table1[[#This Row],[ts]]*1000</f>
        <v>225528.78624573199</v>
      </c>
      <c r="I2480" s="1">
        <v>-1.19300702203732E-5</v>
      </c>
      <c r="J2480" s="2">
        <f>-1*Table1[[#This Row],[ret_ts]]</f>
        <v>1.19300702203732E-5</v>
      </c>
      <c r="K2480">
        <v>225.540429935183</v>
      </c>
      <c r="L2480">
        <v>9488642.6409872193</v>
      </c>
      <c r="M2480">
        <v>218.84380164642201</v>
      </c>
      <c r="N2480">
        <v>224.968340803004</v>
      </c>
    </row>
    <row r="2481" spans="1:14" x14ac:dyDescent="0.55000000000000004">
      <c r="A2481">
        <v>2479</v>
      </c>
      <c r="B2481" t="s">
        <v>12</v>
      </c>
      <c r="C2481" t="s">
        <v>12</v>
      </c>
      <c r="D2481">
        <v>4</v>
      </c>
      <c r="E2481">
        <v>-1</v>
      </c>
      <c r="F2481" t="s">
        <v>13</v>
      </c>
      <c r="G2481">
        <v>225.531476836038</v>
      </c>
      <c r="H2481">
        <f>Table1[[#This Row],[ts]]*1000</f>
        <v>225531.476836038</v>
      </c>
      <c r="I2481" s="1">
        <v>-1.19300702203732E-5</v>
      </c>
      <c r="J2481" s="2">
        <f>-1*Table1[[#This Row],[ret_ts]]</f>
        <v>1.19300702203732E-5</v>
      </c>
      <c r="K2481">
        <v>225.54305630418301</v>
      </c>
      <c r="L2481">
        <v>14914872.4919277</v>
      </c>
      <c r="M2481">
        <v>232.42071922919001</v>
      </c>
      <c r="N2481">
        <v>226.109039638685</v>
      </c>
    </row>
    <row r="2482" spans="1:14" x14ac:dyDescent="0.55000000000000004">
      <c r="A2482">
        <v>2480</v>
      </c>
      <c r="B2482" t="s">
        <v>12</v>
      </c>
      <c r="C2482" t="s">
        <v>12</v>
      </c>
      <c r="D2482">
        <v>4</v>
      </c>
      <c r="E2482">
        <v>-1</v>
      </c>
      <c r="F2482" t="s">
        <v>13</v>
      </c>
      <c r="G2482">
        <v>225.53416745844299</v>
      </c>
      <c r="H2482">
        <f>Table1[[#This Row],[ts]]*1000</f>
        <v>225534.167458443</v>
      </c>
      <c r="I2482" s="1">
        <v>-1.19300702203732E-5</v>
      </c>
      <c r="J2482" s="2">
        <f>-1*Table1[[#This Row],[ret_ts]]</f>
        <v>1.19300702203732E-5</v>
      </c>
      <c r="K2482">
        <v>225.54571327009299</v>
      </c>
      <c r="L2482">
        <v>18912797.680939101</v>
      </c>
      <c r="M2482">
        <v>219.07199346980801</v>
      </c>
      <c r="N2482">
        <v>224.99241459497699</v>
      </c>
    </row>
    <row r="2483" spans="1:14" x14ac:dyDescent="0.55000000000000004">
      <c r="A2483">
        <v>2481</v>
      </c>
      <c r="B2483" t="s">
        <v>12</v>
      </c>
      <c r="C2483" t="s">
        <v>12</v>
      </c>
      <c r="D2483">
        <v>4</v>
      </c>
      <c r="E2483">
        <v>-1</v>
      </c>
      <c r="F2483" t="s">
        <v>13</v>
      </c>
      <c r="G2483">
        <v>225.53685811294699</v>
      </c>
      <c r="H2483">
        <f>Table1[[#This Row],[ts]]*1000</f>
        <v>225536.858112947</v>
      </c>
      <c r="I2483" s="1">
        <v>-1.19300702203732E-5</v>
      </c>
      <c r="J2483" s="2">
        <f>-1*Table1[[#This Row],[ret_ts]]</f>
        <v>1.19300702203732E-5</v>
      </c>
      <c r="K2483">
        <v>225.54839418571001</v>
      </c>
      <c r="L2483">
        <v>20272210.1681353</v>
      </c>
      <c r="M2483">
        <v>213.640150166377</v>
      </c>
      <c r="N2483">
        <v>224.53951593097301</v>
      </c>
    </row>
    <row r="2484" spans="1:14" x14ac:dyDescent="0.55000000000000004">
      <c r="A2484">
        <v>2482</v>
      </c>
      <c r="B2484" t="s">
        <v>12</v>
      </c>
      <c r="C2484" t="s">
        <v>12</v>
      </c>
      <c r="D2484">
        <v>4</v>
      </c>
      <c r="E2484">
        <v>-1</v>
      </c>
      <c r="F2484" t="s">
        <v>13</v>
      </c>
      <c r="G2484">
        <v>225.53954879955199</v>
      </c>
      <c r="H2484">
        <f>Table1[[#This Row],[ts]]*1000</f>
        <v>225539.54879955199</v>
      </c>
      <c r="I2484" s="1">
        <v>-1.19300702203732E-5</v>
      </c>
      <c r="J2484" s="2">
        <f>-1*Table1[[#This Row],[ret_ts]]</f>
        <v>1.19300702203732E-5</v>
      </c>
      <c r="K2484">
        <v>225.55099960089899</v>
      </c>
      <c r="L2484">
        <v>36943903.763604</v>
      </c>
      <c r="M2484">
        <v>231.79024437976599</v>
      </c>
      <c r="N2484">
        <v>226.063559981824</v>
      </c>
    </row>
    <row r="2485" spans="1:14" x14ac:dyDescent="0.55000000000000004">
      <c r="A2485">
        <v>2483</v>
      </c>
      <c r="B2485" t="s">
        <v>12</v>
      </c>
      <c r="C2485" t="s">
        <v>12</v>
      </c>
      <c r="D2485">
        <v>4</v>
      </c>
      <c r="E2485">
        <v>-1</v>
      </c>
      <c r="F2485" t="s">
        <v>13</v>
      </c>
      <c r="G2485">
        <v>225.54223951825699</v>
      </c>
      <c r="H2485">
        <f>Table1[[#This Row],[ts]]*1000</f>
        <v>225542.239518257</v>
      </c>
      <c r="I2485" s="1">
        <v>-1.19300702203732E-5</v>
      </c>
      <c r="J2485" s="2">
        <f>-1*Table1[[#This Row],[ret_ts]]</f>
        <v>1.19300702203732E-5</v>
      </c>
      <c r="K2485">
        <v>225.55372573465601</v>
      </c>
      <c r="L2485">
        <v>28833184.1015638</v>
      </c>
      <c r="M2485">
        <v>247.58333529581901</v>
      </c>
      <c r="N2485">
        <v>227.389976737241</v>
      </c>
    </row>
    <row r="2486" spans="1:14" x14ac:dyDescent="0.55000000000000004">
      <c r="A2486">
        <v>2484</v>
      </c>
      <c r="B2486" t="s">
        <v>12</v>
      </c>
      <c r="C2486" t="s">
        <v>12</v>
      </c>
      <c r="D2486">
        <v>4</v>
      </c>
      <c r="E2486">
        <v>-1</v>
      </c>
      <c r="F2486" t="s">
        <v>13</v>
      </c>
      <c r="G2486">
        <v>225.54493026906201</v>
      </c>
      <c r="H2486">
        <f>Table1[[#This Row],[ts]]*1000</f>
        <v>225544.930269062</v>
      </c>
      <c r="I2486" s="1">
        <v>-1.19300702203732E-5</v>
      </c>
      <c r="J2486" s="2">
        <f>-1*Table1[[#This Row],[ret_ts]]</f>
        <v>1.19300702203732E-5</v>
      </c>
      <c r="K2486">
        <v>225.55639325617599</v>
      </c>
      <c r="L2486">
        <v>33978278.0030673</v>
      </c>
      <c r="M2486">
        <v>263.17817728114801</v>
      </c>
      <c r="N2486">
        <v>228.699742639037</v>
      </c>
    </row>
    <row r="2487" spans="1:14" x14ac:dyDescent="0.55000000000000004">
      <c r="A2487">
        <v>2485</v>
      </c>
      <c r="B2487" t="s">
        <v>12</v>
      </c>
      <c r="C2487" t="s">
        <v>12</v>
      </c>
      <c r="D2487">
        <v>4</v>
      </c>
      <c r="E2487">
        <v>-1</v>
      </c>
      <c r="F2487" t="s">
        <v>13</v>
      </c>
      <c r="G2487">
        <v>225.547621051969</v>
      </c>
      <c r="H2487">
        <f>Table1[[#This Row],[ts]]*1000</f>
        <v>225547.62105196901</v>
      </c>
      <c r="I2487" s="1">
        <v>-1.19300702203732E-5</v>
      </c>
      <c r="J2487" s="2">
        <f>-1*Table1[[#This Row],[ret_ts]]</f>
        <v>1.19300702203732E-5</v>
      </c>
      <c r="K2487">
        <v>225.559207952614</v>
      </c>
      <c r="L2487">
        <v>14239659.988445999</v>
      </c>
      <c r="M2487">
        <v>233.60413096406401</v>
      </c>
      <c r="N2487">
        <v>226.22299391839201</v>
      </c>
    </row>
    <row r="2488" spans="1:14" x14ac:dyDescent="0.55000000000000004">
      <c r="A2488">
        <v>2486</v>
      </c>
      <c r="B2488" t="s">
        <v>12</v>
      </c>
      <c r="C2488" t="s">
        <v>12</v>
      </c>
      <c r="D2488">
        <v>4</v>
      </c>
      <c r="E2488">
        <v>-1</v>
      </c>
      <c r="F2488" t="s">
        <v>13</v>
      </c>
      <c r="G2488">
        <v>225.55031186697701</v>
      </c>
      <c r="H2488">
        <f>Table1[[#This Row],[ts]]*1000</f>
        <v>225550.31186697702</v>
      </c>
      <c r="I2488" s="1">
        <v>-1.19300702203732E-5</v>
      </c>
      <c r="J2488" s="2">
        <f>-1*Table1[[#This Row],[ret_ts]]</f>
        <v>1.19300702203732E-5</v>
      </c>
      <c r="K2488">
        <v>225.56205275352599</v>
      </c>
      <c r="L2488">
        <v>4831054.2960307105</v>
      </c>
      <c r="M2488">
        <v>221.41653875107201</v>
      </c>
      <c r="N2488">
        <v>225.20378403764801</v>
      </c>
    </row>
    <row r="2489" spans="1:14" x14ac:dyDescent="0.55000000000000004">
      <c r="A2489">
        <v>2487</v>
      </c>
      <c r="B2489" t="s">
        <v>12</v>
      </c>
      <c r="C2489" t="s">
        <v>12</v>
      </c>
      <c r="D2489">
        <v>4</v>
      </c>
      <c r="E2489">
        <v>-1</v>
      </c>
      <c r="F2489" t="s">
        <v>13</v>
      </c>
      <c r="G2489">
        <v>225.553002714087</v>
      </c>
      <c r="H2489">
        <f>Table1[[#This Row],[ts]]*1000</f>
        <v>225553.00271408699</v>
      </c>
      <c r="I2489" s="1">
        <v>-1.19300702203732E-5</v>
      </c>
      <c r="J2489" s="2">
        <f>-1*Table1[[#This Row],[ret_ts]]</f>
        <v>1.19300702203732E-5</v>
      </c>
      <c r="K2489">
        <v>225.56480762414901</v>
      </c>
      <c r="L2489">
        <v>3083972.9362411299</v>
      </c>
      <c r="M2489">
        <v>222.54963549549299</v>
      </c>
      <c r="N2489">
        <v>225.30123807253401</v>
      </c>
    </row>
    <row r="2490" spans="1:14" x14ac:dyDescent="0.55000000000000004">
      <c r="A2490">
        <v>2488</v>
      </c>
      <c r="B2490" t="s">
        <v>12</v>
      </c>
      <c r="C2490" t="s">
        <v>12</v>
      </c>
      <c r="D2490">
        <v>4</v>
      </c>
      <c r="E2490">
        <v>-1</v>
      </c>
      <c r="F2490" t="s">
        <v>13</v>
      </c>
      <c r="G2490">
        <v>225.555693593299</v>
      </c>
      <c r="H2490">
        <f>Table1[[#This Row],[ts]]*1000</f>
        <v>225555.69359329899</v>
      </c>
      <c r="I2490" s="1">
        <v>-1.19300702203732E-5</v>
      </c>
      <c r="J2490" s="2">
        <f>-1*Table1[[#This Row],[ret_ts]]</f>
        <v>1.19300702203732E-5</v>
      </c>
      <c r="K2490">
        <v>225.567460214161</v>
      </c>
      <c r="L2490">
        <v>4039999.4611179</v>
      </c>
      <c r="M2490">
        <v>241.460456388647</v>
      </c>
      <c r="N2490">
        <v>226.888933534317</v>
      </c>
    </row>
    <row r="2491" spans="1:14" x14ac:dyDescent="0.55000000000000004">
      <c r="A2491">
        <v>2489</v>
      </c>
      <c r="B2491" t="s">
        <v>12</v>
      </c>
      <c r="C2491" t="s">
        <v>12</v>
      </c>
      <c r="D2491">
        <v>4</v>
      </c>
      <c r="E2491">
        <v>-1</v>
      </c>
      <c r="F2491" t="s">
        <v>13</v>
      </c>
      <c r="G2491">
        <v>225.558384504613</v>
      </c>
      <c r="H2491">
        <f>Table1[[#This Row],[ts]]*1000</f>
        <v>225558.384504613</v>
      </c>
      <c r="I2491" s="1">
        <v>-1.19300702203732E-5</v>
      </c>
      <c r="J2491" s="2">
        <f>-1*Table1[[#This Row],[ret_ts]]</f>
        <v>1.19300702203732E-5</v>
      </c>
      <c r="K2491">
        <v>225.57005865054001</v>
      </c>
      <c r="L2491">
        <v>7744438.80914417</v>
      </c>
      <c r="M2491">
        <v>214.46971629345401</v>
      </c>
      <c r="N2491">
        <v>224.62887180639399</v>
      </c>
    </row>
    <row r="2492" spans="1:14" x14ac:dyDescent="0.55000000000000004">
      <c r="A2492">
        <v>2490</v>
      </c>
      <c r="B2492" t="s">
        <v>12</v>
      </c>
      <c r="C2492" t="s">
        <v>12</v>
      </c>
      <c r="D2492">
        <v>4</v>
      </c>
      <c r="E2492">
        <v>-1</v>
      </c>
      <c r="F2492" t="s">
        <v>13</v>
      </c>
      <c r="G2492">
        <v>225.561075448031</v>
      </c>
      <c r="H2492">
        <f>Table1[[#This Row],[ts]]*1000</f>
        <v>225561.07544803101</v>
      </c>
      <c r="I2492" s="1">
        <v>-1.19300702203732E-5</v>
      </c>
      <c r="J2492" s="2">
        <f>-1*Table1[[#This Row],[ret_ts]]</f>
        <v>1.19300702203732E-5</v>
      </c>
      <c r="K2492">
        <v>225.572627509553</v>
      </c>
      <c r="L2492">
        <v>18278492.238996699</v>
      </c>
      <c r="M2492">
        <v>233.85414347937001</v>
      </c>
      <c r="N2492">
        <v>226.25623738569499</v>
      </c>
    </row>
    <row r="2493" spans="1:14" x14ac:dyDescent="0.55000000000000004">
      <c r="A2493">
        <v>2491</v>
      </c>
      <c r="B2493" t="s">
        <v>12</v>
      </c>
      <c r="C2493" t="s">
        <v>12</v>
      </c>
      <c r="D2493">
        <v>4</v>
      </c>
      <c r="E2493">
        <v>-1</v>
      </c>
      <c r="F2493" t="s">
        <v>13</v>
      </c>
      <c r="G2493">
        <v>225.56376642355099</v>
      </c>
      <c r="H2493">
        <f>Table1[[#This Row],[ts]]*1000</f>
        <v>225563.76642355099</v>
      </c>
      <c r="I2493" s="1">
        <v>-1.19300702203732E-5</v>
      </c>
      <c r="J2493" s="2">
        <f>-1*Table1[[#This Row],[ret_ts]]</f>
        <v>1.19300702203732E-5</v>
      </c>
      <c r="K2493">
        <v>225.575608586334</v>
      </c>
      <c r="L2493">
        <v>2383313.6521633998</v>
      </c>
      <c r="M2493">
        <v>223.80838202132799</v>
      </c>
      <c r="N2493">
        <v>225.41662403187101</v>
      </c>
    </row>
    <row r="2494" spans="1:14" x14ac:dyDescent="0.55000000000000004">
      <c r="A2494">
        <v>2492</v>
      </c>
      <c r="B2494" t="s">
        <v>12</v>
      </c>
      <c r="C2494" t="s">
        <v>12</v>
      </c>
      <c r="D2494">
        <v>4</v>
      </c>
      <c r="E2494">
        <v>-1</v>
      </c>
      <c r="F2494" t="s">
        <v>13</v>
      </c>
      <c r="G2494">
        <v>225.56645743117599</v>
      </c>
      <c r="H2494">
        <f>Table1[[#This Row],[ts]]*1000</f>
        <v>225566.45743117598</v>
      </c>
      <c r="I2494" s="1">
        <v>-1.19300702203732E-5</v>
      </c>
      <c r="J2494" s="2">
        <f>-1*Table1[[#This Row],[ret_ts]]</f>
        <v>1.19300702203732E-5</v>
      </c>
      <c r="K2494">
        <v>225.57835455281901</v>
      </c>
      <c r="L2494">
        <v>1621525.6743608599</v>
      </c>
      <c r="M2494">
        <v>236.858179796625</v>
      </c>
      <c r="N2494">
        <v>226.51295736096401</v>
      </c>
    </row>
    <row r="2495" spans="1:14" x14ac:dyDescent="0.55000000000000004">
      <c r="A2495">
        <v>2493</v>
      </c>
      <c r="B2495" t="s">
        <v>12</v>
      </c>
      <c r="C2495" t="s">
        <v>12</v>
      </c>
      <c r="D2495">
        <v>4</v>
      </c>
      <c r="E2495">
        <v>-1</v>
      </c>
      <c r="F2495" t="s">
        <v>13</v>
      </c>
      <c r="G2495">
        <v>225.56914847090499</v>
      </c>
      <c r="H2495">
        <f>Table1[[#This Row],[ts]]*1000</f>
        <v>225569.148470905</v>
      </c>
      <c r="I2495" s="1">
        <v>-1.19300702203732E-5</v>
      </c>
      <c r="J2495" s="2">
        <f>-1*Table1[[#This Row],[ret_ts]]</f>
        <v>1.19300702203732E-5</v>
      </c>
      <c r="K2495">
        <v>225.58117174997801</v>
      </c>
      <c r="L2495">
        <v>669002.94435867399</v>
      </c>
      <c r="M2495">
        <v>241.386398831332</v>
      </c>
      <c r="N2495">
        <v>226.89497346612899</v>
      </c>
    </row>
    <row r="2496" spans="1:14" x14ac:dyDescent="0.55000000000000004">
      <c r="A2496">
        <v>2494</v>
      </c>
      <c r="B2496" t="s">
        <v>12</v>
      </c>
      <c r="C2496" t="s">
        <v>12</v>
      </c>
      <c r="D2496">
        <v>4</v>
      </c>
      <c r="E2496">
        <v>-1</v>
      </c>
      <c r="F2496" t="s">
        <v>13</v>
      </c>
      <c r="G2496">
        <v>225.57183954273799</v>
      </c>
      <c r="H2496">
        <f>Table1[[#This Row],[ts]]*1000</f>
        <v>225571.83954273799</v>
      </c>
      <c r="I2496" s="1">
        <v>-1.19300702203732E-5</v>
      </c>
      <c r="J2496" s="2">
        <f>-1*Table1[[#This Row],[ret_ts]]</f>
        <v>1.19300702203732E-5</v>
      </c>
      <c r="K2496">
        <v>225.583877605922</v>
      </c>
      <c r="L2496">
        <v>603617.53950238496</v>
      </c>
      <c r="M2496">
        <v>222.81241977580001</v>
      </c>
      <c r="N2496">
        <v>225.34054371255499</v>
      </c>
    </row>
    <row r="2497" spans="1:14" x14ac:dyDescent="0.55000000000000004">
      <c r="A2497">
        <v>2495</v>
      </c>
      <c r="B2497" t="s">
        <v>12</v>
      </c>
      <c r="C2497" t="s">
        <v>12</v>
      </c>
      <c r="D2497">
        <v>4</v>
      </c>
      <c r="E2497">
        <v>-1</v>
      </c>
      <c r="F2497" t="s">
        <v>13</v>
      </c>
      <c r="G2497">
        <v>225.57453064667601</v>
      </c>
      <c r="H2497">
        <f>Table1[[#This Row],[ts]]*1000</f>
        <v>225574.53064667602</v>
      </c>
      <c r="I2497" s="1">
        <v>-1.19300702203732E-5</v>
      </c>
      <c r="J2497" s="2">
        <f>-1*Table1[[#This Row],[ret_ts]]</f>
        <v>1.19300702203732E-5</v>
      </c>
      <c r="K2497">
        <v>225.58636060350699</v>
      </c>
      <c r="L2497">
        <v>2607164.1623773202</v>
      </c>
      <c r="M2497">
        <v>222.68062505514499</v>
      </c>
      <c r="N2497">
        <v>225.33196504684901</v>
      </c>
    </row>
    <row r="2498" spans="1:14" x14ac:dyDescent="0.55000000000000004">
      <c r="A2498">
        <v>2496</v>
      </c>
      <c r="B2498" t="s">
        <v>12</v>
      </c>
      <c r="C2498" t="s">
        <v>12</v>
      </c>
      <c r="D2498">
        <v>4</v>
      </c>
      <c r="E2498">
        <v>-1</v>
      </c>
      <c r="F2498" t="s">
        <v>13</v>
      </c>
      <c r="G2498">
        <v>225.57722178271899</v>
      </c>
      <c r="H2498">
        <f>Table1[[#This Row],[ts]]*1000</f>
        <v>225577.22178271899</v>
      </c>
      <c r="I2498" s="1">
        <v>-1.19300702203732E-5</v>
      </c>
      <c r="J2498" s="2">
        <f>-1*Table1[[#This Row],[ret_ts]]</f>
        <v>1.19300702203732E-5</v>
      </c>
      <c r="K2498">
        <v>225.589029588909</v>
      </c>
      <c r="L2498">
        <v>3049216.5735141099</v>
      </c>
      <c r="M2498">
        <v>197.72827666958</v>
      </c>
      <c r="N2498">
        <v>223.242966129671</v>
      </c>
    </row>
    <row r="2499" spans="1:14" x14ac:dyDescent="0.55000000000000004">
      <c r="A2499">
        <v>2497</v>
      </c>
      <c r="B2499" t="s">
        <v>12</v>
      </c>
      <c r="C2499" t="s">
        <v>12</v>
      </c>
      <c r="D2499">
        <v>4</v>
      </c>
      <c r="E2499">
        <v>-1</v>
      </c>
      <c r="F2499" t="s">
        <v>13</v>
      </c>
      <c r="G2499">
        <v>225.57991295086799</v>
      </c>
      <c r="H2499">
        <f>Table1[[#This Row],[ts]]*1000</f>
        <v>225579.91295086799</v>
      </c>
      <c r="I2499" s="1">
        <v>-1.19300702203732E-5</v>
      </c>
      <c r="J2499" s="2">
        <f>-1*Table1[[#This Row],[ret_ts]]</f>
        <v>1.19300702203732E-5</v>
      </c>
      <c r="K2499">
        <v>225.59159243823501</v>
      </c>
      <c r="L2499">
        <v>7518546.4078744603</v>
      </c>
      <c r="M2499">
        <v>225.67763011527899</v>
      </c>
      <c r="N2499">
        <v>225.58810335525499</v>
      </c>
    </row>
    <row r="2500" spans="1:14" x14ac:dyDescent="0.55000000000000004">
      <c r="A2500">
        <v>2498</v>
      </c>
      <c r="B2500" t="s">
        <v>12</v>
      </c>
      <c r="C2500" t="s">
        <v>12</v>
      </c>
      <c r="D2500">
        <v>4</v>
      </c>
      <c r="E2500">
        <v>-1</v>
      </c>
      <c r="F2500" t="s">
        <v>13</v>
      </c>
      <c r="G2500">
        <v>225.58260415112301</v>
      </c>
      <c r="H2500">
        <f>Table1[[#This Row],[ts]]*1000</f>
        <v>225582.604151123</v>
      </c>
      <c r="I2500" s="1">
        <v>-1.19300702203732E-5</v>
      </c>
      <c r="J2500" s="2">
        <f>-1*Table1[[#This Row],[ret_ts]]</f>
        <v>1.19300702203732E-5</v>
      </c>
      <c r="K2500">
        <v>225.59417986342899</v>
      </c>
      <c r="L2500">
        <v>15602216.418797299</v>
      </c>
      <c r="M2500">
        <v>220.93300070624099</v>
      </c>
      <c r="N2500">
        <v>225.192890855992</v>
      </c>
    </row>
    <row r="2501" spans="1:14" x14ac:dyDescent="0.55000000000000004">
      <c r="A2501">
        <v>2499</v>
      </c>
      <c r="B2501" t="s">
        <v>12</v>
      </c>
      <c r="C2501" t="s">
        <v>12</v>
      </c>
      <c r="D2501">
        <v>4</v>
      </c>
      <c r="E2501">
        <v>-1</v>
      </c>
      <c r="F2501" t="s">
        <v>13</v>
      </c>
      <c r="G2501">
        <v>225.58529538348401</v>
      </c>
      <c r="H2501">
        <f>Table1[[#This Row],[ts]]*1000</f>
        <v>225585.29538348402</v>
      </c>
      <c r="I2501" s="1">
        <v>-1.19300702203732E-5</v>
      </c>
      <c r="J2501" s="2">
        <f>-1*Table1[[#This Row],[ret_ts]]</f>
        <v>1.19300702203732E-5</v>
      </c>
      <c r="K2501">
        <v>225.59676288400601</v>
      </c>
      <c r="L2501">
        <v>33401638.723555699</v>
      </c>
      <c r="M2501">
        <v>235.299396662866</v>
      </c>
      <c r="N2501">
        <v>226.39948723879701</v>
      </c>
    </row>
    <row r="2502" spans="1:14" x14ac:dyDescent="0.55000000000000004">
      <c r="A2502">
        <v>2500</v>
      </c>
      <c r="B2502" t="s">
        <v>12</v>
      </c>
      <c r="C2502" t="s">
        <v>12</v>
      </c>
      <c r="D2502">
        <v>4</v>
      </c>
      <c r="E2502">
        <v>-1</v>
      </c>
      <c r="F2502" t="s">
        <v>13</v>
      </c>
      <c r="G2502">
        <v>225.58798664795199</v>
      </c>
      <c r="H2502">
        <f>Table1[[#This Row],[ts]]*1000</f>
        <v>225587.986647952</v>
      </c>
      <c r="I2502" s="1">
        <v>-1.19300702203732E-5</v>
      </c>
      <c r="J2502" s="2">
        <f>-1*Table1[[#This Row],[ret_ts]]</f>
        <v>1.19300702203732E-5</v>
      </c>
      <c r="K2502">
        <v>225.59939843995701</v>
      </c>
      <c r="L2502">
        <v>49448769.074265398</v>
      </c>
      <c r="M2502">
        <v>235.31481730099799</v>
      </c>
      <c r="N2502">
        <v>226.403235695522</v>
      </c>
    </row>
    <row r="2503" spans="1:14" x14ac:dyDescent="0.55000000000000004">
      <c r="A2503">
        <v>2501</v>
      </c>
      <c r="B2503" t="s">
        <v>12</v>
      </c>
      <c r="C2503" t="s">
        <v>12</v>
      </c>
      <c r="D2503">
        <v>4</v>
      </c>
      <c r="E2503">
        <v>-1</v>
      </c>
      <c r="F2503" t="s">
        <v>13</v>
      </c>
      <c r="G2503">
        <v>225.59067794452699</v>
      </c>
      <c r="H2503">
        <f>Table1[[#This Row],[ts]]*1000</f>
        <v>225590.67794452698</v>
      </c>
      <c r="I2503" s="1">
        <v>-1.19300702203732E-5</v>
      </c>
      <c r="J2503" s="2">
        <f>-1*Table1[[#This Row],[ret_ts]]</f>
        <v>1.19300702203732E-5</v>
      </c>
      <c r="K2503">
        <v>225.602087309533</v>
      </c>
      <c r="L2503">
        <v>50347818.008574903</v>
      </c>
      <c r="M2503">
        <v>234.42012708896999</v>
      </c>
      <c r="N2503">
        <v>226.33070461794301</v>
      </c>
    </row>
    <row r="2504" spans="1:14" x14ac:dyDescent="0.55000000000000004">
      <c r="A2504">
        <v>2502</v>
      </c>
      <c r="B2504" t="s">
        <v>12</v>
      </c>
      <c r="C2504" t="s">
        <v>12</v>
      </c>
      <c r="D2504">
        <v>4</v>
      </c>
      <c r="E2504">
        <v>-1</v>
      </c>
      <c r="F2504" t="s">
        <v>13</v>
      </c>
      <c r="G2504">
        <v>225.59336927320999</v>
      </c>
      <c r="H2504">
        <f>Table1[[#This Row],[ts]]*1000</f>
        <v>225593.36927320997</v>
      </c>
      <c r="I2504" s="1">
        <v>-1.19300702203732E-5</v>
      </c>
      <c r="J2504" s="2">
        <f>-1*Table1[[#This Row],[ret_ts]]</f>
        <v>1.19300702203732E-5</v>
      </c>
      <c r="K2504">
        <v>225.60472849836199</v>
      </c>
      <c r="L2504">
        <v>71675839.672937796</v>
      </c>
      <c r="M2504">
        <v>246.00092341516799</v>
      </c>
      <c r="N2504">
        <v>227.30377656914899</v>
      </c>
    </row>
    <row r="2505" spans="1:14" x14ac:dyDescent="0.55000000000000004">
      <c r="A2505">
        <v>2503</v>
      </c>
      <c r="B2505" t="s">
        <v>12</v>
      </c>
      <c r="C2505" t="s">
        <v>12</v>
      </c>
      <c r="D2505">
        <v>4</v>
      </c>
      <c r="E2505">
        <v>-1</v>
      </c>
      <c r="F2505" t="s">
        <v>13</v>
      </c>
      <c r="G2505">
        <v>225.59606063400099</v>
      </c>
      <c r="H2505">
        <f>Table1[[#This Row],[ts]]*1000</f>
        <v>225596.06063400098</v>
      </c>
      <c r="I2505" s="1">
        <v>-1.19300702203732E-5</v>
      </c>
      <c r="J2505" s="2">
        <f>-1*Table1[[#This Row],[ret_ts]]</f>
        <v>1.19300702203732E-5</v>
      </c>
      <c r="K2505">
        <v>225.607486293454</v>
      </c>
      <c r="L2505">
        <v>44989319.844880402</v>
      </c>
      <c r="M2505">
        <v>236.31905025017301</v>
      </c>
      <c r="N2505">
        <v>226.49477004042501</v>
      </c>
    </row>
    <row r="2506" spans="1:14" x14ac:dyDescent="0.55000000000000004">
      <c r="A2506">
        <v>2504</v>
      </c>
      <c r="B2506" t="s">
        <v>12</v>
      </c>
      <c r="C2506" t="s">
        <v>12</v>
      </c>
      <c r="D2506">
        <v>4</v>
      </c>
      <c r="E2506">
        <v>-1</v>
      </c>
      <c r="F2506" t="s">
        <v>13</v>
      </c>
      <c r="G2506">
        <v>225.5987520269</v>
      </c>
      <c r="H2506">
        <f>Table1[[#This Row],[ts]]*1000</f>
        <v>225598.75202690001</v>
      </c>
      <c r="I2506" s="1">
        <v>-1.19300702203732E-5</v>
      </c>
      <c r="J2506" s="2">
        <f>-1*Table1[[#This Row],[ret_ts]]</f>
        <v>1.19300702203732E-5</v>
      </c>
      <c r="K2506">
        <v>225.61027466352701</v>
      </c>
      <c r="L2506">
        <v>22786099.043653902</v>
      </c>
      <c r="M2506">
        <v>225.31977073082501</v>
      </c>
      <c r="N2506">
        <v>225.575370476339</v>
      </c>
    </row>
    <row r="2507" spans="1:14" x14ac:dyDescent="0.55000000000000004">
      <c r="A2507">
        <v>2505</v>
      </c>
      <c r="B2507" t="s">
        <v>12</v>
      </c>
      <c r="C2507" t="s">
        <v>12</v>
      </c>
      <c r="D2507">
        <v>4</v>
      </c>
      <c r="E2507">
        <v>-1</v>
      </c>
      <c r="F2507" t="s">
        <v>13</v>
      </c>
      <c r="G2507">
        <v>225.60144345190699</v>
      </c>
      <c r="H2507">
        <f>Table1[[#This Row],[ts]]*1000</f>
        <v>225601.44345190699</v>
      </c>
      <c r="I2507" s="1">
        <v>-1.19300702203732E-5</v>
      </c>
      <c r="J2507" s="2">
        <f>-1*Table1[[#This Row],[ret_ts]]</f>
        <v>1.19300702203732E-5</v>
      </c>
      <c r="K2507">
        <v>225.61297170780799</v>
      </c>
      <c r="L2507">
        <v>21925591.863107398</v>
      </c>
      <c r="M2507">
        <v>211.80265365784601</v>
      </c>
      <c r="N2507">
        <v>224.44497433829599</v>
      </c>
    </row>
    <row r="2508" spans="1:14" x14ac:dyDescent="0.55000000000000004">
      <c r="A2508">
        <v>2506</v>
      </c>
      <c r="B2508" t="s">
        <v>12</v>
      </c>
      <c r="C2508" t="s">
        <v>12</v>
      </c>
      <c r="D2508">
        <v>4</v>
      </c>
      <c r="E2508">
        <v>-1</v>
      </c>
      <c r="F2508" t="s">
        <v>13</v>
      </c>
      <c r="G2508">
        <v>225.604134909024</v>
      </c>
      <c r="H2508">
        <f>Table1[[#This Row],[ts]]*1000</f>
        <v>225604.134909024</v>
      </c>
      <c r="I2508" s="1">
        <v>-1.19300702203732E-5</v>
      </c>
      <c r="J2508" s="2">
        <f>-1*Table1[[#This Row],[ret_ts]]</f>
        <v>1.19300702203732E-5</v>
      </c>
      <c r="K2508">
        <v>225.615765241535</v>
      </c>
      <c r="L2508">
        <v>10714346.3752633</v>
      </c>
      <c r="M2508">
        <v>241.37294563027899</v>
      </c>
      <c r="N2508">
        <v>226.925694645242</v>
      </c>
    </row>
    <row r="2509" spans="1:14" x14ac:dyDescent="0.55000000000000004">
      <c r="A2509">
        <v>2507</v>
      </c>
      <c r="B2509" t="s">
        <v>12</v>
      </c>
      <c r="C2509" t="s">
        <v>12</v>
      </c>
      <c r="D2509">
        <v>4</v>
      </c>
      <c r="E2509">
        <v>-1</v>
      </c>
      <c r="F2509" t="s">
        <v>13</v>
      </c>
      <c r="G2509">
        <v>225.606826398251</v>
      </c>
      <c r="H2509">
        <f>Table1[[#This Row],[ts]]*1000</f>
        <v>225606.826398251</v>
      </c>
      <c r="I2509" s="1">
        <v>-1.19300702203732E-5</v>
      </c>
      <c r="J2509" s="2">
        <f>-1*Table1[[#This Row],[ret_ts]]</f>
        <v>1.19300702203732E-5</v>
      </c>
      <c r="K2509">
        <v>225.61833436489201</v>
      </c>
      <c r="L2509">
        <v>25333641.414232999</v>
      </c>
      <c r="M2509">
        <v>233.36926454830899</v>
      </c>
      <c r="N2509">
        <v>226.25737662116401</v>
      </c>
    </row>
    <row r="2510" spans="1:14" x14ac:dyDescent="0.55000000000000004">
      <c r="A2510">
        <v>2508</v>
      </c>
      <c r="B2510" t="s">
        <v>12</v>
      </c>
      <c r="C2510" t="s">
        <v>12</v>
      </c>
      <c r="D2510">
        <v>4</v>
      </c>
      <c r="E2510">
        <v>-1</v>
      </c>
      <c r="F2510" t="s">
        <v>13</v>
      </c>
      <c r="G2510">
        <v>225.60951791958701</v>
      </c>
      <c r="H2510">
        <f>Table1[[#This Row],[ts]]*1000</f>
        <v>225609.517919587</v>
      </c>
      <c r="I2510" s="1">
        <v>-1.19300702203732E-5</v>
      </c>
      <c r="J2510" s="2">
        <f>-1*Table1[[#This Row],[ret_ts]]</f>
        <v>1.19300702203732E-5</v>
      </c>
      <c r="K2510">
        <v>225.621085895314</v>
      </c>
      <c r="L2510">
        <v>16636161.9541327</v>
      </c>
      <c r="M2510">
        <v>233.94436663901499</v>
      </c>
      <c r="N2510">
        <v>226.308032084887</v>
      </c>
    </row>
    <row r="2511" spans="1:14" x14ac:dyDescent="0.55000000000000004">
      <c r="A2511">
        <v>2509</v>
      </c>
      <c r="B2511" t="s">
        <v>12</v>
      </c>
      <c r="C2511" t="s">
        <v>12</v>
      </c>
      <c r="D2511">
        <v>4</v>
      </c>
      <c r="E2511">
        <v>-1</v>
      </c>
      <c r="F2511" t="s">
        <v>13</v>
      </c>
      <c r="G2511">
        <v>225.612209473033</v>
      </c>
      <c r="H2511">
        <f>Table1[[#This Row],[ts]]*1000</f>
        <v>225612.209473033</v>
      </c>
      <c r="I2511" s="1">
        <v>-1.19300702203732E-5</v>
      </c>
      <c r="J2511" s="2">
        <f>-1*Table1[[#This Row],[ret_ts]]</f>
        <v>1.19300702203732E-5</v>
      </c>
      <c r="K2511">
        <v>225.62390734605</v>
      </c>
      <c r="L2511">
        <v>6686659.5847859401</v>
      </c>
      <c r="M2511">
        <v>234.871662130955</v>
      </c>
      <c r="N2511">
        <v>226.388202163562</v>
      </c>
    </row>
    <row r="2512" spans="1:14" x14ac:dyDescent="0.55000000000000004">
      <c r="A2512">
        <v>2510</v>
      </c>
      <c r="B2512" t="s">
        <v>12</v>
      </c>
      <c r="C2512" t="s">
        <v>12</v>
      </c>
      <c r="D2512">
        <v>4</v>
      </c>
      <c r="E2512">
        <v>-1</v>
      </c>
      <c r="F2512" t="s">
        <v>13</v>
      </c>
      <c r="G2512">
        <v>225.61490105858999</v>
      </c>
      <c r="H2512">
        <f>Table1[[#This Row],[ts]]*1000</f>
        <v>225614.90105858998</v>
      </c>
      <c r="I2512" s="1">
        <v>-1.19300702203732E-5</v>
      </c>
      <c r="J2512" s="2">
        <f>-1*Table1[[#This Row],[ret_ts]]</f>
        <v>1.19300702203732E-5</v>
      </c>
      <c r="K2512">
        <v>225.626611957856</v>
      </c>
      <c r="L2512">
        <v>6108044.5186388297</v>
      </c>
      <c r="M2512">
        <v>216.01814425574599</v>
      </c>
      <c r="N2512">
        <v>224.81065003382199</v>
      </c>
    </row>
    <row r="2513" spans="1:14" x14ac:dyDescent="0.55000000000000004">
      <c r="A2513">
        <v>2511</v>
      </c>
      <c r="B2513" t="s">
        <v>12</v>
      </c>
      <c r="C2513" t="s">
        <v>12</v>
      </c>
      <c r="D2513">
        <v>4</v>
      </c>
      <c r="E2513">
        <v>-1</v>
      </c>
      <c r="F2513" t="s">
        <v>13</v>
      </c>
      <c r="G2513">
        <v>225.617592676258</v>
      </c>
      <c r="H2513">
        <f>Table1[[#This Row],[ts]]*1000</f>
        <v>225617.59267625801</v>
      </c>
      <c r="I2513" s="1">
        <v>-1.19300702203732E-5</v>
      </c>
      <c r="J2513" s="2">
        <f>-1*Table1[[#This Row],[ret_ts]]</f>
        <v>1.19300702203732E-5</v>
      </c>
      <c r="K2513">
        <v>225.629554403718</v>
      </c>
      <c r="L2513">
        <v>1049942.5115046001</v>
      </c>
      <c r="M2513">
        <v>222.105453934661</v>
      </c>
      <c r="N2513">
        <v>225.32326329580999</v>
      </c>
    </row>
    <row r="2514" spans="1:14" x14ac:dyDescent="0.55000000000000004">
      <c r="A2514">
        <v>2512</v>
      </c>
      <c r="B2514" t="s">
        <v>12</v>
      </c>
      <c r="C2514" t="s">
        <v>12</v>
      </c>
      <c r="D2514">
        <v>4</v>
      </c>
      <c r="E2514">
        <v>-1</v>
      </c>
      <c r="F2514" t="s">
        <v>13</v>
      </c>
      <c r="G2514">
        <v>225.62028432603699</v>
      </c>
      <c r="H2514">
        <f>Table1[[#This Row],[ts]]*1000</f>
        <v>225620.28432603698</v>
      </c>
      <c r="I2514" s="1">
        <v>-1.19300702203732E-5</v>
      </c>
      <c r="J2514" s="2">
        <f>-1*Table1[[#This Row],[ret_ts]]</f>
        <v>1.19300702203732E-5</v>
      </c>
      <c r="K2514">
        <v>225.63227760240801</v>
      </c>
      <c r="L2514">
        <v>842102.95240962203</v>
      </c>
      <c r="M2514">
        <v>222.373048864987</v>
      </c>
      <c r="N2514">
        <v>225.348158003713</v>
      </c>
    </row>
    <row r="2515" spans="1:14" x14ac:dyDescent="0.55000000000000004">
      <c r="A2515">
        <v>2513</v>
      </c>
      <c r="B2515" t="s">
        <v>12</v>
      </c>
      <c r="C2515" t="s">
        <v>12</v>
      </c>
      <c r="D2515">
        <v>4</v>
      </c>
      <c r="E2515">
        <v>-1</v>
      </c>
      <c r="F2515" t="s">
        <v>13</v>
      </c>
      <c r="G2515">
        <v>225.622976007928</v>
      </c>
      <c r="H2515">
        <f>Table1[[#This Row],[ts]]*1000</f>
        <v>225622.97600792799</v>
      </c>
      <c r="I2515" s="1">
        <v>-1.19300702203732E-5</v>
      </c>
      <c r="J2515" s="2">
        <f>-1*Table1[[#This Row],[ret_ts]]</f>
        <v>1.19300702203732E-5</v>
      </c>
      <c r="K2515">
        <v>225.634806334665</v>
      </c>
      <c r="L2515">
        <v>2647789.7168543199</v>
      </c>
      <c r="M2515">
        <v>212.708676487384</v>
      </c>
      <c r="N2515">
        <v>224.540738840275</v>
      </c>
    </row>
    <row r="2516" spans="1:14" x14ac:dyDescent="0.55000000000000004">
      <c r="A2516">
        <v>2514</v>
      </c>
      <c r="B2516" t="s">
        <v>12</v>
      </c>
      <c r="C2516" t="s">
        <v>12</v>
      </c>
      <c r="D2516">
        <v>4</v>
      </c>
      <c r="E2516">
        <v>-1</v>
      </c>
      <c r="F2516" t="s">
        <v>13</v>
      </c>
      <c r="G2516">
        <v>225.62566772193199</v>
      </c>
      <c r="H2516">
        <f>Table1[[#This Row],[ts]]*1000</f>
        <v>225625.667721932</v>
      </c>
      <c r="I2516" s="1">
        <v>-1.19300702203732E-5</v>
      </c>
      <c r="J2516" s="2">
        <f>-1*Table1[[#This Row],[ret_ts]]</f>
        <v>1.19300702203732E-5</v>
      </c>
      <c r="K2516">
        <v>225.63757784514601</v>
      </c>
      <c r="L2516">
        <v>1513224.9821220799</v>
      </c>
      <c r="M2516">
        <v>208.99246950785101</v>
      </c>
      <c r="N2516">
        <v>224.23179803950001</v>
      </c>
    </row>
    <row r="2517" spans="1:14" x14ac:dyDescent="0.55000000000000004">
      <c r="A2517">
        <v>2515</v>
      </c>
      <c r="B2517" t="s">
        <v>12</v>
      </c>
      <c r="C2517" t="s">
        <v>12</v>
      </c>
      <c r="D2517">
        <v>4</v>
      </c>
      <c r="E2517">
        <v>-1</v>
      </c>
      <c r="F2517" t="s">
        <v>13</v>
      </c>
      <c r="G2517">
        <v>225.62835946804699</v>
      </c>
      <c r="H2517">
        <f>Table1[[#This Row],[ts]]*1000</f>
        <v>225628.35946804698</v>
      </c>
      <c r="I2517" s="1">
        <v>-1.19300702203732E-5</v>
      </c>
      <c r="J2517" s="2">
        <f>-1*Table1[[#This Row],[ret_ts]]</f>
        <v>1.19300702203732E-5</v>
      </c>
      <c r="K2517">
        <v>225.64015537149101</v>
      </c>
      <c r="L2517">
        <v>3378784.20894275</v>
      </c>
      <c r="M2517">
        <v>212.736616315654</v>
      </c>
      <c r="N2517">
        <v>224.54803833392199</v>
      </c>
    </row>
    <row r="2518" spans="1:14" x14ac:dyDescent="0.55000000000000004">
      <c r="A2518">
        <v>2516</v>
      </c>
      <c r="B2518" t="s">
        <v>12</v>
      </c>
      <c r="C2518" t="s">
        <v>12</v>
      </c>
      <c r="D2518">
        <v>4</v>
      </c>
      <c r="E2518">
        <v>-1</v>
      </c>
      <c r="F2518" t="s">
        <v>13</v>
      </c>
      <c r="G2518">
        <v>225.631051246276</v>
      </c>
      <c r="H2518">
        <f>Table1[[#This Row],[ts]]*1000</f>
        <v>225631.05124627601</v>
      </c>
      <c r="I2518" s="1">
        <v>-1.19300702203732E-5</v>
      </c>
      <c r="J2518" s="2">
        <f>-1*Table1[[#This Row],[ret_ts]]</f>
        <v>1.19300702203732E-5</v>
      </c>
      <c r="K2518">
        <v>225.64281898722399</v>
      </c>
      <c r="L2518">
        <v>4121937.1829581899</v>
      </c>
      <c r="M2518">
        <v>212.91114794131201</v>
      </c>
      <c r="N2518">
        <v>224.56514291526801</v>
      </c>
    </row>
    <row r="2519" spans="1:14" x14ac:dyDescent="0.55000000000000004">
      <c r="A2519">
        <v>2517</v>
      </c>
      <c r="B2519" t="s">
        <v>12</v>
      </c>
      <c r="C2519" t="s">
        <v>12</v>
      </c>
      <c r="D2519">
        <v>4</v>
      </c>
      <c r="E2519">
        <v>-1</v>
      </c>
      <c r="F2519" t="s">
        <v>13</v>
      </c>
      <c r="G2519">
        <v>225.63374305661799</v>
      </c>
      <c r="H2519">
        <f>Table1[[#This Row],[ts]]*1000</f>
        <v>225633.743056618</v>
      </c>
      <c r="I2519" s="1">
        <v>-1.19300702203732E-5</v>
      </c>
      <c r="J2519" s="2">
        <f>-1*Table1[[#This Row],[ret_ts]]</f>
        <v>1.19300702203732E-5</v>
      </c>
      <c r="K2519">
        <v>225.64577808687901</v>
      </c>
      <c r="L2519">
        <v>631261.921300316</v>
      </c>
      <c r="M2519">
        <v>221.03996061678299</v>
      </c>
      <c r="N2519">
        <v>225.24879574686199</v>
      </c>
    </row>
    <row r="2520" spans="1:14" x14ac:dyDescent="0.55000000000000004">
      <c r="A2520">
        <v>2518</v>
      </c>
      <c r="B2520" t="s">
        <v>12</v>
      </c>
      <c r="C2520" t="s">
        <v>12</v>
      </c>
      <c r="D2520">
        <v>4</v>
      </c>
      <c r="E2520">
        <v>-1</v>
      </c>
      <c r="F2520" t="s">
        <v>13</v>
      </c>
      <c r="G2520">
        <v>225.636434899074</v>
      </c>
      <c r="H2520">
        <f>Table1[[#This Row],[ts]]*1000</f>
        <v>225636.434899074</v>
      </c>
      <c r="I2520" s="1">
        <v>-1.19300702203732E-5</v>
      </c>
      <c r="J2520" s="2">
        <f>-1*Table1[[#This Row],[ret_ts]]</f>
        <v>1.19300702203732E-5</v>
      </c>
      <c r="K2520">
        <v>225.64852780912599</v>
      </c>
      <c r="L2520">
        <v>420824.98007277102</v>
      </c>
      <c r="M2520">
        <v>216.72689037882199</v>
      </c>
      <c r="N2520">
        <v>224.889846586988</v>
      </c>
    </row>
    <row r="2521" spans="1:14" x14ac:dyDescent="0.55000000000000004">
      <c r="A2521">
        <v>2519</v>
      </c>
      <c r="B2521" t="s">
        <v>12</v>
      </c>
      <c r="C2521" t="s">
        <v>12</v>
      </c>
      <c r="D2521">
        <v>4</v>
      </c>
      <c r="E2521">
        <v>-1</v>
      </c>
      <c r="F2521" t="s">
        <v>13</v>
      </c>
      <c r="G2521">
        <v>225.639126773643</v>
      </c>
      <c r="H2521">
        <f>Table1[[#This Row],[ts]]*1000</f>
        <v>225639.12677364299</v>
      </c>
      <c r="I2521" s="1">
        <v>-1.19300702203732E-5</v>
      </c>
      <c r="J2521" s="2">
        <f>-1*Table1[[#This Row],[ret_ts]]</f>
        <v>1.19300702203732E-5</v>
      </c>
      <c r="K2521">
        <v>225.65103351180699</v>
      </c>
      <c r="L2521">
        <v>1557477.7553417899</v>
      </c>
      <c r="M2521">
        <v>231.48104765307099</v>
      </c>
      <c r="N2521">
        <v>226.128653236639</v>
      </c>
    </row>
    <row r="2522" spans="1:14" x14ac:dyDescent="0.55000000000000004">
      <c r="A2522">
        <v>2520</v>
      </c>
      <c r="B2522" t="s">
        <v>12</v>
      </c>
      <c r="C2522" t="s">
        <v>12</v>
      </c>
      <c r="D2522">
        <v>4</v>
      </c>
      <c r="E2522">
        <v>-1</v>
      </c>
      <c r="F2522" t="s">
        <v>13</v>
      </c>
      <c r="G2522">
        <v>225.64181868032799</v>
      </c>
      <c r="H2522">
        <f>Table1[[#This Row],[ts]]*1000</f>
        <v>225641.818680328</v>
      </c>
      <c r="I2522" s="1">
        <v>-1.19300702203732E-5</v>
      </c>
      <c r="J2522" s="2">
        <f>-1*Table1[[#This Row],[ret_ts]]</f>
        <v>1.19300702203732E-5</v>
      </c>
      <c r="K2522">
        <v>225.65370865905501</v>
      </c>
      <c r="L2522">
        <v>1753802.09617518</v>
      </c>
      <c r="M2522">
        <v>225.629740545186</v>
      </c>
      <c r="N2522">
        <v>225.64080659947899</v>
      </c>
    </row>
    <row r="2523" spans="1:14" x14ac:dyDescent="0.55000000000000004">
      <c r="A2523">
        <v>2521</v>
      </c>
      <c r="B2523" t="s">
        <v>12</v>
      </c>
      <c r="C2523" t="s">
        <v>12</v>
      </c>
      <c r="D2523">
        <v>4</v>
      </c>
      <c r="E2523">
        <v>-1</v>
      </c>
      <c r="F2523" t="s">
        <v>13</v>
      </c>
      <c r="G2523">
        <v>225.644510619127</v>
      </c>
      <c r="H2523">
        <f>Table1[[#This Row],[ts]]*1000</f>
        <v>225644.51061912702</v>
      </c>
      <c r="I2523" s="1">
        <v>-1.19300702203732E-5</v>
      </c>
      <c r="J2523" s="2">
        <f>-1*Table1[[#This Row],[ret_ts]]</f>
        <v>1.19300702203732E-5</v>
      </c>
      <c r="K2523">
        <v>225.656389060246</v>
      </c>
      <c r="L2523">
        <v>1903752.4151848699</v>
      </c>
      <c r="M2523">
        <v>234.727509326198</v>
      </c>
      <c r="N2523">
        <v>226.40560653818</v>
      </c>
    </row>
    <row r="2524" spans="1:14" x14ac:dyDescent="0.55000000000000004">
      <c r="A2524">
        <v>2522</v>
      </c>
      <c r="B2524" t="s">
        <v>12</v>
      </c>
      <c r="C2524" t="s">
        <v>12</v>
      </c>
      <c r="D2524">
        <v>4</v>
      </c>
      <c r="E2524">
        <v>-1</v>
      </c>
      <c r="F2524" t="s">
        <v>13</v>
      </c>
      <c r="G2524">
        <v>225.64720259004099</v>
      </c>
      <c r="H2524">
        <f>Table1[[#This Row],[ts]]*1000</f>
        <v>225647.20259004098</v>
      </c>
      <c r="I2524" s="1">
        <v>-1.19300702203732E-5</v>
      </c>
      <c r="J2524" s="2">
        <f>-1*Table1[[#This Row],[ret_ts]]</f>
        <v>1.19300702203732E-5</v>
      </c>
      <c r="K2524">
        <v>225.659075177251</v>
      </c>
      <c r="L2524">
        <v>1985652.6810335701</v>
      </c>
      <c r="M2524">
        <v>220.030160620971</v>
      </c>
      <c r="N2524">
        <v>225.17653680491301</v>
      </c>
    </row>
    <row r="2525" spans="1:14" x14ac:dyDescent="0.55000000000000004">
      <c r="A2525">
        <v>2523</v>
      </c>
      <c r="B2525" t="s">
        <v>12</v>
      </c>
      <c r="C2525" t="s">
        <v>12</v>
      </c>
      <c r="D2525">
        <v>4</v>
      </c>
      <c r="E2525">
        <v>-1</v>
      </c>
      <c r="F2525" t="s">
        <v>13</v>
      </c>
      <c r="G2525">
        <v>225.649894593071</v>
      </c>
      <c r="H2525">
        <f>Table1[[#This Row],[ts]]*1000</f>
        <v>225649.89459307099</v>
      </c>
      <c r="I2525" s="1">
        <v>-1.19300702203732E-5</v>
      </c>
      <c r="J2525" s="2">
        <f>-1*Table1[[#This Row],[ret_ts]]</f>
        <v>1.19300702203732E-5</v>
      </c>
      <c r="K2525">
        <v>225.661500997757</v>
      </c>
      <c r="L2525">
        <v>12889381.143139999</v>
      </c>
      <c r="M2525">
        <v>220.48901368336499</v>
      </c>
      <c r="N2525">
        <v>225.217456825981</v>
      </c>
    </row>
    <row r="2526" spans="1:14" x14ac:dyDescent="0.55000000000000004">
      <c r="A2526">
        <v>2524</v>
      </c>
      <c r="B2526" t="s">
        <v>12</v>
      </c>
      <c r="C2526" t="s">
        <v>12</v>
      </c>
      <c r="D2526">
        <v>4</v>
      </c>
      <c r="E2526">
        <v>-1</v>
      </c>
      <c r="F2526" t="s">
        <v>13</v>
      </c>
      <c r="G2526">
        <v>225.652586628216</v>
      </c>
      <c r="H2526">
        <f>Table1[[#This Row],[ts]]*1000</f>
        <v>225652.586628216</v>
      </c>
      <c r="I2526" s="1">
        <v>-1.19300702203732E-5</v>
      </c>
      <c r="J2526" s="2">
        <f>-1*Table1[[#This Row],[ret_ts]]</f>
        <v>1.19300702203732E-5</v>
      </c>
      <c r="K2526">
        <v>225.66417820893599</v>
      </c>
      <c r="L2526">
        <v>14317728.1420392</v>
      </c>
      <c r="M2526">
        <v>226.27322850799101</v>
      </c>
      <c r="N2526">
        <v>225.70459049954499</v>
      </c>
    </row>
    <row r="2527" spans="1:14" x14ac:dyDescent="0.55000000000000004">
      <c r="A2527">
        <v>2525</v>
      </c>
      <c r="B2527" t="s">
        <v>12</v>
      </c>
      <c r="C2527" t="s">
        <v>12</v>
      </c>
      <c r="D2527">
        <v>4</v>
      </c>
      <c r="E2527">
        <v>-1</v>
      </c>
      <c r="F2527" t="s">
        <v>13</v>
      </c>
      <c r="G2527">
        <v>225.65527869547799</v>
      </c>
      <c r="H2527">
        <f>Table1[[#This Row],[ts]]*1000</f>
        <v>225655.27869547799</v>
      </c>
      <c r="I2527" s="1">
        <v>-1.19300702203732E-5</v>
      </c>
      <c r="J2527" s="2">
        <f>-1*Table1[[#This Row],[ret_ts]]</f>
        <v>1.19300702203732E-5</v>
      </c>
      <c r="K2527">
        <v>225.66683675431099</v>
      </c>
      <c r="L2527">
        <v>18136140.312456001</v>
      </c>
      <c r="M2527">
        <v>224.43333688669799</v>
      </c>
      <c r="N2527">
        <v>225.552892845336</v>
      </c>
    </row>
    <row r="2528" spans="1:14" x14ac:dyDescent="0.55000000000000004">
      <c r="A2528">
        <v>2526</v>
      </c>
      <c r="B2528" t="s">
        <v>12</v>
      </c>
      <c r="C2528" t="s">
        <v>12</v>
      </c>
      <c r="D2528">
        <v>4</v>
      </c>
      <c r="E2528">
        <v>-1</v>
      </c>
      <c r="F2528" t="s">
        <v>13</v>
      </c>
      <c r="G2528">
        <v>225.65797079485699</v>
      </c>
      <c r="H2528">
        <f>Table1[[#This Row],[ts]]*1000</f>
        <v>225657.97079485698</v>
      </c>
      <c r="I2528" s="1">
        <v>-1.19300702203732E-5</v>
      </c>
      <c r="J2528" s="2">
        <f>-1*Table1[[#This Row],[ret_ts]]</f>
        <v>1.19300702203732E-5</v>
      </c>
      <c r="K2528">
        <v>225.66964580455101</v>
      </c>
      <c r="L2528">
        <v>7984867.8869155003</v>
      </c>
      <c r="M2528">
        <v>241.029854473271</v>
      </c>
      <c r="N2528">
        <v>226.945957334979</v>
      </c>
    </row>
    <row r="2529" spans="1:14" x14ac:dyDescent="0.55000000000000004">
      <c r="A2529">
        <v>2527</v>
      </c>
      <c r="B2529" t="s">
        <v>12</v>
      </c>
      <c r="C2529" t="s">
        <v>12</v>
      </c>
      <c r="D2529">
        <v>4</v>
      </c>
      <c r="E2529">
        <v>-1</v>
      </c>
      <c r="F2529" t="s">
        <v>13</v>
      </c>
      <c r="G2529">
        <v>225.66066292635301</v>
      </c>
      <c r="H2529">
        <f>Table1[[#This Row],[ts]]*1000</f>
        <v>225660.66292635302</v>
      </c>
      <c r="I2529" s="1">
        <v>-1.19300702203732E-5</v>
      </c>
      <c r="J2529" s="2">
        <f>-1*Table1[[#This Row],[ret_ts]]</f>
        <v>1.19300702203732E-5</v>
      </c>
      <c r="K2529">
        <v>225.67269809893699</v>
      </c>
      <c r="L2529">
        <v>637098.68341715797</v>
      </c>
      <c r="M2529">
        <v>217.057959103868</v>
      </c>
      <c r="N2529">
        <v>224.93986417602201</v>
      </c>
    </row>
    <row r="2530" spans="1:14" x14ac:dyDescent="0.55000000000000004">
      <c r="A2530">
        <v>2528</v>
      </c>
      <c r="B2530" t="s">
        <v>12</v>
      </c>
      <c r="C2530" t="s">
        <v>12</v>
      </c>
      <c r="D2530">
        <v>4</v>
      </c>
      <c r="E2530">
        <v>-1</v>
      </c>
      <c r="F2530" t="s">
        <v>13</v>
      </c>
      <c r="G2530">
        <v>225.66335508996701</v>
      </c>
      <c r="H2530">
        <f>Table1[[#This Row],[ts]]*1000</f>
        <v>225663.35508996702</v>
      </c>
      <c r="I2530" s="1">
        <v>-1.19300702203732E-5</v>
      </c>
      <c r="J2530" s="2">
        <f>-1*Table1[[#This Row],[ret_ts]]</f>
        <v>1.19300702203732E-5</v>
      </c>
      <c r="K2530">
        <v>225.67531524618201</v>
      </c>
      <c r="L2530">
        <v>1080054.44336307</v>
      </c>
      <c r="M2530">
        <v>248.46920592779199</v>
      </c>
      <c r="N2530">
        <v>227.574176735452</v>
      </c>
    </row>
    <row r="2531" spans="1:14" x14ac:dyDescent="0.55000000000000004">
      <c r="A2531">
        <v>2529</v>
      </c>
      <c r="B2531" t="s">
        <v>12</v>
      </c>
      <c r="C2531" t="s">
        <v>12</v>
      </c>
      <c r="D2531">
        <v>4</v>
      </c>
      <c r="E2531">
        <v>-1</v>
      </c>
      <c r="F2531" t="s">
        <v>13</v>
      </c>
      <c r="G2531">
        <v>225.666047285698</v>
      </c>
      <c r="H2531">
        <f>Table1[[#This Row],[ts]]*1000</f>
        <v>225666.047285698</v>
      </c>
      <c r="I2531" s="1">
        <v>-1.19300702203732E-5</v>
      </c>
      <c r="J2531" s="2">
        <f>-1*Table1[[#This Row],[ret_ts]]</f>
        <v>1.19300702203732E-5</v>
      </c>
      <c r="K2531">
        <v>225.677967386262</v>
      </c>
      <c r="L2531">
        <v>1432359.8640433999</v>
      </c>
      <c r="M2531">
        <v>223.185923729118</v>
      </c>
      <c r="N2531">
        <v>225.45824897674899</v>
      </c>
    </row>
    <row r="2532" spans="1:14" x14ac:dyDescent="0.55000000000000004">
      <c r="A2532">
        <v>2530</v>
      </c>
      <c r="B2532" t="s">
        <v>12</v>
      </c>
      <c r="C2532" t="s">
        <v>12</v>
      </c>
      <c r="D2532">
        <v>4</v>
      </c>
      <c r="E2532">
        <v>-1</v>
      </c>
      <c r="F2532" t="s">
        <v>13</v>
      </c>
      <c r="G2532">
        <v>225.66873951354799</v>
      </c>
      <c r="H2532">
        <f>Table1[[#This Row],[ts]]*1000</f>
        <v>225668.739513548</v>
      </c>
      <c r="I2532" s="1">
        <v>-1.19300702203732E-5</v>
      </c>
      <c r="J2532" s="2">
        <f>-1*Table1[[#This Row],[ret_ts]]</f>
        <v>1.19300702203732E-5</v>
      </c>
      <c r="K2532">
        <v>225.680652119749</v>
      </c>
      <c r="L2532">
        <v>1511290.3235815701</v>
      </c>
      <c r="M2532">
        <v>216.38242073722401</v>
      </c>
      <c r="N2532">
        <v>224.89069024585501</v>
      </c>
    </row>
    <row r="2533" spans="1:14" x14ac:dyDescent="0.55000000000000004">
      <c r="A2533">
        <v>2531</v>
      </c>
      <c r="B2533" t="s">
        <v>12</v>
      </c>
      <c r="C2533" t="s">
        <v>12</v>
      </c>
      <c r="D2533">
        <v>4</v>
      </c>
      <c r="E2533">
        <v>-1</v>
      </c>
      <c r="F2533" t="s">
        <v>13</v>
      </c>
      <c r="G2533">
        <v>225.67143177351599</v>
      </c>
      <c r="H2533">
        <f>Table1[[#This Row],[ts]]*1000</f>
        <v>225671.431773516</v>
      </c>
      <c r="I2533" s="1">
        <v>-1.19300702203732E-5</v>
      </c>
      <c r="J2533" s="2">
        <f>-1*Table1[[#This Row],[ret_ts]]</f>
        <v>1.19300702203732E-5</v>
      </c>
      <c r="K2533">
        <v>225.683260749071</v>
      </c>
      <c r="L2533">
        <v>2721738.9061465501</v>
      </c>
      <c r="M2533">
        <v>226.11010845160499</v>
      </c>
      <c r="N2533">
        <v>225.708185626632</v>
      </c>
    </row>
    <row r="2534" spans="1:14" x14ac:dyDescent="0.55000000000000004">
      <c r="A2534">
        <v>2532</v>
      </c>
      <c r="B2534" t="s">
        <v>12</v>
      </c>
      <c r="C2534" t="s">
        <v>12</v>
      </c>
      <c r="D2534">
        <v>4</v>
      </c>
      <c r="E2534">
        <v>-1</v>
      </c>
      <c r="F2534" t="s">
        <v>13</v>
      </c>
      <c r="G2534">
        <v>225.67412406560399</v>
      </c>
      <c r="H2534">
        <f>Table1[[#This Row],[ts]]*1000</f>
        <v>225674.124065604</v>
      </c>
      <c r="I2534" s="1">
        <v>-1.19300702203732E-5</v>
      </c>
      <c r="J2534" s="2">
        <f>-1*Table1[[#This Row],[ret_ts]]</f>
        <v>1.19300702203732E-5</v>
      </c>
      <c r="K2534">
        <v>225.686148938185</v>
      </c>
      <c r="L2534">
        <v>688390.834505065</v>
      </c>
      <c r="M2534">
        <v>230.693146850994</v>
      </c>
      <c r="N2534">
        <v>226.094630180341</v>
      </c>
    </row>
    <row r="2535" spans="1:14" x14ac:dyDescent="0.55000000000000004">
      <c r="A2535">
        <v>2533</v>
      </c>
      <c r="B2535" t="s">
        <v>12</v>
      </c>
      <c r="C2535" t="s">
        <v>12</v>
      </c>
      <c r="D2535">
        <v>4</v>
      </c>
      <c r="E2535">
        <v>-1</v>
      </c>
      <c r="F2535" t="s">
        <v>13</v>
      </c>
      <c r="G2535">
        <v>225.67681638981</v>
      </c>
      <c r="H2535">
        <f>Table1[[#This Row],[ts]]*1000</f>
        <v>225676.81638981</v>
      </c>
      <c r="I2535" s="1">
        <v>-1.19300702203732E-5</v>
      </c>
      <c r="J2535" s="2">
        <f>-1*Table1[[#This Row],[ret_ts]]</f>
        <v>1.19300702203732E-5</v>
      </c>
      <c r="K2535">
        <v>225.68884068384401</v>
      </c>
      <c r="L2535">
        <v>691898.21557019604</v>
      </c>
      <c r="M2535">
        <v>233.72727669770899</v>
      </c>
      <c r="N2535">
        <v>226.35129577443101</v>
      </c>
    </row>
    <row r="2536" spans="1:14" x14ac:dyDescent="0.55000000000000004">
      <c r="A2536">
        <v>2534</v>
      </c>
      <c r="B2536" t="s">
        <v>12</v>
      </c>
      <c r="C2536" t="s">
        <v>12</v>
      </c>
      <c r="D2536">
        <v>4</v>
      </c>
      <c r="E2536">
        <v>-1</v>
      </c>
      <c r="F2536" t="s">
        <v>13</v>
      </c>
      <c r="G2536">
        <v>225.679508746137</v>
      </c>
      <c r="H2536">
        <f>Table1[[#This Row],[ts]]*1000</f>
        <v>225679.508746137</v>
      </c>
      <c r="I2536" s="1">
        <v>-1.19300702203732E-5</v>
      </c>
      <c r="J2536" s="2">
        <f>-1*Table1[[#This Row],[ret_ts]]</f>
        <v>1.19300702203732E-5</v>
      </c>
      <c r="K2536">
        <v>225.691582054581</v>
      </c>
      <c r="L2536">
        <v>490912.767628489</v>
      </c>
      <c r="M2536">
        <v>220.85145948392</v>
      </c>
      <c r="N2536">
        <v>225.27501251590101</v>
      </c>
    </row>
    <row r="2537" spans="1:14" x14ac:dyDescent="0.55000000000000004">
      <c r="A2537">
        <v>2535</v>
      </c>
      <c r="B2537" t="s">
        <v>12</v>
      </c>
      <c r="C2537" t="s">
        <v>12</v>
      </c>
      <c r="D2537">
        <v>4</v>
      </c>
      <c r="E2537">
        <v>-1</v>
      </c>
      <c r="F2537" t="s">
        <v>13</v>
      </c>
      <c r="G2537">
        <v>225.68220113458401</v>
      </c>
      <c r="H2537">
        <f>Table1[[#This Row],[ts]]*1000</f>
        <v>225682.201134584</v>
      </c>
      <c r="I2537" s="1">
        <v>-1.19300702203732E-5</v>
      </c>
      <c r="J2537" s="2">
        <f>-1*Table1[[#This Row],[ret_ts]]</f>
        <v>1.19300702203732E-5</v>
      </c>
      <c r="K2537">
        <v>225.69427883365799</v>
      </c>
      <c r="L2537">
        <v>476495.40235598199</v>
      </c>
      <c r="M2537">
        <v>231.31360771505899</v>
      </c>
      <c r="N2537">
        <v>226.153997388905</v>
      </c>
    </row>
    <row r="2538" spans="1:14" x14ac:dyDescent="0.55000000000000004">
      <c r="A2538">
        <v>2536</v>
      </c>
      <c r="B2538" t="s">
        <v>12</v>
      </c>
      <c r="C2538" t="s">
        <v>12</v>
      </c>
      <c r="D2538">
        <v>4</v>
      </c>
      <c r="E2538">
        <v>-1</v>
      </c>
      <c r="F2538" t="s">
        <v>13</v>
      </c>
      <c r="G2538">
        <v>225.68489355515101</v>
      </c>
      <c r="H2538">
        <f>Table1[[#This Row],[ts]]*1000</f>
        <v>225684.89355515101</v>
      </c>
      <c r="I2538" s="1">
        <v>-1.19300702203732E-5</v>
      </c>
      <c r="J2538" s="2">
        <f>-1*Table1[[#This Row],[ret_ts]]</f>
        <v>1.19300702203732E-5</v>
      </c>
      <c r="K2538">
        <v>225.69701578275499</v>
      </c>
      <c r="L2538">
        <v>348904.63838888</v>
      </c>
      <c r="M2538">
        <v>222.66714166205699</v>
      </c>
      <c r="N2538">
        <v>225.432070919495</v>
      </c>
    </row>
    <row r="2539" spans="1:14" x14ac:dyDescent="0.55000000000000004">
      <c r="A2539">
        <v>2537</v>
      </c>
      <c r="B2539" t="s">
        <v>12</v>
      </c>
      <c r="C2539" t="s">
        <v>12</v>
      </c>
      <c r="D2539">
        <v>4</v>
      </c>
      <c r="E2539">
        <v>-1</v>
      </c>
      <c r="F2539" t="s">
        <v>13</v>
      </c>
      <c r="G2539">
        <v>225.68758600784</v>
      </c>
      <c r="H2539">
        <f>Table1[[#This Row],[ts]]*1000</f>
        <v>225687.58600784</v>
      </c>
      <c r="I2539" s="1">
        <v>-1.19300702203732E-5</v>
      </c>
      <c r="J2539" s="2">
        <f>-1*Table1[[#This Row],[ret_ts]]</f>
        <v>1.19300702203732E-5</v>
      </c>
      <c r="K2539">
        <v>225.699513806227</v>
      </c>
      <c r="L2539">
        <v>1368005.2370974501</v>
      </c>
      <c r="M2539">
        <v>230.919576053848</v>
      </c>
      <c r="N2539">
        <v>226.12590889833101</v>
      </c>
    </row>
    <row r="2540" spans="1:14" x14ac:dyDescent="0.55000000000000004">
      <c r="A2540">
        <v>2538</v>
      </c>
      <c r="B2540" t="s">
        <v>12</v>
      </c>
      <c r="C2540" t="s">
        <v>12</v>
      </c>
      <c r="D2540">
        <v>4</v>
      </c>
      <c r="E2540">
        <v>-1</v>
      </c>
      <c r="F2540" t="s">
        <v>13</v>
      </c>
      <c r="G2540">
        <v>225.69027849264901</v>
      </c>
      <c r="H2540">
        <f>Table1[[#This Row],[ts]]*1000</f>
        <v>225690.27849264903</v>
      </c>
      <c r="I2540" s="1">
        <v>-1.19300702203732E-5</v>
      </c>
      <c r="J2540" s="2">
        <f>-1*Table1[[#This Row],[ret_ts]]</f>
        <v>1.19300702203732E-5</v>
      </c>
      <c r="K2540">
        <v>225.70221133970301</v>
      </c>
      <c r="L2540">
        <v>1321692.94047594</v>
      </c>
      <c r="M2540">
        <v>246.34587137147901</v>
      </c>
      <c r="N2540">
        <v>227.420731166259</v>
      </c>
    </row>
    <row r="2541" spans="1:14" x14ac:dyDescent="0.55000000000000004">
      <c r="A2541">
        <v>2539</v>
      </c>
      <c r="B2541" t="s">
        <v>12</v>
      </c>
      <c r="C2541" t="s">
        <v>12</v>
      </c>
      <c r="D2541">
        <v>4</v>
      </c>
      <c r="E2541">
        <v>-1</v>
      </c>
      <c r="F2541" t="s">
        <v>13</v>
      </c>
      <c r="G2541">
        <v>225.69297100958099</v>
      </c>
      <c r="H2541">
        <f>Table1[[#This Row],[ts]]*1000</f>
        <v>225692.971009581</v>
      </c>
      <c r="I2541" s="1">
        <v>-1.19300702203732E-5</v>
      </c>
      <c r="J2541" s="2">
        <f>-1*Table1[[#This Row],[ret_ts]]</f>
        <v>1.19300702203732E-5</v>
      </c>
      <c r="K2541">
        <v>225.70500266157401</v>
      </c>
      <c r="L2541">
        <v>661088.67479736696</v>
      </c>
      <c r="M2541">
        <v>209.605423660247</v>
      </c>
      <c r="N2541">
        <v>224.345229147623</v>
      </c>
    </row>
    <row r="2542" spans="1:14" x14ac:dyDescent="0.55000000000000004">
      <c r="A2542">
        <v>2540</v>
      </c>
      <c r="B2542" t="s">
        <v>12</v>
      </c>
      <c r="C2542" t="s">
        <v>12</v>
      </c>
      <c r="D2542">
        <v>4</v>
      </c>
      <c r="E2542">
        <v>-1</v>
      </c>
      <c r="F2542" t="s">
        <v>13</v>
      </c>
      <c r="G2542">
        <v>225.69566355863401</v>
      </c>
      <c r="H2542">
        <f>Table1[[#This Row],[ts]]*1000</f>
        <v>225695.663558634</v>
      </c>
      <c r="I2542" s="1">
        <v>-1.19300702203732E-5</v>
      </c>
      <c r="J2542" s="2">
        <f>-1*Table1[[#This Row],[ret_ts]]</f>
        <v>1.19300702203732E-5</v>
      </c>
      <c r="K2542">
        <v>225.70771460124499</v>
      </c>
      <c r="L2542">
        <v>577524.97482686304</v>
      </c>
      <c r="M2542">
        <v>237.959324898007</v>
      </c>
      <c r="N2542">
        <v>226.72304531093201</v>
      </c>
    </row>
    <row r="2543" spans="1:14" x14ac:dyDescent="0.55000000000000004">
      <c r="A2543">
        <v>2541</v>
      </c>
      <c r="B2543" t="s">
        <v>12</v>
      </c>
      <c r="C2543" t="s">
        <v>12</v>
      </c>
      <c r="D2543">
        <v>4</v>
      </c>
      <c r="E2543">
        <v>-1</v>
      </c>
      <c r="F2543" t="s">
        <v>13</v>
      </c>
      <c r="G2543">
        <v>225.69835613980999</v>
      </c>
      <c r="H2543">
        <f>Table1[[#This Row],[ts]]*1000</f>
        <v>225698.35613981</v>
      </c>
      <c r="I2543" s="1">
        <v>-1.19300702203732E-5</v>
      </c>
      <c r="J2543" s="2">
        <f>-1*Table1[[#This Row],[ret_ts]]</f>
        <v>1.19300702203732E-5</v>
      </c>
      <c r="K2543">
        <v>225.71025541759099</v>
      </c>
      <c r="L2543">
        <v>1678097.2324488801</v>
      </c>
      <c r="M2543">
        <v>219.067534469511</v>
      </c>
      <c r="N2543">
        <v>225.142869183138</v>
      </c>
    </row>
    <row r="2544" spans="1:14" x14ac:dyDescent="0.55000000000000004">
      <c r="A2544">
        <v>2542</v>
      </c>
      <c r="B2544" t="s">
        <v>12</v>
      </c>
      <c r="C2544" t="s">
        <v>12</v>
      </c>
      <c r="D2544">
        <v>4</v>
      </c>
      <c r="E2544">
        <v>-1</v>
      </c>
      <c r="F2544" t="s">
        <v>13</v>
      </c>
      <c r="G2544">
        <v>225.70104875310901</v>
      </c>
      <c r="H2544">
        <f>Table1[[#This Row],[ts]]*1000</f>
        <v>225701.048753109</v>
      </c>
      <c r="I2544" s="1">
        <v>-1.19300702203732E-5</v>
      </c>
      <c r="J2544" s="2">
        <f>-1*Table1[[#This Row],[ret_ts]]</f>
        <v>1.19300702203732E-5</v>
      </c>
      <c r="K2544">
        <v>225.71287658244799</v>
      </c>
      <c r="L2544">
        <v>2774168.2854394699</v>
      </c>
      <c r="M2544">
        <v>227.77168413906799</v>
      </c>
      <c r="N2544">
        <v>225.87451100018799</v>
      </c>
    </row>
    <row r="2545" spans="1:14" x14ac:dyDescent="0.55000000000000004">
      <c r="A2545">
        <v>2543</v>
      </c>
      <c r="B2545" t="s">
        <v>12</v>
      </c>
      <c r="C2545" t="s">
        <v>12</v>
      </c>
      <c r="D2545">
        <v>4</v>
      </c>
      <c r="E2545">
        <v>-1</v>
      </c>
      <c r="F2545" t="s">
        <v>13</v>
      </c>
      <c r="G2545">
        <v>225.70374139853101</v>
      </c>
      <c r="H2545">
        <f>Table1[[#This Row],[ts]]*1000</f>
        <v>225703.74139853101</v>
      </c>
      <c r="I2545" s="1">
        <v>-1.19300702203732E-5</v>
      </c>
      <c r="J2545" s="2">
        <f>-1*Table1[[#This Row],[ret_ts]]</f>
        <v>1.19300702203732E-5</v>
      </c>
      <c r="K2545">
        <v>225.715776963254</v>
      </c>
      <c r="L2545">
        <v>645802.662432604</v>
      </c>
      <c r="M2545">
        <v>213.94696291004999</v>
      </c>
      <c r="N2545">
        <v>224.718858739171</v>
      </c>
    </row>
    <row r="2546" spans="1:14" x14ac:dyDescent="0.55000000000000004">
      <c r="A2546">
        <v>2544</v>
      </c>
      <c r="B2546" t="s">
        <v>12</v>
      </c>
      <c r="C2546" t="s">
        <v>12</v>
      </c>
      <c r="D2546">
        <v>4</v>
      </c>
      <c r="E2546">
        <v>-1</v>
      </c>
      <c r="F2546" t="s">
        <v>13</v>
      </c>
      <c r="G2546">
        <v>225.70643407607699</v>
      </c>
      <c r="H2546">
        <f>Table1[[#This Row],[ts]]*1000</f>
        <v>225706.43407607698</v>
      </c>
      <c r="I2546" s="1">
        <v>-1.19300702203732E-5</v>
      </c>
      <c r="J2546" s="2">
        <f>-1*Table1[[#This Row],[ret_ts]]</f>
        <v>1.19300702203732E-5</v>
      </c>
      <c r="K2546">
        <v>225.71851798164101</v>
      </c>
      <c r="L2546">
        <v>460398.71307081397</v>
      </c>
      <c r="M2546">
        <v>235.45244480295699</v>
      </c>
      <c r="N2546">
        <v>226.52286201677799</v>
      </c>
    </row>
    <row r="2547" spans="1:14" x14ac:dyDescent="0.55000000000000004">
      <c r="A2547">
        <v>2545</v>
      </c>
      <c r="B2547" t="s">
        <v>12</v>
      </c>
      <c r="C2547" t="s">
        <v>12</v>
      </c>
      <c r="D2547">
        <v>4</v>
      </c>
      <c r="E2547">
        <v>-1</v>
      </c>
      <c r="F2547" t="s">
        <v>13</v>
      </c>
      <c r="G2547">
        <v>225.709126785747</v>
      </c>
      <c r="H2547">
        <f>Table1[[#This Row],[ts]]*1000</f>
        <v>225709.12678574701</v>
      </c>
      <c r="I2547" s="1">
        <v>-1.19300702203732E-5</v>
      </c>
      <c r="J2547" s="2">
        <f>-1*Table1[[#This Row],[ret_ts]]</f>
        <v>1.19300702203732E-5</v>
      </c>
      <c r="K2547">
        <v>225.721277132767</v>
      </c>
      <c r="L2547">
        <v>289052.84776946</v>
      </c>
      <c r="M2547">
        <v>232.91982704698401</v>
      </c>
      <c r="N2547">
        <v>226.31316336011099</v>
      </c>
    </row>
    <row r="2548" spans="1:14" x14ac:dyDescent="0.55000000000000004">
      <c r="A2548">
        <v>2546</v>
      </c>
      <c r="B2548" t="s">
        <v>12</v>
      </c>
      <c r="C2548" t="s">
        <v>12</v>
      </c>
      <c r="D2548">
        <v>4</v>
      </c>
      <c r="E2548">
        <v>-1</v>
      </c>
      <c r="F2548" t="s">
        <v>13</v>
      </c>
      <c r="G2548">
        <v>225.711819527541</v>
      </c>
      <c r="H2548">
        <f>Table1[[#This Row],[ts]]*1000</f>
        <v>225711.819527541</v>
      </c>
      <c r="I2548" s="1">
        <v>-1.19300702203732E-5</v>
      </c>
      <c r="J2548" s="2">
        <f>-1*Table1[[#This Row],[ret_ts]]</f>
        <v>1.19300702203732E-5</v>
      </c>
      <c r="K2548">
        <v>225.72406264755901</v>
      </c>
      <c r="L2548">
        <v>150845.67056198401</v>
      </c>
      <c r="M2548">
        <v>199.769187096298</v>
      </c>
      <c r="N2548">
        <v>223.53864475818301</v>
      </c>
    </row>
    <row r="2549" spans="1:14" x14ac:dyDescent="0.55000000000000004">
      <c r="A2549">
        <v>2547</v>
      </c>
      <c r="B2549" t="s">
        <v>12</v>
      </c>
      <c r="C2549" t="s">
        <v>12</v>
      </c>
      <c r="D2549">
        <v>4</v>
      </c>
      <c r="E2549">
        <v>-1</v>
      </c>
      <c r="F2549" t="s">
        <v>13</v>
      </c>
      <c r="G2549">
        <v>225.71451230145999</v>
      </c>
      <c r="H2549">
        <f>Table1[[#This Row],[ts]]*1000</f>
        <v>225714.51230146</v>
      </c>
      <c r="I2549" s="1">
        <v>-1.19300702203732E-5</v>
      </c>
      <c r="J2549" s="2">
        <f>-1*Table1[[#This Row],[ret_ts]]</f>
        <v>1.19300702203732E-5</v>
      </c>
      <c r="K2549">
        <v>225.72656070996399</v>
      </c>
      <c r="L2549">
        <v>592526.75027520198</v>
      </c>
      <c r="M2549">
        <v>240.73286566299899</v>
      </c>
      <c r="N2549">
        <v>226.972561858446</v>
      </c>
    </row>
    <row r="2550" spans="1:14" x14ac:dyDescent="0.55000000000000004">
      <c r="A2550">
        <v>2548</v>
      </c>
      <c r="B2550" t="s">
        <v>12</v>
      </c>
      <c r="C2550" t="s">
        <v>12</v>
      </c>
      <c r="D2550">
        <v>4</v>
      </c>
      <c r="E2550">
        <v>-1</v>
      </c>
      <c r="F2550" t="s">
        <v>13</v>
      </c>
      <c r="G2550">
        <v>225.71720510750399</v>
      </c>
      <c r="H2550">
        <f>Table1[[#This Row],[ts]]*1000</f>
        <v>225717.20510750398</v>
      </c>
      <c r="I2550" s="1">
        <v>-1.19300702203732E-5</v>
      </c>
      <c r="J2550" s="2">
        <f>-1*Table1[[#This Row],[ret_ts]]</f>
        <v>1.19300702203732E-5</v>
      </c>
      <c r="K2550">
        <v>225.72905440249201</v>
      </c>
      <c r="L2550">
        <v>2400446.8039488699</v>
      </c>
      <c r="M2550">
        <v>228.901029169466</v>
      </c>
      <c r="N2550">
        <v>225.98390283193001</v>
      </c>
    </row>
    <row r="2551" spans="1:14" x14ac:dyDescent="0.55000000000000004">
      <c r="A2551">
        <v>2549</v>
      </c>
      <c r="B2551" t="s">
        <v>12</v>
      </c>
      <c r="C2551" t="s">
        <v>12</v>
      </c>
      <c r="D2551">
        <v>4</v>
      </c>
      <c r="E2551">
        <v>-1</v>
      </c>
      <c r="F2551" t="s">
        <v>13</v>
      </c>
      <c r="G2551">
        <v>225.71989794567401</v>
      </c>
      <c r="H2551">
        <f>Table1[[#This Row],[ts]]*1000</f>
        <v>225719.89794567402</v>
      </c>
      <c r="I2551" s="1">
        <v>-1.19300702203732E-5</v>
      </c>
      <c r="J2551" s="2">
        <f>-1*Table1[[#This Row],[ret_ts]]</f>
        <v>1.19300702203732E-5</v>
      </c>
      <c r="K2551">
        <v>225.731555645003</v>
      </c>
      <c r="L2551">
        <v>9224416.5965411402</v>
      </c>
      <c r="M2551">
        <v>203.40432653952399</v>
      </c>
      <c r="N2551">
        <v>223.85062345187799</v>
      </c>
    </row>
    <row r="2552" spans="1:14" x14ac:dyDescent="0.55000000000000004">
      <c r="A2552">
        <v>2550</v>
      </c>
      <c r="B2552" t="s">
        <v>12</v>
      </c>
      <c r="C2552" t="s">
        <v>12</v>
      </c>
      <c r="D2552">
        <v>4</v>
      </c>
      <c r="E2552">
        <v>-1</v>
      </c>
      <c r="F2552" t="s">
        <v>13</v>
      </c>
      <c r="G2552">
        <v>225.722590815969</v>
      </c>
      <c r="H2552">
        <f>Table1[[#This Row],[ts]]*1000</f>
        <v>225722.59081596899</v>
      </c>
      <c r="I2552" s="1">
        <v>-1.19300702203732E-5</v>
      </c>
      <c r="J2552" s="2">
        <f>-1*Table1[[#This Row],[ret_ts]]</f>
        <v>1.19300702203732E-5</v>
      </c>
      <c r="K2552">
        <v>225.733918397026</v>
      </c>
      <c r="L2552">
        <v>93745187.047710404</v>
      </c>
      <c r="M2552">
        <v>236.73968135789099</v>
      </c>
      <c r="N2552">
        <v>226.64543165589399</v>
      </c>
    </row>
    <row r="2553" spans="1:14" x14ac:dyDescent="0.55000000000000004">
      <c r="A2553">
        <v>2551</v>
      </c>
      <c r="B2553" t="s">
        <v>12</v>
      </c>
      <c r="C2553" t="s">
        <v>12</v>
      </c>
      <c r="D2553">
        <v>4</v>
      </c>
      <c r="E2553">
        <v>-1</v>
      </c>
      <c r="F2553" t="s">
        <v>13</v>
      </c>
      <c r="G2553">
        <v>225.72528371839101</v>
      </c>
      <c r="H2553">
        <f>Table1[[#This Row],[ts]]*1000</f>
        <v>225725.283718391</v>
      </c>
      <c r="I2553" s="1">
        <v>-1.19300702203732E-5</v>
      </c>
      <c r="J2553" s="2">
        <f>-1*Table1[[#This Row],[ret_ts]]</f>
        <v>1.19300702203732E-5</v>
      </c>
      <c r="K2553">
        <v>225.73676256937901</v>
      </c>
      <c r="L2553">
        <v>32443411.122441702</v>
      </c>
      <c r="M2553">
        <v>216.19123898621299</v>
      </c>
      <c r="N2553">
        <v>224.926678964253</v>
      </c>
    </row>
    <row r="2554" spans="1:14" x14ac:dyDescent="0.55000000000000004">
      <c r="A2554">
        <v>2552</v>
      </c>
      <c r="B2554" t="s">
        <v>12</v>
      </c>
      <c r="C2554" t="s">
        <v>12</v>
      </c>
      <c r="D2554">
        <v>4</v>
      </c>
      <c r="E2554">
        <v>-1</v>
      </c>
      <c r="F2554" t="s">
        <v>13</v>
      </c>
      <c r="G2554">
        <v>225.72797665293999</v>
      </c>
      <c r="H2554">
        <f>Table1[[#This Row],[ts]]*1000</f>
        <v>225727.97665293998</v>
      </c>
      <c r="I2554" s="1">
        <v>-1.19300702203732E-5</v>
      </c>
      <c r="J2554" s="2">
        <f>-1*Table1[[#This Row],[ret_ts]]</f>
        <v>1.19300702203732E-5</v>
      </c>
      <c r="K2554">
        <v>225.73922108097301</v>
      </c>
      <c r="L2554">
        <v>168392927.86451501</v>
      </c>
      <c r="M2554">
        <v>223.374064471027</v>
      </c>
      <c r="N2554">
        <v>225.53080713197099</v>
      </c>
    </row>
    <row r="2555" spans="1:14" x14ac:dyDescent="0.55000000000000004">
      <c r="A2555">
        <v>2553</v>
      </c>
      <c r="B2555" t="s">
        <v>12</v>
      </c>
      <c r="C2555" t="s">
        <v>12</v>
      </c>
      <c r="D2555">
        <v>4</v>
      </c>
      <c r="E2555">
        <v>-1</v>
      </c>
      <c r="F2555" t="s">
        <v>13</v>
      </c>
      <c r="G2555">
        <v>225.73066961961601</v>
      </c>
      <c r="H2555">
        <f>Table1[[#This Row],[ts]]*1000</f>
        <v>225730.669619616</v>
      </c>
      <c r="I2555" s="1">
        <v>-1.19300702203732E-5</v>
      </c>
      <c r="J2555" s="2">
        <f>-1*Table1[[#This Row],[ret_ts]]</f>
        <v>1.19300702203732E-5</v>
      </c>
      <c r="K2555">
        <v>225.741720503556</v>
      </c>
      <c r="L2555">
        <v>655938630.25258601</v>
      </c>
      <c r="M2555">
        <v>221.704809890273</v>
      </c>
      <c r="N2555">
        <v>225.39345764940401</v>
      </c>
    </row>
    <row r="2556" spans="1:14" x14ac:dyDescent="0.55000000000000004">
      <c r="A2556">
        <v>2554</v>
      </c>
      <c r="B2556" t="s">
        <v>12</v>
      </c>
      <c r="C2556" t="s">
        <v>12</v>
      </c>
      <c r="D2556">
        <v>4</v>
      </c>
      <c r="E2556">
        <v>-1</v>
      </c>
      <c r="F2556" t="s">
        <v>13</v>
      </c>
      <c r="G2556">
        <v>225.73336261841899</v>
      </c>
      <c r="H2556">
        <f>Table1[[#This Row],[ts]]*1000</f>
        <v>225733.36261841899</v>
      </c>
      <c r="I2556" s="1">
        <v>-1.19300702203732E-5</v>
      </c>
      <c r="J2556" s="2">
        <f>-1*Table1[[#This Row],[ret_ts]]</f>
        <v>1.19300702203732E-5</v>
      </c>
      <c r="K2556">
        <v>225.74443721589699</v>
      </c>
      <c r="L2556">
        <v>555862654.60842705</v>
      </c>
      <c r="M2556">
        <v>226.253092934785</v>
      </c>
      <c r="N2556">
        <v>225.77689547969601</v>
      </c>
    </row>
    <row r="2557" spans="1:14" x14ac:dyDescent="0.55000000000000004">
      <c r="A2557">
        <v>2555</v>
      </c>
      <c r="B2557" t="s">
        <v>12</v>
      </c>
      <c r="C2557" t="s">
        <v>12</v>
      </c>
      <c r="D2557">
        <v>4</v>
      </c>
      <c r="E2557">
        <v>-1</v>
      </c>
      <c r="F2557" t="s">
        <v>13</v>
      </c>
      <c r="G2557">
        <v>225.73605564934999</v>
      </c>
      <c r="H2557">
        <f>Table1[[#This Row],[ts]]*1000</f>
        <v>225736.05564934999</v>
      </c>
      <c r="I2557" s="1">
        <v>-1.19300702203732E-5</v>
      </c>
      <c r="J2557" s="2">
        <f>-1*Table1[[#This Row],[ret_ts]]</f>
        <v>1.19300702203732E-5</v>
      </c>
      <c r="K2557">
        <v>225.74712327053101</v>
      </c>
      <c r="L2557">
        <v>584313709.28482997</v>
      </c>
      <c r="M2557">
        <v>201.73838747007099</v>
      </c>
      <c r="N2557">
        <v>223.72602340031099</v>
      </c>
    </row>
    <row r="2558" spans="1:14" x14ac:dyDescent="0.55000000000000004">
      <c r="A2558">
        <v>2556</v>
      </c>
      <c r="B2558" t="s">
        <v>12</v>
      </c>
      <c r="C2558" t="s">
        <v>12</v>
      </c>
      <c r="D2558">
        <v>4</v>
      </c>
      <c r="E2558">
        <v>-1</v>
      </c>
      <c r="F2558" t="s">
        <v>13</v>
      </c>
      <c r="G2558">
        <v>225.73874871241</v>
      </c>
      <c r="H2558">
        <f>Table1[[#This Row],[ts]]*1000</f>
        <v>225738.74871240999</v>
      </c>
      <c r="I2558" s="1">
        <v>-1.19300702203732E-5</v>
      </c>
      <c r="J2558" s="2">
        <f>-1*Table1[[#This Row],[ret_ts]]</f>
        <v>1.19300702203732E-5</v>
      </c>
      <c r="K2558">
        <v>225.749595736157</v>
      </c>
      <c r="L2558">
        <v>2751961859.0328898</v>
      </c>
      <c r="M2558">
        <v>232.50971671110301</v>
      </c>
      <c r="N2558">
        <v>226.305874716788</v>
      </c>
    </row>
    <row r="2559" spans="1:14" x14ac:dyDescent="0.55000000000000004">
      <c r="A2559">
        <v>2557</v>
      </c>
      <c r="B2559" t="s">
        <v>12</v>
      </c>
      <c r="C2559" t="s">
        <v>12</v>
      </c>
      <c r="D2559">
        <v>4</v>
      </c>
      <c r="E2559">
        <v>-1</v>
      </c>
      <c r="F2559" t="s">
        <v>13</v>
      </c>
      <c r="G2559">
        <v>225.74144180759799</v>
      </c>
      <c r="H2559">
        <f>Table1[[#This Row],[ts]]*1000</f>
        <v>225741.44180759799</v>
      </c>
      <c r="I2559" s="1">
        <v>-1.19300702203732E-5</v>
      </c>
      <c r="J2559" s="2">
        <f>-1*Table1[[#This Row],[ret_ts]]</f>
        <v>1.19300702203732E-5</v>
      </c>
      <c r="K2559">
        <v>225.75245951772001</v>
      </c>
      <c r="L2559">
        <v>831066142.10542095</v>
      </c>
      <c r="M2559">
        <v>209.794682439518</v>
      </c>
      <c r="N2559">
        <v>224.40578137733601</v>
      </c>
    </row>
    <row r="2560" spans="1:14" x14ac:dyDescent="0.55000000000000004">
      <c r="A2560">
        <v>2558</v>
      </c>
      <c r="B2560" t="s">
        <v>12</v>
      </c>
      <c r="C2560" t="s">
        <v>12</v>
      </c>
      <c r="D2560">
        <v>4</v>
      </c>
      <c r="E2560">
        <v>-1</v>
      </c>
      <c r="F2560" t="s">
        <v>13</v>
      </c>
      <c r="G2560">
        <v>225.744134934915</v>
      </c>
      <c r="H2560">
        <f>Table1[[#This Row],[ts]]*1000</f>
        <v>225744.134934915</v>
      </c>
      <c r="I2560" s="1">
        <v>-1.19300702203732E-5</v>
      </c>
      <c r="J2560" s="2">
        <f>-1*Table1[[#This Row],[ret_ts]]</f>
        <v>1.19300702203732E-5</v>
      </c>
      <c r="K2560">
        <v>225.755141750853</v>
      </c>
      <c r="L2560">
        <v>897958876.85521603</v>
      </c>
      <c r="M2560">
        <v>226.48583794901</v>
      </c>
      <c r="N2560">
        <v>225.806257371546</v>
      </c>
    </row>
    <row r="2561" spans="1:14" x14ac:dyDescent="0.55000000000000004">
      <c r="A2561">
        <v>2559</v>
      </c>
      <c r="B2561" t="s">
        <v>12</v>
      </c>
      <c r="C2561" t="s">
        <v>12</v>
      </c>
      <c r="D2561">
        <v>4</v>
      </c>
      <c r="E2561">
        <v>-1</v>
      </c>
      <c r="F2561" t="s">
        <v>13</v>
      </c>
      <c r="G2561">
        <v>225.74682809436101</v>
      </c>
      <c r="H2561">
        <f>Table1[[#This Row],[ts]]*1000</f>
        <v>225746.828094361</v>
      </c>
      <c r="I2561" s="1">
        <v>-1.19300702203732E-5</v>
      </c>
      <c r="J2561" s="2">
        <f>-1*Table1[[#This Row],[ret_ts]]</f>
        <v>1.19300702203732E-5</v>
      </c>
      <c r="K2561">
        <v>225.75791846226599</v>
      </c>
      <c r="L2561">
        <v>499949542.54347599</v>
      </c>
      <c r="M2561">
        <v>225.157192309511</v>
      </c>
      <c r="N2561">
        <v>225.69744286335501</v>
      </c>
    </row>
    <row r="2562" spans="1:14" x14ac:dyDescent="0.55000000000000004">
      <c r="A2562">
        <v>2560</v>
      </c>
      <c r="B2562" t="s">
        <v>12</v>
      </c>
      <c r="C2562" t="s">
        <v>12</v>
      </c>
      <c r="D2562">
        <v>4</v>
      </c>
      <c r="E2562">
        <v>-1</v>
      </c>
      <c r="F2562" t="s">
        <v>13</v>
      </c>
      <c r="G2562">
        <v>225.74952128593699</v>
      </c>
      <c r="H2562">
        <f>Table1[[#This Row],[ts]]*1000</f>
        <v>225749.52128593699</v>
      </c>
      <c r="I2562" s="1">
        <v>-1.19300702203732E-5</v>
      </c>
      <c r="J2562" s="2">
        <f>-1*Table1[[#This Row],[ret_ts]]</f>
        <v>1.19300702203732E-5</v>
      </c>
      <c r="K2562">
        <v>225.76062898447799</v>
      </c>
      <c r="L2562">
        <v>443095365.54315197</v>
      </c>
      <c r="M2562">
        <v>239.27289701835801</v>
      </c>
      <c r="N2562">
        <v>226.88216466371699</v>
      </c>
    </row>
    <row r="2563" spans="1:14" x14ac:dyDescent="0.55000000000000004">
      <c r="A2563">
        <v>2561</v>
      </c>
      <c r="B2563" t="s">
        <v>12</v>
      </c>
      <c r="C2563" t="s">
        <v>12</v>
      </c>
      <c r="D2563">
        <v>4</v>
      </c>
      <c r="E2563">
        <v>-1</v>
      </c>
      <c r="F2563" t="s">
        <v>13</v>
      </c>
      <c r="G2563">
        <v>225.75221450964301</v>
      </c>
      <c r="H2563">
        <f>Table1[[#This Row],[ts]]*1000</f>
        <v>225752.214509643</v>
      </c>
      <c r="I2563" s="1">
        <v>-1.19300702203732E-5</v>
      </c>
      <c r="J2563" s="2">
        <f>-1*Table1[[#This Row],[ret_ts]]</f>
        <v>1.19300702203732E-5</v>
      </c>
      <c r="K2563">
        <v>225.76349420361399</v>
      </c>
      <c r="L2563">
        <v>132597182.400365</v>
      </c>
      <c r="M2563">
        <v>236.33033187277499</v>
      </c>
      <c r="N2563">
        <v>226.63816871824301</v>
      </c>
    </row>
    <row r="2564" spans="1:14" x14ac:dyDescent="0.55000000000000004">
      <c r="A2564">
        <v>2562</v>
      </c>
      <c r="B2564" t="s">
        <v>12</v>
      </c>
      <c r="C2564" t="s">
        <v>12</v>
      </c>
      <c r="D2564">
        <v>4</v>
      </c>
      <c r="E2564">
        <v>-1</v>
      </c>
      <c r="F2564" t="s">
        <v>13</v>
      </c>
      <c r="G2564">
        <v>225.75490776548</v>
      </c>
      <c r="H2564">
        <f>Table1[[#This Row],[ts]]*1000</f>
        <v>225754.90776547999</v>
      </c>
      <c r="I2564" s="1">
        <v>-1.19300702203732E-5</v>
      </c>
      <c r="J2564" s="2">
        <f>-1*Table1[[#This Row],[ret_ts]]</f>
        <v>1.19300702203732E-5</v>
      </c>
      <c r="K2564">
        <v>225.76620069764999</v>
      </c>
      <c r="L2564">
        <v>120945634.654919</v>
      </c>
      <c r="M2564">
        <v>221.897614321286</v>
      </c>
      <c r="N2564">
        <v>225.43184984562799</v>
      </c>
    </row>
    <row r="2565" spans="1:14" x14ac:dyDescent="0.55000000000000004">
      <c r="A2565">
        <v>2563</v>
      </c>
      <c r="B2565" t="s">
        <v>12</v>
      </c>
      <c r="C2565" t="s">
        <v>12</v>
      </c>
      <c r="D2565">
        <v>4</v>
      </c>
      <c r="E2565">
        <v>-1</v>
      </c>
      <c r="F2565" t="s">
        <v>13</v>
      </c>
      <c r="G2565">
        <v>225.75760105344801</v>
      </c>
      <c r="H2565">
        <f>Table1[[#This Row],[ts]]*1000</f>
        <v>225757.60105344802</v>
      </c>
      <c r="I2565" s="1">
        <v>-1.19300702203732E-5</v>
      </c>
      <c r="J2565" s="2">
        <f>-1*Table1[[#This Row],[ret_ts]]</f>
        <v>1.19300702203732E-5</v>
      </c>
      <c r="K2565">
        <v>225.76894421702801</v>
      </c>
      <c r="L2565">
        <v>85087651.962847099</v>
      </c>
      <c r="M2565">
        <v>229.65228076302</v>
      </c>
      <c r="N2565">
        <v>226.08378627457699</v>
      </c>
    </row>
    <row r="2566" spans="1:14" x14ac:dyDescent="0.55000000000000004">
      <c r="A2566">
        <v>2564</v>
      </c>
      <c r="B2566" t="s">
        <v>12</v>
      </c>
      <c r="C2566" t="s">
        <v>12</v>
      </c>
      <c r="D2566">
        <v>4</v>
      </c>
      <c r="E2566">
        <v>-1</v>
      </c>
      <c r="F2566" t="s">
        <v>13</v>
      </c>
      <c r="G2566">
        <v>225.760294373547</v>
      </c>
      <c r="H2566">
        <f>Table1[[#This Row],[ts]]*1000</f>
        <v>225760.29437354699</v>
      </c>
      <c r="I2566" s="1">
        <v>-1.19300702203732E-5</v>
      </c>
      <c r="J2566" s="2">
        <f>-1*Table1[[#This Row],[ret_ts]]</f>
        <v>1.19300702203732E-5</v>
      </c>
      <c r="K2566">
        <v>225.77158421201301</v>
      </c>
      <c r="L2566">
        <v>123837916.337744</v>
      </c>
      <c r="M2566">
        <v>221.16566050583799</v>
      </c>
      <c r="N2566">
        <v>225.375491540864</v>
      </c>
    </row>
    <row r="2567" spans="1:14" x14ac:dyDescent="0.55000000000000004">
      <c r="A2567">
        <v>2565</v>
      </c>
      <c r="B2567" t="s">
        <v>12</v>
      </c>
      <c r="C2567" t="s">
        <v>12</v>
      </c>
      <c r="D2567">
        <v>4</v>
      </c>
      <c r="E2567">
        <v>-1</v>
      </c>
      <c r="F2567" t="s">
        <v>13</v>
      </c>
      <c r="G2567">
        <v>225.762987725778</v>
      </c>
      <c r="H2567">
        <f>Table1[[#This Row],[ts]]*1000</f>
        <v>225762.98772577802</v>
      </c>
      <c r="I2567" s="1">
        <v>-1.19300702203732E-5</v>
      </c>
      <c r="J2567" s="2">
        <f>-1*Table1[[#This Row],[ret_ts]]</f>
        <v>1.19300702203732E-5</v>
      </c>
      <c r="K2567">
        <v>225.77426816672499</v>
      </c>
      <c r="L2567">
        <v>132409393.41744301</v>
      </c>
      <c r="M2567">
        <v>215.146967167551</v>
      </c>
      <c r="N2567">
        <v>224.87390142090399</v>
      </c>
    </row>
    <row r="2568" spans="1:14" x14ac:dyDescent="0.55000000000000004">
      <c r="A2568">
        <v>2566</v>
      </c>
      <c r="B2568" t="s">
        <v>12</v>
      </c>
      <c r="C2568" t="s">
        <v>12</v>
      </c>
      <c r="D2568">
        <v>4</v>
      </c>
      <c r="E2568">
        <v>-1</v>
      </c>
      <c r="F2568" t="s">
        <v>13</v>
      </c>
      <c r="G2568">
        <v>225.765681110141</v>
      </c>
      <c r="H2568">
        <f>Table1[[#This Row],[ts]]*1000</f>
        <v>225765.68111014101</v>
      </c>
      <c r="I2568" s="1">
        <v>-1.19300702203732E-5</v>
      </c>
      <c r="J2568" s="2">
        <f>-1*Table1[[#This Row],[ret_ts]]</f>
        <v>1.19300702203732E-5</v>
      </c>
      <c r="K2568">
        <v>225.77718246758201</v>
      </c>
      <c r="L2568">
        <v>28109590.148701999</v>
      </c>
      <c r="M2568">
        <v>241.68785642728099</v>
      </c>
      <c r="N2568">
        <v>227.099139260237</v>
      </c>
    </row>
    <row r="2569" spans="1:14" x14ac:dyDescent="0.55000000000000004">
      <c r="A2569">
        <v>2567</v>
      </c>
      <c r="B2569" t="s">
        <v>12</v>
      </c>
      <c r="C2569" t="s">
        <v>12</v>
      </c>
      <c r="D2569">
        <v>4</v>
      </c>
      <c r="E2569">
        <v>-1</v>
      </c>
      <c r="F2569" t="s">
        <v>13</v>
      </c>
      <c r="G2569">
        <v>225.76837452663599</v>
      </c>
      <c r="H2569">
        <f>Table1[[#This Row],[ts]]*1000</f>
        <v>225768.37452663601</v>
      </c>
      <c r="I2569" s="1">
        <v>-1.19300702203732E-5</v>
      </c>
      <c r="J2569" s="2">
        <f>-1*Table1[[#This Row],[ret_ts]]</f>
        <v>1.19300702203732E-5</v>
      </c>
      <c r="K2569">
        <v>225.77992923679801</v>
      </c>
      <c r="L2569">
        <v>19347749.014268398</v>
      </c>
      <c r="M2569">
        <v>230.931967090917</v>
      </c>
      <c r="N2569">
        <v>226.200812450993</v>
      </c>
    </row>
    <row r="2570" spans="1:14" x14ac:dyDescent="0.55000000000000004">
      <c r="A2570">
        <v>2568</v>
      </c>
      <c r="B2570" t="s">
        <v>12</v>
      </c>
      <c r="C2570" t="s">
        <v>12</v>
      </c>
      <c r="D2570">
        <v>4</v>
      </c>
      <c r="E2570">
        <v>-1</v>
      </c>
      <c r="F2570" t="s">
        <v>13</v>
      </c>
      <c r="G2570">
        <v>225.771067975264</v>
      </c>
      <c r="H2570">
        <f>Table1[[#This Row],[ts]]*1000</f>
        <v>225771.06797526401</v>
      </c>
      <c r="I2570" s="1">
        <v>-1.19300702203732E-5</v>
      </c>
      <c r="J2570" s="2">
        <f>-1*Table1[[#This Row],[ret_ts]]</f>
        <v>1.19300702203732E-5</v>
      </c>
      <c r="K2570">
        <v>225.782535372437</v>
      </c>
      <c r="L2570">
        <v>35746148.909511998</v>
      </c>
      <c r="M2570">
        <v>228.529025197088</v>
      </c>
      <c r="N2570">
        <v>226.00203721874399</v>
      </c>
    </row>
    <row r="2571" spans="1:14" x14ac:dyDescent="0.55000000000000004">
      <c r="A2571">
        <v>2569</v>
      </c>
      <c r="B2571" t="s">
        <v>12</v>
      </c>
      <c r="C2571" t="s">
        <v>12</v>
      </c>
      <c r="D2571">
        <v>4</v>
      </c>
      <c r="E2571">
        <v>-1</v>
      </c>
      <c r="F2571" t="s">
        <v>13</v>
      </c>
      <c r="G2571">
        <v>225.773761456025</v>
      </c>
      <c r="H2571">
        <f>Table1[[#This Row],[ts]]*1000</f>
        <v>225773.76145602501</v>
      </c>
      <c r="I2571" s="1">
        <v>-1.19300702203732E-5</v>
      </c>
      <c r="J2571" s="2">
        <f>-1*Table1[[#This Row],[ret_ts]]</f>
        <v>1.19300702203732E-5</v>
      </c>
      <c r="K2571">
        <v>225.78522267973199</v>
      </c>
      <c r="L2571">
        <v>37365523.208779298</v>
      </c>
      <c r="M2571">
        <v>220.58157665105199</v>
      </c>
      <c r="N2571">
        <v>225.33893937827401</v>
      </c>
    </row>
    <row r="2572" spans="1:14" x14ac:dyDescent="0.55000000000000004">
      <c r="A2572">
        <v>2570</v>
      </c>
      <c r="B2572" t="s">
        <v>12</v>
      </c>
      <c r="C2572" t="s">
        <v>12</v>
      </c>
      <c r="D2572">
        <v>4</v>
      </c>
      <c r="E2572">
        <v>-1</v>
      </c>
      <c r="F2572" t="s">
        <v>13</v>
      </c>
      <c r="G2572">
        <v>225.77645496892001</v>
      </c>
      <c r="H2572">
        <f>Table1[[#This Row],[ts]]*1000</f>
        <v>225776.45496892001</v>
      </c>
      <c r="I2572" s="1">
        <v>-1.19300702203732E-5</v>
      </c>
      <c r="J2572" s="2">
        <f>-1*Table1[[#This Row],[ret_ts]]</f>
        <v>1.19300702203732E-5</v>
      </c>
      <c r="K2572">
        <v>225.787996629047</v>
      </c>
      <c r="L2572">
        <v>21266142.225474201</v>
      </c>
      <c r="M2572">
        <v>240.706342332162</v>
      </c>
      <c r="N2572">
        <v>227.02675083473</v>
      </c>
    </row>
    <row r="2573" spans="1:14" x14ac:dyDescent="0.55000000000000004">
      <c r="A2573">
        <v>2571</v>
      </c>
      <c r="B2573" t="s">
        <v>12</v>
      </c>
      <c r="C2573" t="s">
        <v>12</v>
      </c>
      <c r="D2573">
        <v>4</v>
      </c>
      <c r="E2573">
        <v>-1</v>
      </c>
      <c r="F2573" t="s">
        <v>13</v>
      </c>
      <c r="G2573">
        <v>225.779148513949</v>
      </c>
      <c r="H2573">
        <f>Table1[[#This Row],[ts]]*1000</f>
        <v>225779.14851394901</v>
      </c>
      <c r="I2573" s="1">
        <v>-1.19300702203732E-5</v>
      </c>
      <c r="J2573" s="2">
        <f>-1*Table1[[#This Row],[ret_ts]]</f>
        <v>1.19300702203732E-5</v>
      </c>
      <c r="K2573">
        <v>225.790749269467</v>
      </c>
      <c r="L2573">
        <v>14059439.3800487</v>
      </c>
      <c r="M2573">
        <v>238.77976531960201</v>
      </c>
      <c r="N2573">
        <v>226.86786560417499</v>
      </c>
    </row>
    <row r="2574" spans="1:14" x14ac:dyDescent="0.55000000000000004">
      <c r="A2574">
        <v>2572</v>
      </c>
      <c r="B2574" t="s">
        <v>12</v>
      </c>
      <c r="C2574" t="s">
        <v>12</v>
      </c>
      <c r="D2574">
        <v>4</v>
      </c>
      <c r="E2574">
        <v>-1</v>
      </c>
      <c r="F2574" t="s">
        <v>13</v>
      </c>
      <c r="G2574">
        <v>225.78184209111299</v>
      </c>
      <c r="H2574">
        <f>Table1[[#This Row],[ts]]*1000</f>
        <v>225781.84209111298</v>
      </c>
      <c r="I2574" s="1">
        <v>-1.19300702203732E-5</v>
      </c>
      <c r="J2574" s="2">
        <f>-1*Table1[[#This Row],[ret_ts]]</f>
        <v>1.19300702203732E-5</v>
      </c>
      <c r="K2574">
        <v>225.79359155130899</v>
      </c>
      <c r="L2574">
        <v>4955542.8990702201</v>
      </c>
      <c r="M2574">
        <v>230.38351686330199</v>
      </c>
      <c r="N2574">
        <v>226.167197822665</v>
      </c>
    </row>
    <row r="2575" spans="1:14" x14ac:dyDescent="0.55000000000000004">
      <c r="A2575">
        <v>2573</v>
      </c>
      <c r="B2575" t="s">
        <v>12</v>
      </c>
      <c r="C2575" t="s">
        <v>12</v>
      </c>
      <c r="D2575">
        <v>4</v>
      </c>
      <c r="E2575">
        <v>-1</v>
      </c>
      <c r="F2575" t="s">
        <v>13</v>
      </c>
      <c r="G2575">
        <v>225.784535700411</v>
      </c>
      <c r="H2575">
        <f>Table1[[#This Row],[ts]]*1000</f>
        <v>225784.53570041101</v>
      </c>
      <c r="I2575" s="1">
        <v>-1.19300702203732E-5</v>
      </c>
      <c r="J2575" s="2">
        <f>-1*Table1[[#This Row],[ret_ts]]</f>
        <v>1.19300702203732E-5</v>
      </c>
      <c r="K2575">
        <v>225.79634252578799</v>
      </c>
      <c r="L2575">
        <v>3316322.4953632499</v>
      </c>
      <c r="M2575">
        <v>220.892392339385</v>
      </c>
      <c r="N2575">
        <v>225.37486029168301</v>
      </c>
    </row>
    <row r="2576" spans="1:14" x14ac:dyDescent="0.55000000000000004">
      <c r="A2576">
        <v>2574</v>
      </c>
      <c r="B2576" t="s">
        <v>12</v>
      </c>
      <c r="C2576" t="s">
        <v>12</v>
      </c>
      <c r="D2576">
        <v>4</v>
      </c>
      <c r="E2576">
        <v>-1</v>
      </c>
      <c r="F2576" t="s">
        <v>13</v>
      </c>
      <c r="G2576">
        <v>225.78722934184401</v>
      </c>
      <c r="H2576">
        <f>Table1[[#This Row],[ts]]*1000</f>
        <v>225787.22934184401</v>
      </c>
      <c r="I2576" s="1">
        <v>-1.19300702203732E-5</v>
      </c>
      <c r="J2576" s="2">
        <f>-1*Table1[[#This Row],[ret_ts]]</f>
        <v>1.19300702203732E-5</v>
      </c>
      <c r="K2576">
        <v>225.799289935254</v>
      </c>
      <c r="L2576">
        <v>559161.163885099</v>
      </c>
      <c r="M2576">
        <v>203.605059856054</v>
      </c>
      <c r="N2576">
        <v>223.92968342256</v>
      </c>
    </row>
    <row r="2577" spans="1:14" x14ac:dyDescent="0.55000000000000004">
      <c r="A2577">
        <v>2575</v>
      </c>
      <c r="B2577" t="s">
        <v>12</v>
      </c>
      <c r="C2577" t="s">
        <v>12</v>
      </c>
      <c r="D2577">
        <v>4</v>
      </c>
      <c r="E2577">
        <v>-1</v>
      </c>
      <c r="F2577" t="s">
        <v>13</v>
      </c>
      <c r="G2577">
        <v>225.789923015413</v>
      </c>
      <c r="H2577">
        <f>Table1[[#This Row],[ts]]*1000</f>
        <v>225789.92301541299</v>
      </c>
      <c r="I2577" s="1">
        <v>-1.19300702203732E-5</v>
      </c>
      <c r="J2577" s="2">
        <f>-1*Table1[[#This Row],[ret_ts]]</f>
        <v>1.19300702203732E-5</v>
      </c>
      <c r="K2577">
        <v>225.80186890018399</v>
      </c>
      <c r="L2577">
        <v>1252102.1882543601</v>
      </c>
      <c r="M2577">
        <v>252.97845193593801</v>
      </c>
      <c r="N2577">
        <v>228.066676804894</v>
      </c>
    </row>
    <row r="2578" spans="1:14" x14ac:dyDescent="0.55000000000000004">
      <c r="A2578">
        <v>2576</v>
      </c>
      <c r="B2578" t="s">
        <v>12</v>
      </c>
      <c r="C2578" t="s">
        <v>12</v>
      </c>
      <c r="D2578">
        <v>4</v>
      </c>
      <c r="E2578">
        <v>-1</v>
      </c>
      <c r="F2578" t="s">
        <v>13</v>
      </c>
      <c r="G2578">
        <v>225.79261672111701</v>
      </c>
      <c r="H2578">
        <f>Table1[[#This Row],[ts]]*1000</f>
        <v>225792.61672111703</v>
      </c>
      <c r="I2578" s="1">
        <v>-1.19300702203732E-5</v>
      </c>
      <c r="J2578" s="2">
        <f>-1*Table1[[#This Row],[ret_ts]]</f>
        <v>1.19300702203732E-5</v>
      </c>
      <c r="K2578">
        <v>225.80465432781</v>
      </c>
      <c r="L2578">
        <v>658404.26486578002</v>
      </c>
      <c r="M2578">
        <v>227.56160688080701</v>
      </c>
      <c r="N2578">
        <v>225.94074930352599</v>
      </c>
    </row>
    <row r="2579" spans="1:14" x14ac:dyDescent="0.55000000000000004">
      <c r="A2579">
        <v>2577</v>
      </c>
      <c r="B2579" t="s">
        <v>12</v>
      </c>
      <c r="C2579" t="s">
        <v>12</v>
      </c>
      <c r="D2579">
        <v>4</v>
      </c>
      <c r="E2579">
        <v>-1</v>
      </c>
      <c r="F2579" t="s">
        <v>13</v>
      </c>
      <c r="G2579">
        <v>225.795310458958</v>
      </c>
      <c r="H2579">
        <f>Table1[[#This Row],[ts]]*1000</f>
        <v>225795.310458958</v>
      </c>
      <c r="I2579" s="1">
        <v>-1.19300702203732E-5</v>
      </c>
      <c r="J2579" s="2">
        <f>-1*Table1[[#This Row],[ret_ts]]</f>
        <v>1.19300702203732E-5</v>
      </c>
      <c r="K2579">
        <v>225.80722880740299</v>
      </c>
      <c r="L2579">
        <v>1522138.6371426401</v>
      </c>
      <c r="M2579">
        <v>231.79067931883901</v>
      </c>
      <c r="N2579">
        <v>226.297347664592</v>
      </c>
    </row>
    <row r="2580" spans="1:14" x14ac:dyDescent="0.55000000000000004">
      <c r="A2580">
        <v>2578</v>
      </c>
      <c r="B2580" t="s">
        <v>12</v>
      </c>
      <c r="C2580" t="s">
        <v>12</v>
      </c>
      <c r="D2580">
        <v>4</v>
      </c>
      <c r="E2580">
        <v>-1</v>
      </c>
      <c r="F2580" t="s">
        <v>13</v>
      </c>
      <c r="G2580">
        <v>225.79800422893601</v>
      </c>
      <c r="H2580">
        <f>Table1[[#This Row],[ts]]*1000</f>
        <v>225798.00422893601</v>
      </c>
      <c r="I2580" s="1">
        <v>-1.19300702203732E-5</v>
      </c>
      <c r="J2580" s="2">
        <f>-1*Table1[[#This Row],[ret_ts]]</f>
        <v>1.19300702203732E-5</v>
      </c>
      <c r="K2580">
        <v>225.809758307799</v>
      </c>
      <c r="L2580">
        <v>4826226.4379157899</v>
      </c>
      <c r="M2580">
        <v>235.50807602971699</v>
      </c>
      <c r="N2580">
        <v>226.61109167538501</v>
      </c>
    </row>
    <row r="2581" spans="1:14" x14ac:dyDescent="0.55000000000000004">
      <c r="A2581">
        <v>2579</v>
      </c>
      <c r="B2581" t="s">
        <v>12</v>
      </c>
      <c r="C2581" t="s">
        <v>12</v>
      </c>
      <c r="D2581">
        <v>4</v>
      </c>
      <c r="E2581">
        <v>-1</v>
      </c>
      <c r="F2581" t="s">
        <v>13</v>
      </c>
      <c r="G2581">
        <v>225.80069803104999</v>
      </c>
      <c r="H2581">
        <f>Table1[[#This Row],[ts]]*1000</f>
        <v>225800.69803104998</v>
      </c>
      <c r="I2581" s="1">
        <v>-1.19300702203732E-5</v>
      </c>
      <c r="J2581" s="2">
        <f>-1*Table1[[#This Row],[ret_ts]]</f>
        <v>1.19300702203732E-5</v>
      </c>
      <c r="K2581">
        <v>225.812289895812</v>
      </c>
      <c r="L2581">
        <v>15082880.476203799</v>
      </c>
      <c r="M2581">
        <v>229.46695970316401</v>
      </c>
      <c r="N2581">
        <v>226.107694296261</v>
      </c>
    </row>
    <row r="2582" spans="1:14" x14ac:dyDescent="0.55000000000000004">
      <c r="A2582">
        <v>2580</v>
      </c>
      <c r="B2582" t="s">
        <v>12</v>
      </c>
      <c r="C2582" t="s">
        <v>12</v>
      </c>
      <c r="D2582">
        <v>4</v>
      </c>
      <c r="E2582">
        <v>-1</v>
      </c>
      <c r="F2582" t="s">
        <v>13</v>
      </c>
      <c r="G2582">
        <v>225.80339186530301</v>
      </c>
      <c r="H2582">
        <f>Table1[[#This Row],[ts]]*1000</f>
        <v>225803.39186530301</v>
      </c>
      <c r="I2582" s="1">
        <v>-1.19300702203732E-5</v>
      </c>
      <c r="J2582" s="2">
        <f>-1*Table1[[#This Row],[ret_ts]]</f>
        <v>1.19300702203732E-5</v>
      </c>
      <c r="K2582">
        <v>225.814967794795</v>
      </c>
      <c r="L2582">
        <v>16884284.009151399</v>
      </c>
      <c r="M2582">
        <v>223.88396479080001</v>
      </c>
      <c r="N2582">
        <v>225.642669591204</v>
      </c>
    </row>
    <row r="2583" spans="1:14" x14ac:dyDescent="0.55000000000000004">
      <c r="A2583">
        <v>2581</v>
      </c>
      <c r="B2583" t="s">
        <v>12</v>
      </c>
      <c r="C2583" t="s">
        <v>12</v>
      </c>
      <c r="D2583">
        <v>4</v>
      </c>
      <c r="E2583">
        <v>-1</v>
      </c>
      <c r="F2583" t="s">
        <v>13</v>
      </c>
      <c r="G2583">
        <v>225.80608573169201</v>
      </c>
      <c r="H2583">
        <f>Table1[[#This Row],[ts]]*1000</f>
        <v>225806.085731692</v>
      </c>
      <c r="I2583" s="1">
        <v>-1.19300702203732E-5</v>
      </c>
      <c r="J2583" s="2">
        <f>-1*Table1[[#This Row],[ret_ts]]</f>
        <v>1.19300702203732E-5</v>
      </c>
      <c r="K2583">
        <v>225.81749593881301</v>
      </c>
      <c r="L2583">
        <v>54079746.449315399</v>
      </c>
      <c r="M2583">
        <v>229.79900890778401</v>
      </c>
      <c r="N2583">
        <v>226.140427184717</v>
      </c>
    </row>
    <row r="2584" spans="1:14" x14ac:dyDescent="0.55000000000000004">
      <c r="A2584">
        <v>2582</v>
      </c>
      <c r="B2584" t="s">
        <v>12</v>
      </c>
      <c r="C2584" t="s">
        <v>12</v>
      </c>
      <c r="D2584">
        <v>4</v>
      </c>
      <c r="E2584">
        <v>-1</v>
      </c>
      <c r="F2584" t="s">
        <v>13</v>
      </c>
      <c r="G2584">
        <v>225.80877963022101</v>
      </c>
      <c r="H2584">
        <f>Table1[[#This Row],[ts]]*1000</f>
        <v>225808.77963022102</v>
      </c>
      <c r="I2584" s="1">
        <v>-1.19300702203732E-5</v>
      </c>
      <c r="J2584" s="2">
        <f>-1*Table1[[#This Row],[ret_ts]]</f>
        <v>1.19300702203732E-5</v>
      </c>
      <c r="K2584">
        <v>225.82021095477401</v>
      </c>
      <c r="L2584">
        <v>46675505.207684301</v>
      </c>
      <c r="M2584">
        <v>210.59842646649901</v>
      </c>
      <c r="N2584">
        <v>224.53517864065</v>
      </c>
    </row>
    <row r="2585" spans="1:14" x14ac:dyDescent="0.55000000000000004">
      <c r="A2585">
        <v>2583</v>
      </c>
      <c r="B2585" t="s">
        <v>12</v>
      </c>
      <c r="C2585" t="s">
        <v>12</v>
      </c>
      <c r="D2585">
        <v>4</v>
      </c>
      <c r="E2585">
        <v>-1</v>
      </c>
      <c r="F2585" t="s">
        <v>13</v>
      </c>
      <c r="G2585">
        <v>225.81147356088701</v>
      </c>
      <c r="H2585">
        <f>Table1[[#This Row],[ts]]*1000</f>
        <v>225811.47356088701</v>
      </c>
      <c r="I2585" s="1">
        <v>-1.19300702203732E-5</v>
      </c>
      <c r="J2585" s="2">
        <f>-1*Table1[[#This Row],[ret_ts]]</f>
        <v>1.19300702203732E-5</v>
      </c>
      <c r="K2585">
        <v>225.823131150401</v>
      </c>
      <c r="L2585">
        <v>9546964.6090741102</v>
      </c>
      <c r="M2585">
        <v>235.019714881049</v>
      </c>
      <c r="N2585">
        <v>226.582493485328</v>
      </c>
    </row>
    <row r="2586" spans="1:14" x14ac:dyDescent="0.55000000000000004">
      <c r="A2586">
        <v>2584</v>
      </c>
      <c r="B2586" t="s">
        <v>12</v>
      </c>
      <c r="C2586" t="s">
        <v>12</v>
      </c>
      <c r="D2586">
        <v>4</v>
      </c>
      <c r="E2586">
        <v>-1</v>
      </c>
      <c r="F2586" t="s">
        <v>13</v>
      </c>
      <c r="G2586">
        <v>225.81416752369299</v>
      </c>
      <c r="H2586">
        <f>Table1[[#This Row],[ts]]*1000</f>
        <v>225814.16752369297</v>
      </c>
      <c r="I2586" s="1">
        <v>-1.19300702203732E-5</v>
      </c>
      <c r="J2586" s="2">
        <f>-1*Table1[[#This Row],[ret_ts]]</f>
        <v>1.19300702203732E-5</v>
      </c>
      <c r="K2586">
        <v>225.82573346931201</v>
      </c>
      <c r="L2586">
        <v>18180971.837275699</v>
      </c>
      <c r="M2586">
        <v>223.88269422564201</v>
      </c>
      <c r="N2586">
        <v>225.65244428270299</v>
      </c>
    </row>
    <row r="2587" spans="1:14" x14ac:dyDescent="0.55000000000000004">
      <c r="A2587">
        <v>2585</v>
      </c>
      <c r="B2587" t="s">
        <v>12</v>
      </c>
      <c r="C2587" t="s">
        <v>12</v>
      </c>
      <c r="D2587">
        <v>4</v>
      </c>
      <c r="E2587">
        <v>-1</v>
      </c>
      <c r="F2587" t="s">
        <v>13</v>
      </c>
      <c r="G2587">
        <v>225.81686151863801</v>
      </c>
      <c r="H2587">
        <f>Table1[[#This Row],[ts]]*1000</f>
        <v>225816.861518638</v>
      </c>
      <c r="I2587" s="1">
        <v>-1.19300702203732E-5</v>
      </c>
      <c r="J2587" s="2">
        <f>-1*Table1[[#This Row],[ret_ts]]</f>
        <v>1.19300702203732E-5</v>
      </c>
      <c r="K2587">
        <v>225.828346872677</v>
      </c>
      <c r="L2587">
        <v>32038796.8985071</v>
      </c>
      <c r="M2587">
        <v>236.61952040258399</v>
      </c>
      <c r="N2587">
        <v>226.721362847021</v>
      </c>
    </row>
    <row r="2588" spans="1:14" x14ac:dyDescent="0.55000000000000004">
      <c r="A2588">
        <v>2586</v>
      </c>
      <c r="B2588" t="s">
        <v>12</v>
      </c>
      <c r="C2588" t="s">
        <v>12</v>
      </c>
      <c r="D2588">
        <v>4</v>
      </c>
      <c r="E2588">
        <v>-1</v>
      </c>
      <c r="F2588" t="s">
        <v>13</v>
      </c>
      <c r="G2588">
        <v>225.81955554572301</v>
      </c>
      <c r="H2588">
        <f>Table1[[#This Row],[ts]]*1000</f>
        <v>225819.55554572301</v>
      </c>
      <c r="I2588" s="1">
        <v>-1.19300702203732E-5</v>
      </c>
      <c r="J2588" s="2">
        <f>-1*Table1[[#This Row],[ret_ts]]</f>
        <v>1.19300702203732E-5</v>
      </c>
      <c r="K2588">
        <v>225.83104417289599</v>
      </c>
      <c r="L2588">
        <v>31341732.7975084</v>
      </c>
      <c r="M2588">
        <v>213.20861039938799</v>
      </c>
      <c r="N2588">
        <v>224.76365989275101</v>
      </c>
    </row>
    <row r="2589" spans="1:14" x14ac:dyDescent="0.55000000000000004">
      <c r="A2589">
        <v>2587</v>
      </c>
      <c r="B2589" t="s">
        <v>12</v>
      </c>
      <c r="C2589" t="s">
        <v>12</v>
      </c>
      <c r="D2589">
        <v>4</v>
      </c>
      <c r="E2589">
        <v>-1</v>
      </c>
      <c r="F2589" t="s">
        <v>13</v>
      </c>
      <c r="G2589">
        <v>225.82224960494801</v>
      </c>
      <c r="H2589">
        <f>Table1[[#This Row],[ts]]*1000</f>
        <v>225822.24960494801</v>
      </c>
      <c r="I2589" s="1">
        <v>-1.19300702203732E-5</v>
      </c>
      <c r="J2589" s="2">
        <f>-1*Table1[[#This Row],[ret_ts]]</f>
        <v>1.19300702203732E-5</v>
      </c>
      <c r="K2589">
        <v>225.83374541148501</v>
      </c>
      <c r="L2589">
        <v>29830779.904291399</v>
      </c>
      <c r="M2589">
        <v>211.46363120999101</v>
      </c>
      <c r="N2589">
        <v>224.62003821659701</v>
      </c>
    </row>
    <row r="2590" spans="1:14" x14ac:dyDescent="0.55000000000000004">
      <c r="A2590">
        <v>2588</v>
      </c>
      <c r="B2590" t="s">
        <v>12</v>
      </c>
      <c r="C2590" t="s">
        <v>12</v>
      </c>
      <c r="D2590">
        <v>4</v>
      </c>
      <c r="E2590">
        <v>-1</v>
      </c>
      <c r="F2590" t="s">
        <v>13</v>
      </c>
      <c r="G2590">
        <v>225.824943696313</v>
      </c>
      <c r="H2590">
        <f>Table1[[#This Row],[ts]]*1000</f>
        <v>225824.94369631301</v>
      </c>
      <c r="I2590" s="1">
        <v>-1.19300702203732E-5</v>
      </c>
      <c r="J2590" s="2">
        <f>-1*Table1[[#This Row],[ret_ts]]</f>
        <v>1.19300702203732E-5</v>
      </c>
      <c r="K2590">
        <v>225.83644151611301</v>
      </c>
      <c r="L2590">
        <v>29440949.7995326</v>
      </c>
      <c r="M2590">
        <v>216.08573669058299</v>
      </c>
      <c r="N2590">
        <v>225.00951385687301</v>
      </c>
    </row>
    <row r="2591" spans="1:14" x14ac:dyDescent="0.55000000000000004">
      <c r="A2591">
        <v>2589</v>
      </c>
      <c r="B2591" t="s">
        <v>12</v>
      </c>
      <c r="C2591" t="s">
        <v>12</v>
      </c>
      <c r="D2591">
        <v>4</v>
      </c>
      <c r="E2591">
        <v>-1</v>
      </c>
      <c r="F2591" t="s">
        <v>13</v>
      </c>
      <c r="G2591">
        <v>225.82763781982001</v>
      </c>
      <c r="H2591">
        <f>Table1[[#This Row],[ts]]*1000</f>
        <v>225827.63781982003</v>
      </c>
      <c r="I2591" s="1">
        <v>-1.19300702203732E-5</v>
      </c>
      <c r="J2591" s="2">
        <f>-1*Table1[[#This Row],[ret_ts]]</f>
        <v>1.19300702203732E-5</v>
      </c>
      <c r="K2591">
        <v>225.839206507141</v>
      </c>
      <c r="L2591">
        <v>17922135.548677601</v>
      </c>
      <c r="M2591">
        <v>231.336275564445</v>
      </c>
      <c r="N2591">
        <v>226.28885134578101</v>
      </c>
    </row>
    <row r="2592" spans="1:14" x14ac:dyDescent="0.55000000000000004">
      <c r="A2592">
        <v>2590</v>
      </c>
      <c r="B2592" t="s">
        <v>12</v>
      </c>
      <c r="C2592" t="s">
        <v>12</v>
      </c>
      <c r="D2592">
        <v>4</v>
      </c>
      <c r="E2592">
        <v>-1</v>
      </c>
      <c r="F2592" t="s">
        <v>13</v>
      </c>
      <c r="G2592">
        <v>225.830331975467</v>
      </c>
      <c r="H2592">
        <f>Table1[[#This Row],[ts]]*1000</f>
        <v>225830.33197546701</v>
      </c>
      <c r="I2592" s="1">
        <v>-1.19300702203732E-5</v>
      </c>
      <c r="J2592" s="2">
        <f>-1*Table1[[#This Row],[ret_ts]]</f>
        <v>1.19300702203732E-5</v>
      </c>
      <c r="K2592">
        <v>225.84182991108199</v>
      </c>
      <c r="L2592">
        <v>29474423.900071401</v>
      </c>
      <c r="M2592">
        <v>219.31178349807999</v>
      </c>
      <c r="N2592">
        <v>225.28456966545201</v>
      </c>
    </row>
    <row r="2593" spans="1:14" x14ac:dyDescent="0.55000000000000004">
      <c r="A2593">
        <v>2591</v>
      </c>
      <c r="B2593" t="s">
        <v>12</v>
      </c>
      <c r="C2593" t="s">
        <v>12</v>
      </c>
      <c r="D2593">
        <v>4</v>
      </c>
      <c r="E2593">
        <v>-1</v>
      </c>
      <c r="F2593" t="s">
        <v>13</v>
      </c>
      <c r="G2593">
        <v>225.83302616325599</v>
      </c>
      <c r="H2593">
        <f>Table1[[#This Row],[ts]]*1000</f>
        <v>225833.026163256</v>
      </c>
      <c r="I2593" s="1">
        <v>-1.19300702203732E-5</v>
      </c>
      <c r="J2593" s="2">
        <f>-1*Table1[[#This Row],[ret_ts]]</f>
        <v>1.19300702203732E-5</v>
      </c>
      <c r="K2593">
        <v>225.844421495668</v>
      </c>
      <c r="L2593">
        <v>60613367.819690399</v>
      </c>
      <c r="M2593">
        <v>208.987623401581</v>
      </c>
      <c r="N2593">
        <v>224.42266981218</v>
      </c>
    </row>
    <row r="2594" spans="1:14" x14ac:dyDescent="0.55000000000000004">
      <c r="A2594">
        <v>2592</v>
      </c>
      <c r="B2594" t="s">
        <v>12</v>
      </c>
      <c r="C2594" t="s">
        <v>12</v>
      </c>
      <c r="D2594">
        <v>4</v>
      </c>
      <c r="E2594">
        <v>-1</v>
      </c>
      <c r="F2594" t="s">
        <v>13</v>
      </c>
      <c r="G2594">
        <v>225.835720383188</v>
      </c>
      <c r="H2594">
        <f>Table1[[#This Row],[ts]]*1000</f>
        <v>225835.72038318802</v>
      </c>
      <c r="I2594" s="1">
        <v>-1.19300702203732E-5</v>
      </c>
      <c r="J2594" s="2">
        <f>-1*Table1[[#This Row],[ret_ts]]</f>
        <v>1.19300702203732E-5</v>
      </c>
      <c r="K2594">
        <v>225.846961376058</v>
      </c>
      <c r="L2594">
        <v>179207953.732945</v>
      </c>
      <c r="M2594">
        <v>224.14027758633799</v>
      </c>
      <c r="N2594">
        <v>225.693773644158</v>
      </c>
    </row>
    <row r="2595" spans="1:14" x14ac:dyDescent="0.55000000000000004">
      <c r="A2595">
        <v>2593</v>
      </c>
      <c r="B2595" t="s">
        <v>12</v>
      </c>
      <c r="C2595" t="s">
        <v>12</v>
      </c>
      <c r="D2595">
        <v>4</v>
      </c>
      <c r="E2595">
        <v>-1</v>
      </c>
      <c r="F2595" t="s">
        <v>13</v>
      </c>
      <c r="G2595">
        <v>225.83841463526099</v>
      </c>
      <c r="H2595">
        <f>Table1[[#This Row],[ts]]*1000</f>
        <v>225838.414635261</v>
      </c>
      <c r="I2595" s="1">
        <v>-1.19300702203732E-5</v>
      </c>
      <c r="J2595" s="2">
        <f>-1*Table1[[#This Row],[ret_ts]]</f>
        <v>1.19300702203732E-5</v>
      </c>
      <c r="K2595">
        <v>225.849819761009</v>
      </c>
      <c r="L2595">
        <v>56697164.4628748</v>
      </c>
      <c r="M2595">
        <v>221.23527522543301</v>
      </c>
      <c r="N2595">
        <v>225.45303281366799</v>
      </c>
    </row>
    <row r="2596" spans="1:14" x14ac:dyDescent="0.55000000000000004">
      <c r="A2596">
        <v>2594</v>
      </c>
      <c r="B2596" t="s">
        <v>12</v>
      </c>
      <c r="C2596" t="s">
        <v>12</v>
      </c>
      <c r="D2596">
        <v>4</v>
      </c>
      <c r="E2596">
        <v>-1</v>
      </c>
      <c r="F2596" t="s">
        <v>13</v>
      </c>
      <c r="G2596">
        <v>225.84110891947799</v>
      </c>
      <c r="H2596">
        <f>Table1[[#This Row],[ts]]*1000</f>
        <v>225841.10891947799</v>
      </c>
      <c r="I2596" s="1">
        <v>-1.19300702203732E-5</v>
      </c>
      <c r="J2596" s="2">
        <f>-1*Table1[[#This Row],[ret_ts]]</f>
        <v>1.19300702203732E-5</v>
      </c>
      <c r="K2596">
        <v>225.85279032374501</v>
      </c>
      <c r="L2596">
        <v>8165978.1608024901</v>
      </c>
      <c r="M2596">
        <v>214.22658875606299</v>
      </c>
      <c r="N2596">
        <v>224.86873525445799</v>
      </c>
    </row>
    <row r="2597" spans="1:14" x14ac:dyDescent="0.55000000000000004">
      <c r="A2597">
        <v>2595</v>
      </c>
      <c r="B2597" t="s">
        <v>12</v>
      </c>
      <c r="C2597" t="s">
        <v>12</v>
      </c>
      <c r="D2597">
        <v>4</v>
      </c>
      <c r="E2597">
        <v>-1</v>
      </c>
      <c r="F2597" t="s">
        <v>13</v>
      </c>
      <c r="G2597">
        <v>225.84380323583801</v>
      </c>
      <c r="H2597">
        <f>Table1[[#This Row],[ts]]*1000</f>
        <v>225843.80323583802</v>
      </c>
      <c r="I2597" s="1">
        <v>-1.19300702203732E-5</v>
      </c>
      <c r="J2597" s="2">
        <f>-1*Table1[[#This Row],[ret_ts]]</f>
        <v>1.19300702203732E-5</v>
      </c>
      <c r="K2597">
        <v>225.85548490259899</v>
      </c>
      <c r="L2597">
        <v>8159022.7228199001</v>
      </c>
      <c r="M2597">
        <v>222.8023428324</v>
      </c>
      <c r="N2597">
        <v>225.58917362775401</v>
      </c>
    </row>
    <row r="2598" spans="1:14" x14ac:dyDescent="0.55000000000000004">
      <c r="A2598">
        <v>2596</v>
      </c>
      <c r="B2598" t="s">
        <v>12</v>
      </c>
      <c r="C2598" t="s">
        <v>12</v>
      </c>
      <c r="D2598">
        <v>4</v>
      </c>
      <c r="E2598">
        <v>-1</v>
      </c>
      <c r="F2598" t="s">
        <v>13</v>
      </c>
      <c r="G2598">
        <v>225.84649758434099</v>
      </c>
      <c r="H2598">
        <f>Table1[[#This Row],[ts]]*1000</f>
        <v>225846.49758434101</v>
      </c>
      <c r="I2598" s="1">
        <v>-1.19300702203732E-5</v>
      </c>
      <c r="J2598" s="2">
        <f>-1*Table1[[#This Row],[ret_ts]]</f>
        <v>1.19300702203732E-5</v>
      </c>
      <c r="K2598">
        <v>225.85832102130701</v>
      </c>
      <c r="L2598">
        <v>3020137.8476211401</v>
      </c>
      <c r="M2598">
        <v>228.33772079218599</v>
      </c>
      <c r="N2598">
        <v>226.055059109811</v>
      </c>
    </row>
    <row r="2599" spans="1:14" x14ac:dyDescent="0.55000000000000004">
      <c r="A2599">
        <v>2597</v>
      </c>
      <c r="B2599" t="s">
        <v>12</v>
      </c>
      <c r="C2599" t="s">
        <v>12</v>
      </c>
      <c r="D2599">
        <v>4</v>
      </c>
      <c r="E2599">
        <v>-1</v>
      </c>
      <c r="F2599" t="s">
        <v>13</v>
      </c>
      <c r="G2599">
        <v>225.84919196498799</v>
      </c>
      <c r="H2599">
        <f>Table1[[#This Row],[ts]]*1000</f>
        <v>225849.19196498799</v>
      </c>
      <c r="I2599" s="1">
        <v>-1.19300702203732E-5</v>
      </c>
      <c r="J2599" s="2">
        <f>-1*Table1[[#This Row],[ret_ts]]</f>
        <v>1.19300702203732E-5</v>
      </c>
      <c r="K2599">
        <v>225.86116033297299</v>
      </c>
      <c r="L2599">
        <v>1093436.5358561999</v>
      </c>
      <c r="M2599">
        <v>226.87446255940699</v>
      </c>
      <c r="N2599">
        <v>225.935025080023</v>
      </c>
    </row>
    <row r="2600" spans="1:14" x14ac:dyDescent="0.55000000000000004">
      <c r="A2600">
        <v>2598</v>
      </c>
      <c r="B2600" t="s">
        <v>12</v>
      </c>
      <c r="C2600" t="s">
        <v>12</v>
      </c>
      <c r="D2600">
        <v>4</v>
      </c>
      <c r="E2600">
        <v>-1</v>
      </c>
      <c r="F2600" t="s">
        <v>13</v>
      </c>
      <c r="G2600">
        <v>225.85188637778</v>
      </c>
      <c r="H2600">
        <f>Table1[[#This Row],[ts]]*1000</f>
        <v>225851.88637778</v>
      </c>
      <c r="I2600" s="1">
        <v>-1.19300702203732E-5</v>
      </c>
      <c r="J2600" s="2">
        <f>-1*Table1[[#This Row],[ret_ts]]</f>
        <v>1.19300702203732E-5</v>
      </c>
      <c r="K2600">
        <v>225.86385829235701</v>
      </c>
      <c r="L2600">
        <v>1067642.85317035</v>
      </c>
      <c r="M2600">
        <v>237.21649601380901</v>
      </c>
      <c r="N2600">
        <v>226.803292001123</v>
      </c>
    </row>
    <row r="2601" spans="1:14" x14ac:dyDescent="0.55000000000000004">
      <c r="A2601">
        <v>2599</v>
      </c>
      <c r="B2601" t="s">
        <v>12</v>
      </c>
      <c r="C2601" t="s">
        <v>12</v>
      </c>
      <c r="D2601">
        <v>4</v>
      </c>
      <c r="E2601">
        <v>-1</v>
      </c>
      <c r="F2601" t="s">
        <v>13</v>
      </c>
      <c r="G2601">
        <v>225.854580822716</v>
      </c>
      <c r="H2601">
        <f>Table1[[#This Row],[ts]]*1000</f>
        <v>225854.580822716</v>
      </c>
      <c r="I2601" s="1">
        <v>-1.19300702203732E-5</v>
      </c>
      <c r="J2601" s="2">
        <f>-1*Table1[[#This Row],[ret_ts]]</f>
        <v>1.19300702203732E-5</v>
      </c>
      <c r="K2601">
        <v>225.86653663936801</v>
      </c>
      <c r="L2601">
        <v>1196527.42486981</v>
      </c>
      <c r="M2601">
        <v>214.11229651378</v>
      </c>
      <c r="N2601">
        <v>224.87156931575501</v>
      </c>
    </row>
    <row r="2602" spans="1:14" x14ac:dyDescent="0.55000000000000004">
      <c r="A2602">
        <v>2600</v>
      </c>
      <c r="B2602" t="s">
        <v>12</v>
      </c>
      <c r="C2602" t="s">
        <v>12</v>
      </c>
      <c r="D2602">
        <v>4</v>
      </c>
      <c r="E2602">
        <v>-1</v>
      </c>
      <c r="F2602" t="s">
        <v>13</v>
      </c>
      <c r="G2602">
        <v>225.857275299798</v>
      </c>
      <c r="H2602">
        <f>Table1[[#This Row],[ts]]*1000</f>
        <v>225857.275299798</v>
      </c>
      <c r="I2602" s="1">
        <v>-1.19300702203732E-5</v>
      </c>
      <c r="J2602" s="2">
        <f>-1*Table1[[#This Row],[ret_ts]]</f>
        <v>1.19300702203732E-5</v>
      </c>
      <c r="K2602">
        <v>225.86911888400999</v>
      </c>
      <c r="L2602">
        <v>2632519.4739890099</v>
      </c>
      <c r="M2602">
        <v>218.69306563977901</v>
      </c>
      <c r="N2602">
        <v>225.257526875064</v>
      </c>
    </row>
    <row r="2603" spans="1:14" x14ac:dyDescent="0.55000000000000004">
      <c r="A2603">
        <v>2601</v>
      </c>
      <c r="B2603" t="s">
        <v>12</v>
      </c>
      <c r="C2603" t="s">
        <v>12</v>
      </c>
      <c r="D2603">
        <v>4</v>
      </c>
      <c r="E2603">
        <v>-1</v>
      </c>
      <c r="F2603" t="s">
        <v>13</v>
      </c>
      <c r="G2603">
        <v>225.85996980902399</v>
      </c>
      <c r="H2603">
        <f>Table1[[#This Row],[ts]]*1000</f>
        <v>225859.96980902398</v>
      </c>
      <c r="I2603" s="1">
        <v>-1.19300702203732E-5</v>
      </c>
      <c r="J2603" s="2">
        <f>-1*Table1[[#This Row],[ret_ts]]</f>
        <v>1.19300702203732E-5</v>
      </c>
      <c r="K2603">
        <v>225.871810760035</v>
      </c>
      <c r="L2603">
        <v>2684302.6623514802</v>
      </c>
      <c r="M2603">
        <v>214.99989889540501</v>
      </c>
      <c r="N2603">
        <v>224.95083495281</v>
      </c>
    </row>
    <row r="2604" spans="1:14" x14ac:dyDescent="0.55000000000000004">
      <c r="A2604">
        <v>2602</v>
      </c>
      <c r="B2604" t="s">
        <v>12</v>
      </c>
      <c r="C2604" t="s">
        <v>12</v>
      </c>
      <c r="D2604">
        <v>4</v>
      </c>
      <c r="E2604">
        <v>-1</v>
      </c>
      <c r="F2604" t="s">
        <v>13</v>
      </c>
      <c r="G2604">
        <v>225.86266435039701</v>
      </c>
      <c r="H2604">
        <f>Table1[[#This Row],[ts]]*1000</f>
        <v>225862.66435039701</v>
      </c>
      <c r="I2604" s="1">
        <v>-1.19300702203732E-5</v>
      </c>
      <c r="J2604" s="2">
        <f>-1*Table1[[#This Row],[ret_ts]]</f>
        <v>1.19300702203732E-5</v>
      </c>
      <c r="K2604">
        <v>225.87433062720001</v>
      </c>
      <c r="L2604">
        <v>9152599.3109490499</v>
      </c>
      <c r="M2604">
        <v>227.43274142781101</v>
      </c>
      <c r="N2604">
        <v>225.99409947456499</v>
      </c>
    </row>
    <row r="2605" spans="1:14" x14ac:dyDescent="0.55000000000000004">
      <c r="A2605">
        <v>2603</v>
      </c>
      <c r="B2605" t="s">
        <v>12</v>
      </c>
      <c r="C2605" t="s">
        <v>12</v>
      </c>
      <c r="D2605">
        <v>4</v>
      </c>
      <c r="E2605">
        <v>-1</v>
      </c>
      <c r="F2605" t="s">
        <v>13</v>
      </c>
      <c r="G2605">
        <v>225.86535892391601</v>
      </c>
      <c r="H2605">
        <f>Table1[[#This Row],[ts]]*1000</f>
        <v>225865.35892391601</v>
      </c>
      <c r="I2605" s="1">
        <v>-1.19300702203732E-5</v>
      </c>
      <c r="J2605" s="2">
        <f>-1*Table1[[#This Row],[ret_ts]]</f>
        <v>1.19300702203732E-5</v>
      </c>
      <c r="K2605">
        <v>225.87710392042101</v>
      </c>
      <c r="L2605">
        <v>5273480.4460002501</v>
      </c>
      <c r="M2605">
        <v>230.229586252334</v>
      </c>
      <c r="N2605">
        <v>226.23069507578899</v>
      </c>
    </row>
    <row r="2606" spans="1:14" x14ac:dyDescent="0.55000000000000004">
      <c r="A2606">
        <v>2604</v>
      </c>
      <c r="B2606" t="s">
        <v>12</v>
      </c>
      <c r="C2606" t="s">
        <v>12</v>
      </c>
      <c r="D2606">
        <v>4</v>
      </c>
      <c r="E2606">
        <v>-1</v>
      </c>
      <c r="F2606" t="s">
        <v>13</v>
      </c>
      <c r="G2606">
        <v>225.868053529582</v>
      </c>
      <c r="H2606">
        <f>Table1[[#This Row],[ts]]*1000</f>
        <v>225868.05352958199</v>
      </c>
      <c r="I2606" s="1">
        <v>-1.19300702203732E-5</v>
      </c>
      <c r="J2606" s="2">
        <f>-1*Table1[[#This Row],[ret_ts]]</f>
        <v>1.19300702203732E-5</v>
      </c>
      <c r="K2606">
        <v>225.87999839650701</v>
      </c>
      <c r="L2606">
        <v>1298636.4792299899</v>
      </c>
      <c r="M2606">
        <v>232.50335996375401</v>
      </c>
      <c r="N2606">
        <v>226.42349856418301</v>
      </c>
    </row>
    <row r="2607" spans="1:14" x14ac:dyDescent="0.55000000000000004">
      <c r="A2607">
        <v>2605</v>
      </c>
      <c r="B2607" t="s">
        <v>12</v>
      </c>
      <c r="C2607" t="s">
        <v>12</v>
      </c>
      <c r="D2607">
        <v>4</v>
      </c>
      <c r="E2607">
        <v>-1</v>
      </c>
      <c r="F2607" t="s">
        <v>13</v>
      </c>
      <c r="G2607">
        <v>225.87074816739499</v>
      </c>
      <c r="H2607">
        <f>Table1[[#This Row],[ts]]*1000</f>
        <v>225870.74816739498</v>
      </c>
      <c r="I2607" s="1">
        <v>-1.19300702203732E-5</v>
      </c>
      <c r="J2607" s="2">
        <f>-1*Table1[[#This Row],[ret_ts]]</f>
        <v>1.19300702203732E-5</v>
      </c>
      <c r="K2607">
        <v>225.88275059630001</v>
      </c>
      <c r="L2607">
        <v>868015.08509247296</v>
      </c>
      <c r="M2607">
        <v>232.656372785461</v>
      </c>
      <c r="N2607">
        <v>226.43876964063</v>
      </c>
    </row>
    <row r="2608" spans="1:14" x14ac:dyDescent="0.55000000000000004">
      <c r="A2608">
        <v>2606</v>
      </c>
      <c r="B2608" t="s">
        <v>12</v>
      </c>
      <c r="C2608" t="s">
        <v>12</v>
      </c>
      <c r="D2608">
        <v>4</v>
      </c>
      <c r="E2608">
        <v>-1</v>
      </c>
      <c r="F2608" t="s">
        <v>13</v>
      </c>
      <c r="G2608">
        <v>225.87344283735499</v>
      </c>
      <c r="H2608">
        <f>Table1[[#This Row],[ts]]*1000</f>
        <v>225873.44283735499</v>
      </c>
      <c r="I2608" s="1">
        <v>-1.19300702203732E-5</v>
      </c>
      <c r="J2608" s="2">
        <f>-1*Table1[[#This Row],[ret_ts]]</f>
        <v>1.19300702203732E-5</v>
      </c>
      <c r="K2608">
        <v>225.88546439517799</v>
      </c>
      <c r="L2608">
        <v>759767.78610421205</v>
      </c>
      <c r="M2608">
        <v>231.05396272730101</v>
      </c>
      <c r="N2608">
        <v>226.30709656856899</v>
      </c>
    </row>
    <row r="2609" spans="1:14" x14ac:dyDescent="0.55000000000000004">
      <c r="A2609">
        <v>2607</v>
      </c>
      <c r="B2609" t="s">
        <v>12</v>
      </c>
      <c r="C2609" t="s">
        <v>12</v>
      </c>
      <c r="D2609">
        <v>4</v>
      </c>
      <c r="E2609">
        <v>-1</v>
      </c>
      <c r="F2609" t="s">
        <v>13</v>
      </c>
      <c r="G2609">
        <v>225.876137539463</v>
      </c>
      <c r="H2609">
        <f>Table1[[#This Row],[ts]]*1000</f>
        <v>225876.137539463</v>
      </c>
      <c r="I2609" s="1">
        <v>-1.19300702203732E-5</v>
      </c>
      <c r="J2609" s="2">
        <f>-1*Table1[[#This Row],[ret_ts]]</f>
        <v>1.19300702203732E-5</v>
      </c>
      <c r="K2609">
        <v>225.88816512447201</v>
      </c>
      <c r="L2609">
        <v>729050.80596968997</v>
      </c>
      <c r="M2609">
        <v>217.16365975189601</v>
      </c>
      <c r="N2609">
        <v>225.146837487141</v>
      </c>
    </row>
    <row r="2610" spans="1:14" x14ac:dyDescent="0.55000000000000004">
      <c r="A2610">
        <v>2608</v>
      </c>
      <c r="B2610" t="s">
        <v>12</v>
      </c>
      <c r="C2610" t="s">
        <v>12</v>
      </c>
      <c r="D2610">
        <v>4</v>
      </c>
      <c r="E2610">
        <v>-1</v>
      </c>
      <c r="F2610" t="s">
        <v>13</v>
      </c>
      <c r="G2610">
        <v>225.87883227371901</v>
      </c>
      <c r="H2610">
        <f>Table1[[#This Row],[ts]]*1000</f>
        <v>225878.83227371902</v>
      </c>
      <c r="I2610" s="1">
        <v>-1.19300702203732E-5</v>
      </c>
      <c r="J2610" s="2">
        <f>-1*Table1[[#This Row],[ret_ts]]</f>
        <v>1.19300702203732E-5</v>
      </c>
      <c r="K2610">
        <v>225.891018689183</v>
      </c>
      <c r="L2610">
        <v>239462.92068978801</v>
      </c>
      <c r="M2610">
        <v>223.79973346851699</v>
      </c>
      <c r="N2610">
        <v>225.70479811086801</v>
      </c>
    </row>
    <row r="2611" spans="1:14" x14ac:dyDescent="0.55000000000000004">
      <c r="A2611">
        <v>2609</v>
      </c>
      <c r="B2611" t="s">
        <v>12</v>
      </c>
      <c r="C2611" t="s">
        <v>12</v>
      </c>
      <c r="D2611">
        <v>4</v>
      </c>
      <c r="E2611">
        <v>-1</v>
      </c>
      <c r="F2611" t="s">
        <v>13</v>
      </c>
      <c r="G2611">
        <v>225.88152704012401</v>
      </c>
      <c r="H2611">
        <f>Table1[[#This Row],[ts]]*1000</f>
        <v>225881.52704012403</v>
      </c>
      <c r="I2611" s="1">
        <v>-1.19300702203732E-5</v>
      </c>
      <c r="J2611" s="2">
        <f>-1*Table1[[#This Row],[ret_ts]]</f>
        <v>1.19300702203732E-5</v>
      </c>
      <c r="K2611">
        <v>225.89379999863499</v>
      </c>
      <c r="L2611">
        <v>130614.09882904901</v>
      </c>
      <c r="M2611">
        <v>206.39283848154</v>
      </c>
      <c r="N2611">
        <v>224.25021585523999</v>
      </c>
    </row>
    <row r="2612" spans="1:14" x14ac:dyDescent="0.55000000000000004">
      <c r="A2612">
        <v>2610</v>
      </c>
      <c r="B2612" t="s">
        <v>12</v>
      </c>
      <c r="C2612" t="s">
        <v>12</v>
      </c>
      <c r="D2612">
        <v>4</v>
      </c>
      <c r="E2612">
        <v>-1</v>
      </c>
      <c r="F2612" t="s">
        <v>13</v>
      </c>
      <c r="G2612">
        <v>225.88422183867701</v>
      </c>
      <c r="H2612">
        <f>Table1[[#This Row],[ts]]*1000</f>
        <v>225884.22183867701</v>
      </c>
      <c r="I2612" s="1">
        <v>-1.19300702203732E-5</v>
      </c>
      <c r="J2612" s="2">
        <f>-1*Table1[[#This Row],[ret_ts]]</f>
        <v>1.19300702203732E-5</v>
      </c>
      <c r="K2612">
        <v>225.89646448852801</v>
      </c>
      <c r="L2612">
        <v>161730.022729005</v>
      </c>
      <c r="M2612">
        <v>233.529298933322</v>
      </c>
      <c r="N2612">
        <v>226.52414950499099</v>
      </c>
    </row>
    <row r="2613" spans="1:14" x14ac:dyDescent="0.55000000000000004">
      <c r="A2613">
        <v>2611</v>
      </c>
      <c r="B2613" t="s">
        <v>12</v>
      </c>
      <c r="C2613" t="s">
        <v>12</v>
      </c>
      <c r="D2613">
        <v>4</v>
      </c>
      <c r="E2613">
        <v>-1</v>
      </c>
      <c r="F2613" t="s">
        <v>13</v>
      </c>
      <c r="G2613">
        <v>225.88691666938001</v>
      </c>
      <c r="H2613">
        <f>Table1[[#This Row],[ts]]*1000</f>
        <v>225886.91666938001</v>
      </c>
      <c r="I2613" s="1">
        <v>-1.19300702203732E-5</v>
      </c>
      <c r="J2613" s="2">
        <f>-1*Table1[[#This Row],[ret_ts]]</f>
        <v>1.19300702203732E-5</v>
      </c>
      <c r="K2613">
        <v>225.89907537652601</v>
      </c>
      <c r="L2613">
        <v>291748.031676199</v>
      </c>
      <c r="M2613">
        <v>224.54531127368699</v>
      </c>
      <c r="N2613">
        <v>225.77461954574301</v>
      </c>
    </row>
    <row r="2614" spans="1:14" x14ac:dyDescent="0.55000000000000004">
      <c r="A2614">
        <v>2612</v>
      </c>
      <c r="B2614" t="s">
        <v>12</v>
      </c>
      <c r="C2614" t="s">
        <v>12</v>
      </c>
      <c r="D2614">
        <v>4</v>
      </c>
      <c r="E2614">
        <v>-1</v>
      </c>
      <c r="F2614" t="s">
        <v>13</v>
      </c>
      <c r="G2614">
        <v>225.889611532233</v>
      </c>
      <c r="H2614">
        <f>Table1[[#This Row],[ts]]*1000</f>
        <v>225889.61153223302</v>
      </c>
      <c r="I2614" s="1">
        <v>-1.19300702203732E-5</v>
      </c>
      <c r="J2614" s="2">
        <f>-1*Table1[[#This Row],[ret_ts]]</f>
        <v>1.19300702203732E-5</v>
      </c>
      <c r="K2614">
        <v>225.90177418532301</v>
      </c>
      <c r="L2614">
        <v>284074.48646119703</v>
      </c>
      <c r="M2614">
        <v>226.023932905029</v>
      </c>
      <c r="N2614">
        <v>225.90085457277601</v>
      </c>
    </row>
    <row r="2615" spans="1:14" x14ac:dyDescent="0.55000000000000004">
      <c r="A2615">
        <v>2613</v>
      </c>
      <c r="B2615" t="s">
        <v>12</v>
      </c>
      <c r="C2615" t="s">
        <v>12</v>
      </c>
      <c r="D2615">
        <v>4</v>
      </c>
      <c r="E2615">
        <v>-1</v>
      </c>
      <c r="F2615" t="s">
        <v>13</v>
      </c>
      <c r="G2615">
        <v>225.89230642723501</v>
      </c>
      <c r="H2615">
        <f>Table1[[#This Row],[ts]]*1000</f>
        <v>225892.30642723502</v>
      </c>
      <c r="I2615" s="1">
        <v>-1.19300702203732E-5</v>
      </c>
      <c r="J2615" s="2">
        <f>-1*Table1[[#This Row],[ret_ts]]</f>
        <v>1.19300702203732E-5</v>
      </c>
      <c r="K2615">
        <v>225.90451757724699</v>
      </c>
      <c r="L2615">
        <v>202356.228464863</v>
      </c>
      <c r="M2615">
        <v>241.52626363483901</v>
      </c>
      <c r="N2615">
        <v>227.20089279816</v>
      </c>
    </row>
    <row r="2616" spans="1:14" x14ac:dyDescent="0.55000000000000004">
      <c r="A2616">
        <v>2614</v>
      </c>
      <c r="B2616" t="s">
        <v>12</v>
      </c>
      <c r="C2616" t="s">
        <v>12</v>
      </c>
      <c r="D2616">
        <v>4</v>
      </c>
      <c r="E2616">
        <v>-1</v>
      </c>
      <c r="F2616" t="s">
        <v>13</v>
      </c>
      <c r="G2616">
        <v>225.895001354389</v>
      </c>
      <c r="H2616">
        <f>Table1[[#This Row],[ts]]*1000</f>
        <v>225895.00135438901</v>
      </c>
      <c r="I2616" s="1">
        <v>-1.19300702203732E-5</v>
      </c>
      <c r="J2616" s="2">
        <f>-1*Table1[[#This Row],[ret_ts]]</f>
        <v>1.19300702203732E-5</v>
      </c>
      <c r="K2616">
        <v>225.907082665167</v>
      </c>
      <c r="L2616">
        <v>503688.33570785</v>
      </c>
      <c r="M2616">
        <v>229.28651008896901</v>
      </c>
      <c r="N2616">
        <v>226.17887248833699</v>
      </c>
    </row>
    <row r="2617" spans="1:14" x14ac:dyDescent="0.55000000000000004">
      <c r="A2617">
        <v>2615</v>
      </c>
      <c r="B2617" t="s">
        <v>12</v>
      </c>
      <c r="C2617" t="s">
        <v>12</v>
      </c>
      <c r="D2617">
        <v>4</v>
      </c>
      <c r="E2617">
        <v>-1</v>
      </c>
      <c r="F2617" t="s">
        <v>13</v>
      </c>
      <c r="G2617">
        <v>225.89769631369299</v>
      </c>
      <c r="H2617">
        <f>Table1[[#This Row],[ts]]*1000</f>
        <v>225897.69631369298</v>
      </c>
      <c r="I2617" s="1">
        <v>-1.19300702203732E-5</v>
      </c>
      <c r="J2617" s="2">
        <f>-1*Table1[[#This Row],[ret_ts]]</f>
        <v>1.19300702203732E-5</v>
      </c>
      <c r="K2617">
        <v>225.90996016633599</v>
      </c>
      <c r="L2617">
        <v>140101.054879793</v>
      </c>
      <c r="M2617">
        <v>229.31145303353199</v>
      </c>
      <c r="N2617">
        <v>226.18342620736399</v>
      </c>
    </row>
    <row r="2618" spans="1:14" x14ac:dyDescent="0.55000000000000004">
      <c r="A2618">
        <v>2616</v>
      </c>
      <c r="B2618" t="s">
        <v>12</v>
      </c>
      <c r="C2618" t="s">
        <v>12</v>
      </c>
      <c r="D2618">
        <v>4</v>
      </c>
      <c r="E2618">
        <v>-1</v>
      </c>
      <c r="F2618" t="s">
        <v>13</v>
      </c>
      <c r="G2618">
        <v>225.90039130514799</v>
      </c>
      <c r="H2618">
        <f>Table1[[#This Row],[ts]]*1000</f>
        <v>225900.39130514799</v>
      </c>
      <c r="I2618" s="1">
        <v>-1.19300702203732E-5</v>
      </c>
      <c r="J2618" s="2">
        <f>-1*Table1[[#This Row],[ret_ts]]</f>
        <v>1.19300702203732E-5</v>
      </c>
      <c r="K2618">
        <v>225.912550399374</v>
      </c>
      <c r="L2618">
        <v>292458.52749565302</v>
      </c>
      <c r="M2618">
        <v>227.005843220955</v>
      </c>
      <c r="N2618">
        <v>225.992916026757</v>
      </c>
    </row>
    <row r="2619" spans="1:14" x14ac:dyDescent="0.55000000000000004">
      <c r="A2619">
        <v>2617</v>
      </c>
      <c r="B2619" t="s">
        <v>12</v>
      </c>
      <c r="C2619" t="s">
        <v>12</v>
      </c>
      <c r="D2619">
        <v>4</v>
      </c>
      <c r="E2619">
        <v>-1</v>
      </c>
      <c r="F2619" t="s">
        <v>13</v>
      </c>
      <c r="G2619">
        <v>225.90308632875499</v>
      </c>
      <c r="H2619">
        <f>Table1[[#This Row],[ts]]*1000</f>
        <v>225903.08632875499</v>
      </c>
      <c r="I2619" s="1">
        <v>-1.19300702203732E-5</v>
      </c>
      <c r="J2619" s="2">
        <f>-1*Table1[[#This Row],[ret_ts]]</f>
        <v>1.19300702203732E-5</v>
      </c>
      <c r="K2619">
        <v>225.91520789147501</v>
      </c>
      <c r="L2619">
        <v>380942.067601174</v>
      </c>
      <c r="M2619">
        <v>226.21322517846201</v>
      </c>
      <c r="N2619">
        <v>225.92904419085801</v>
      </c>
    </row>
    <row r="2620" spans="1:14" x14ac:dyDescent="0.55000000000000004">
      <c r="A2620">
        <v>2618</v>
      </c>
      <c r="B2620" t="s">
        <v>12</v>
      </c>
      <c r="C2620" t="s">
        <v>12</v>
      </c>
      <c r="D2620">
        <v>4</v>
      </c>
      <c r="E2620">
        <v>-1</v>
      </c>
      <c r="F2620" t="s">
        <v>13</v>
      </c>
      <c r="G2620">
        <v>225.905781384514</v>
      </c>
      <c r="H2620">
        <f>Table1[[#This Row],[ts]]*1000</f>
        <v>225905.781384514</v>
      </c>
      <c r="I2620" s="1">
        <v>-1.19300702203732E-5</v>
      </c>
      <c r="J2620" s="2">
        <f>-1*Table1[[#This Row],[ret_ts]]</f>
        <v>1.19300702203732E-5</v>
      </c>
      <c r="K2620">
        <v>225.917877420266</v>
      </c>
      <c r="L2620">
        <v>456117.75936138898</v>
      </c>
      <c r="M2620">
        <v>210.23117944844901</v>
      </c>
      <c r="N2620">
        <v>224.593871245261</v>
      </c>
    </row>
    <row r="2621" spans="1:14" x14ac:dyDescent="0.55000000000000004">
      <c r="A2621">
        <v>2619</v>
      </c>
      <c r="B2621" t="s">
        <v>12</v>
      </c>
      <c r="C2621" t="s">
        <v>12</v>
      </c>
      <c r="D2621">
        <v>4</v>
      </c>
      <c r="E2621">
        <v>-1</v>
      </c>
      <c r="F2621" t="s">
        <v>13</v>
      </c>
      <c r="G2621">
        <v>225.90847647242501</v>
      </c>
      <c r="H2621">
        <f>Table1[[#This Row],[ts]]*1000</f>
        <v>225908.47647242501</v>
      </c>
      <c r="I2621" s="1">
        <v>-1.19300702203732E-5</v>
      </c>
      <c r="J2621" s="2">
        <f>-1*Table1[[#This Row],[ret_ts]]</f>
        <v>1.19300702203732E-5</v>
      </c>
      <c r="K2621">
        <v>225.92040495267</v>
      </c>
      <c r="L2621">
        <v>1479116.8970540799</v>
      </c>
      <c r="M2621">
        <v>211.90533938355301</v>
      </c>
      <c r="N2621">
        <v>224.736476160145</v>
      </c>
    </row>
    <row r="2622" spans="1:14" x14ac:dyDescent="0.55000000000000004">
      <c r="A2622">
        <v>2620</v>
      </c>
      <c r="B2622" t="s">
        <v>12</v>
      </c>
      <c r="C2622" t="s">
        <v>12</v>
      </c>
      <c r="D2622">
        <v>4</v>
      </c>
      <c r="E2622">
        <v>-1</v>
      </c>
      <c r="F2622" t="s">
        <v>13</v>
      </c>
      <c r="G2622">
        <v>225.91117159249001</v>
      </c>
      <c r="H2622">
        <f>Table1[[#This Row],[ts]]*1000</f>
        <v>225911.17159249002</v>
      </c>
      <c r="I2622" s="1">
        <v>-1.19300702203732E-5</v>
      </c>
      <c r="J2622" s="2">
        <f>-1*Table1[[#This Row],[ret_ts]]</f>
        <v>1.19300702203732E-5</v>
      </c>
      <c r="K2622">
        <v>225.922941665823</v>
      </c>
      <c r="L2622">
        <v>4498254.9418337801</v>
      </c>
      <c r="M2622">
        <v>219.52950165188901</v>
      </c>
      <c r="N2622">
        <v>225.377060565259</v>
      </c>
    </row>
    <row r="2623" spans="1:14" x14ac:dyDescent="0.55000000000000004">
      <c r="A2623">
        <v>2621</v>
      </c>
      <c r="B2623" t="s">
        <v>12</v>
      </c>
      <c r="C2623" t="s">
        <v>12</v>
      </c>
      <c r="D2623">
        <v>4</v>
      </c>
      <c r="E2623">
        <v>-1</v>
      </c>
      <c r="F2623" t="s">
        <v>13</v>
      </c>
      <c r="G2623">
        <v>225.91386674470701</v>
      </c>
      <c r="H2623">
        <f>Table1[[#This Row],[ts]]*1000</f>
        <v>225913.86674470702</v>
      </c>
      <c r="I2623" s="1">
        <v>-1.19300702203732E-5</v>
      </c>
      <c r="J2623" s="2">
        <f>-1*Table1[[#This Row],[ret_ts]]</f>
        <v>1.19300702203732E-5</v>
      </c>
      <c r="K2623">
        <v>225.92585329501</v>
      </c>
      <c r="L2623">
        <v>986201.82770698494</v>
      </c>
      <c r="M2623">
        <v>246.689138062072</v>
      </c>
      <c r="N2623">
        <v>227.65262309354901</v>
      </c>
    </row>
    <row r="2624" spans="1:14" x14ac:dyDescent="0.55000000000000004">
      <c r="A2624">
        <v>2622</v>
      </c>
      <c r="B2624" t="s">
        <v>12</v>
      </c>
      <c r="C2624" t="s">
        <v>12</v>
      </c>
      <c r="D2624">
        <v>4</v>
      </c>
      <c r="E2624">
        <v>-1</v>
      </c>
      <c r="F2624" t="s">
        <v>13</v>
      </c>
      <c r="G2624">
        <v>225.916561929078</v>
      </c>
      <c r="H2624">
        <f>Table1[[#This Row],[ts]]*1000</f>
        <v>225916.56192907799</v>
      </c>
      <c r="I2624" s="1">
        <v>-1.19300702203732E-5</v>
      </c>
      <c r="J2624" s="2">
        <f>-1*Table1[[#This Row],[ret_ts]]</f>
        <v>1.19300702203732E-5</v>
      </c>
      <c r="K2624">
        <v>225.928723503604</v>
      </c>
      <c r="L2624">
        <v>289194.96405649203</v>
      </c>
      <c r="M2624">
        <v>235.63688911874499</v>
      </c>
      <c r="N2624">
        <v>226.73008097888501</v>
      </c>
    </row>
    <row r="2625" spans="1:14" x14ac:dyDescent="0.55000000000000004">
      <c r="A2625">
        <v>2623</v>
      </c>
      <c r="B2625" t="s">
        <v>12</v>
      </c>
      <c r="C2625" t="s">
        <v>12</v>
      </c>
      <c r="D2625">
        <v>4</v>
      </c>
      <c r="E2625">
        <v>-1</v>
      </c>
      <c r="F2625" t="s">
        <v>13</v>
      </c>
      <c r="G2625">
        <v>225.91925714560199</v>
      </c>
      <c r="H2625">
        <f>Table1[[#This Row],[ts]]*1000</f>
        <v>225919.25714560199</v>
      </c>
      <c r="I2625" s="1">
        <v>-1.19300702203732E-5</v>
      </c>
      <c r="J2625" s="2">
        <f>-1*Table1[[#This Row],[ret_ts]]</f>
        <v>1.19300702203732E-5</v>
      </c>
      <c r="K2625">
        <v>225.931662843141</v>
      </c>
      <c r="L2625">
        <v>52230.030789062199</v>
      </c>
      <c r="M2625">
        <v>202.60068320357499</v>
      </c>
      <c r="N2625">
        <v>223.96768931946801</v>
      </c>
    </row>
    <row r="2626" spans="1:14" x14ac:dyDescent="0.55000000000000004">
      <c r="A2626">
        <v>2624</v>
      </c>
      <c r="B2626" t="s">
        <v>12</v>
      </c>
      <c r="C2626" t="s">
        <v>12</v>
      </c>
      <c r="D2626">
        <v>4</v>
      </c>
      <c r="E2626">
        <v>-1</v>
      </c>
      <c r="F2626" t="s">
        <v>13</v>
      </c>
      <c r="G2626">
        <v>225.92195239428199</v>
      </c>
      <c r="H2626">
        <f>Table1[[#This Row],[ts]]*1000</f>
        <v>225921.95239428198</v>
      </c>
      <c r="I2626" s="1">
        <v>-1.19300702203732E-5</v>
      </c>
      <c r="J2626" s="2">
        <f>-1*Table1[[#This Row],[ret_ts]]</f>
        <v>1.19300702203732E-5</v>
      </c>
      <c r="K2626">
        <v>225.93450924874199</v>
      </c>
      <c r="L2626">
        <v>18108.588855243099</v>
      </c>
      <c r="M2626">
        <v>227.333649410992</v>
      </c>
      <c r="N2626">
        <v>226.04009811011699</v>
      </c>
    </row>
    <row r="2627" spans="1:14" x14ac:dyDescent="0.55000000000000004">
      <c r="A2627">
        <v>2625</v>
      </c>
      <c r="B2627" t="s">
        <v>12</v>
      </c>
      <c r="C2627" t="s">
        <v>12</v>
      </c>
      <c r="D2627">
        <v>4</v>
      </c>
      <c r="E2627">
        <v>-1</v>
      </c>
      <c r="F2627" t="s">
        <v>13</v>
      </c>
      <c r="G2627">
        <v>225.92464767511501</v>
      </c>
      <c r="H2627">
        <f>Table1[[#This Row],[ts]]*1000</f>
        <v>225924.647675115</v>
      </c>
      <c r="I2627" s="1">
        <v>-1.19300702203732E-5</v>
      </c>
      <c r="J2627" s="2">
        <f>-1*Table1[[#This Row],[ret_ts]]</f>
        <v>1.19300702203732E-5</v>
      </c>
      <c r="K2627">
        <v>225.937267629394</v>
      </c>
      <c r="L2627">
        <v>11644.429416599</v>
      </c>
      <c r="M2627">
        <v>216.35028514551499</v>
      </c>
      <c r="N2627">
        <v>225.12337345941299</v>
      </c>
    </row>
    <row r="2628" spans="1:14" x14ac:dyDescent="0.55000000000000004">
      <c r="A2628">
        <v>2626</v>
      </c>
      <c r="B2628" t="s">
        <v>12</v>
      </c>
      <c r="C2628" t="s">
        <v>12</v>
      </c>
      <c r="D2628">
        <v>4</v>
      </c>
      <c r="E2628">
        <v>-1</v>
      </c>
      <c r="F2628" t="s">
        <v>13</v>
      </c>
      <c r="G2628">
        <v>225.92734298810399</v>
      </c>
      <c r="H2628">
        <f>Table1[[#This Row],[ts]]*1000</f>
        <v>225927.34298810398</v>
      </c>
      <c r="I2628" s="1">
        <v>-1.19300702203732E-5</v>
      </c>
      <c r="J2628" s="2">
        <f>-1*Table1[[#This Row],[ret_ts]]</f>
        <v>1.19300702203732E-5</v>
      </c>
      <c r="K2628">
        <v>225.93991965963301</v>
      </c>
      <c r="L2628">
        <v>15792.0129937243</v>
      </c>
      <c r="M2628">
        <v>226.62032208366401</v>
      </c>
      <c r="N2628">
        <v>225.98533741386899</v>
      </c>
    </row>
    <row r="2629" spans="1:14" x14ac:dyDescent="0.55000000000000004">
      <c r="A2629">
        <v>2627</v>
      </c>
      <c r="B2629" t="s">
        <v>12</v>
      </c>
      <c r="C2629" t="s">
        <v>12</v>
      </c>
      <c r="D2629">
        <v>4</v>
      </c>
      <c r="E2629">
        <v>-1</v>
      </c>
      <c r="F2629" t="s">
        <v>13</v>
      </c>
      <c r="G2629">
        <v>225.930038333249</v>
      </c>
      <c r="H2629">
        <f>Table1[[#This Row],[ts]]*1000</f>
        <v>225930.03833324899</v>
      </c>
      <c r="I2629" s="1">
        <v>-1.19300702203732E-5</v>
      </c>
      <c r="J2629" s="2">
        <f>-1*Table1[[#This Row],[ret_ts]]</f>
        <v>1.19300702203732E-5</v>
      </c>
      <c r="K2629">
        <v>225.94266028702199</v>
      </c>
      <c r="L2629">
        <v>11506.8047562264</v>
      </c>
      <c r="M2629">
        <v>221.85192923041501</v>
      </c>
      <c r="N2629">
        <v>225.588751307992</v>
      </c>
    </row>
    <row r="2630" spans="1:14" x14ac:dyDescent="0.55000000000000004">
      <c r="A2630">
        <v>2628</v>
      </c>
      <c r="B2630" t="s">
        <v>12</v>
      </c>
      <c r="C2630" t="s">
        <v>12</v>
      </c>
      <c r="D2630">
        <v>4</v>
      </c>
      <c r="E2630">
        <v>-1</v>
      </c>
      <c r="F2630" t="s">
        <v>13</v>
      </c>
      <c r="G2630">
        <v>225.932733710549</v>
      </c>
      <c r="H2630">
        <f>Table1[[#This Row],[ts]]*1000</f>
        <v>225932.73371054902</v>
      </c>
      <c r="I2630" s="1">
        <v>-1.19300702203732E-5</v>
      </c>
      <c r="J2630" s="2">
        <f>-1*Table1[[#This Row],[ret_ts]]</f>
        <v>1.19300702203732E-5</v>
      </c>
      <c r="K2630">
        <v>225.94532975417701</v>
      </c>
      <c r="L2630">
        <v>13814.931889827099</v>
      </c>
      <c r="M2630">
        <v>234.71487563874999</v>
      </c>
      <c r="N2630">
        <v>226.66768102596399</v>
      </c>
    </row>
    <row r="2631" spans="1:14" x14ac:dyDescent="0.55000000000000004">
      <c r="A2631">
        <v>2629</v>
      </c>
      <c r="B2631" t="s">
        <v>12</v>
      </c>
      <c r="C2631" t="s">
        <v>12</v>
      </c>
      <c r="D2631">
        <v>4</v>
      </c>
      <c r="E2631">
        <v>-1</v>
      </c>
      <c r="F2631" t="s">
        <v>13</v>
      </c>
      <c r="G2631">
        <v>225.93542912000501</v>
      </c>
      <c r="H2631">
        <f>Table1[[#This Row],[ts]]*1000</f>
        <v>225935.42912000502</v>
      </c>
      <c r="I2631" s="1">
        <v>-1.19300702203732E-5</v>
      </c>
      <c r="J2631" s="2">
        <f>-1*Table1[[#This Row],[ret_ts]]</f>
        <v>1.19300702203732E-5</v>
      </c>
      <c r="K2631">
        <v>225.94813118721501</v>
      </c>
      <c r="L2631">
        <v>6574.0931349616703</v>
      </c>
      <c r="M2631">
        <v>237.954447266541</v>
      </c>
      <c r="N2631">
        <v>226.94124749679</v>
      </c>
    </row>
    <row r="2632" spans="1:14" x14ac:dyDescent="0.55000000000000004">
      <c r="A2632">
        <v>2630</v>
      </c>
      <c r="B2632" t="s">
        <v>12</v>
      </c>
      <c r="C2632" t="s">
        <v>12</v>
      </c>
      <c r="D2632">
        <v>4</v>
      </c>
      <c r="E2632">
        <v>-1</v>
      </c>
      <c r="F2632" t="s">
        <v>13</v>
      </c>
      <c r="G2632">
        <v>225.938124561618</v>
      </c>
      <c r="H2632">
        <f>Table1[[#This Row],[ts]]*1000</f>
        <v>225938.12456161799</v>
      </c>
      <c r="I2632" s="1">
        <v>-1.19300702203732E-5</v>
      </c>
      <c r="J2632" s="2">
        <f>-1*Table1[[#This Row],[ret_ts]]</f>
        <v>1.19300702203732E-5</v>
      </c>
      <c r="K2632">
        <v>225.95098514853399</v>
      </c>
      <c r="L2632">
        <v>2164.7900514122598</v>
      </c>
      <c r="M2632">
        <v>231.93475000775899</v>
      </c>
      <c r="N2632">
        <v>226.439949589496</v>
      </c>
    </row>
    <row r="2633" spans="1:14" x14ac:dyDescent="0.55000000000000004">
      <c r="A2633">
        <v>2631</v>
      </c>
      <c r="B2633" t="s">
        <v>12</v>
      </c>
      <c r="C2633" t="s">
        <v>12</v>
      </c>
      <c r="D2633">
        <v>4</v>
      </c>
      <c r="E2633">
        <v>-1</v>
      </c>
      <c r="F2633" t="s">
        <v>13</v>
      </c>
      <c r="G2633">
        <v>225.94082003538799</v>
      </c>
      <c r="H2633">
        <f>Table1[[#This Row],[ts]]*1000</f>
        <v>225940.82003538799</v>
      </c>
      <c r="I2633" s="1">
        <v>-1.19300702203732E-5</v>
      </c>
      <c r="J2633" s="2">
        <f>-1*Table1[[#This Row],[ret_ts]]</f>
        <v>1.19300702203732E-5</v>
      </c>
      <c r="K2633">
        <v>225.953718923043</v>
      </c>
      <c r="L2633">
        <v>1656.59775459103</v>
      </c>
      <c r="M2633">
        <v>226.33159064523801</v>
      </c>
      <c r="N2633">
        <v>225.973521116103</v>
      </c>
    </row>
    <row r="2634" spans="1:14" x14ac:dyDescent="0.55000000000000004">
      <c r="A2634">
        <v>2632</v>
      </c>
      <c r="B2634" t="s">
        <v>12</v>
      </c>
      <c r="C2634" t="s">
        <v>12</v>
      </c>
      <c r="D2634">
        <v>4</v>
      </c>
      <c r="E2634">
        <v>-1</v>
      </c>
      <c r="F2634" t="s">
        <v>13</v>
      </c>
      <c r="G2634">
        <v>225.943515541316</v>
      </c>
      <c r="H2634">
        <f>Table1[[#This Row],[ts]]*1000</f>
        <v>225943.51554131601</v>
      </c>
      <c r="I2634" s="1">
        <v>-1.19300702203732E-5</v>
      </c>
      <c r="J2634" s="2">
        <f>-1*Table1[[#This Row],[ret_ts]]</f>
        <v>1.19300702203732E-5</v>
      </c>
      <c r="K2634">
        <v>225.95636445301901</v>
      </c>
      <c r="L2634">
        <v>2354.6445797952201</v>
      </c>
      <c r="M2634">
        <v>228.69909619279201</v>
      </c>
      <c r="N2634">
        <v>226.174109623904</v>
      </c>
    </row>
    <row r="2635" spans="1:14" x14ac:dyDescent="0.55000000000000004">
      <c r="A2635">
        <v>2633</v>
      </c>
      <c r="B2635" t="s">
        <v>12</v>
      </c>
      <c r="C2635" t="s">
        <v>12</v>
      </c>
      <c r="D2635">
        <v>4</v>
      </c>
      <c r="E2635">
        <v>-1</v>
      </c>
      <c r="F2635" t="s">
        <v>13</v>
      </c>
      <c r="G2635">
        <v>225.946211079401</v>
      </c>
      <c r="H2635">
        <f>Table1[[#This Row],[ts]]*1000</f>
        <v>225946.21107940099</v>
      </c>
      <c r="I2635" s="1">
        <v>-1.19300702203732E-5</v>
      </c>
      <c r="J2635" s="2">
        <f>-1*Table1[[#This Row],[ret_ts]]</f>
        <v>1.19300702203732E-5</v>
      </c>
      <c r="K2635">
        <v>225.95910463807101</v>
      </c>
      <c r="L2635">
        <v>1723.4458600984301</v>
      </c>
      <c r="M2635">
        <v>257.08082417290598</v>
      </c>
      <c r="N2635">
        <v>228.55160456997299</v>
      </c>
    </row>
    <row r="2636" spans="1:14" x14ac:dyDescent="0.55000000000000004">
      <c r="A2636">
        <v>2634</v>
      </c>
      <c r="B2636" t="s">
        <v>12</v>
      </c>
      <c r="C2636" t="s">
        <v>12</v>
      </c>
      <c r="D2636">
        <v>4</v>
      </c>
      <c r="E2636">
        <v>-1</v>
      </c>
      <c r="F2636" t="s">
        <v>13</v>
      </c>
      <c r="G2636">
        <v>225.94890664964399</v>
      </c>
      <c r="H2636">
        <f>Table1[[#This Row],[ts]]*1000</f>
        <v>225948.90664964399</v>
      </c>
      <c r="I2636" s="1">
        <v>-1.19300702203732E-5</v>
      </c>
      <c r="J2636" s="2">
        <f>-1*Table1[[#This Row],[ret_ts]]</f>
        <v>1.19300702203732E-5</v>
      </c>
      <c r="K2636">
        <v>225.961579469919</v>
      </c>
      <c r="L2636">
        <v>8114.4362986408696</v>
      </c>
      <c r="M2636">
        <v>235.338200619981</v>
      </c>
      <c r="N2636">
        <v>226.734608192704</v>
      </c>
    </row>
    <row r="2637" spans="1:14" x14ac:dyDescent="0.55000000000000004">
      <c r="A2637">
        <v>2635</v>
      </c>
      <c r="B2637" t="s">
        <v>12</v>
      </c>
      <c r="C2637" t="s">
        <v>12</v>
      </c>
      <c r="D2637">
        <v>4</v>
      </c>
      <c r="E2637">
        <v>-1</v>
      </c>
      <c r="F2637" t="s">
        <v>13</v>
      </c>
      <c r="G2637">
        <v>225.951602252046</v>
      </c>
      <c r="H2637">
        <f>Table1[[#This Row],[ts]]*1000</f>
        <v>225951.602252046</v>
      </c>
      <c r="I2637" s="1">
        <v>-1.19300702203732E-5</v>
      </c>
      <c r="J2637" s="2">
        <f>-1*Table1[[#This Row],[ret_ts]]</f>
        <v>1.19300702203732E-5</v>
      </c>
      <c r="K2637">
        <v>225.96414146155999</v>
      </c>
      <c r="L2637">
        <v>20735.2221109743</v>
      </c>
      <c r="M2637">
        <v>227.56308700069499</v>
      </c>
      <c r="N2637">
        <v>226.08645061790901</v>
      </c>
    </row>
    <row r="2638" spans="1:14" x14ac:dyDescent="0.55000000000000004">
      <c r="A2638">
        <v>2636</v>
      </c>
      <c r="B2638" t="s">
        <v>12</v>
      </c>
      <c r="C2638" t="s">
        <v>12</v>
      </c>
      <c r="D2638">
        <v>4</v>
      </c>
      <c r="E2638">
        <v>-1</v>
      </c>
      <c r="F2638" t="s">
        <v>13</v>
      </c>
      <c r="G2638">
        <v>225.95429788660701</v>
      </c>
      <c r="H2638">
        <f>Table1[[#This Row],[ts]]*1000</f>
        <v>225954.297886607</v>
      </c>
      <c r="I2638" s="1">
        <v>-1.19300702203732E-5</v>
      </c>
      <c r="J2638" s="2">
        <f>-1*Table1[[#This Row],[ret_ts]]</f>
        <v>1.19300702203732E-5</v>
      </c>
      <c r="K2638">
        <v>225.96696349618699</v>
      </c>
      <c r="L2638">
        <v>8553.6920530400294</v>
      </c>
      <c r="M2638">
        <v>239.41275091506199</v>
      </c>
      <c r="N2638">
        <v>227.08048213891999</v>
      </c>
    </row>
    <row r="2639" spans="1:14" x14ac:dyDescent="0.55000000000000004">
      <c r="A2639">
        <v>2637</v>
      </c>
      <c r="B2639" t="s">
        <v>12</v>
      </c>
      <c r="C2639" t="s">
        <v>12</v>
      </c>
      <c r="D2639">
        <v>4</v>
      </c>
      <c r="E2639">
        <v>-1</v>
      </c>
      <c r="F2639" t="s">
        <v>13</v>
      </c>
      <c r="G2639">
        <v>225.95699355332701</v>
      </c>
      <c r="H2639">
        <f>Table1[[#This Row],[ts]]*1000</f>
        <v>225956.99355332702</v>
      </c>
      <c r="I2639" s="1">
        <v>-1.19300702203732E-5</v>
      </c>
      <c r="J2639" s="2">
        <f>-1*Table1[[#This Row],[ret_ts]]</f>
        <v>1.19300702203732E-5</v>
      </c>
      <c r="K2639">
        <v>225.96968525551401</v>
      </c>
      <c r="L2639">
        <v>7130.8560239375201</v>
      </c>
      <c r="M2639">
        <v>226.70096178048999</v>
      </c>
      <c r="N2639">
        <v>226.01924701621701</v>
      </c>
    </row>
    <row r="2640" spans="1:14" x14ac:dyDescent="0.55000000000000004">
      <c r="A2640">
        <v>2638</v>
      </c>
      <c r="B2640" t="s">
        <v>12</v>
      </c>
      <c r="C2640" t="s">
        <v>12</v>
      </c>
      <c r="D2640">
        <v>4</v>
      </c>
      <c r="E2640">
        <v>-1</v>
      </c>
      <c r="F2640" t="s">
        <v>13</v>
      </c>
      <c r="G2640">
        <v>225.959689252207</v>
      </c>
      <c r="H2640">
        <f>Table1[[#This Row],[ts]]*1000</f>
        <v>225959.689252207</v>
      </c>
      <c r="I2640" s="1">
        <v>-1.19300702203732E-5</v>
      </c>
      <c r="J2640" s="2">
        <f>-1*Table1[[#This Row],[ret_ts]]</f>
        <v>1.19300702203732E-5</v>
      </c>
      <c r="K2640">
        <v>225.972572716782</v>
      </c>
      <c r="L2640">
        <v>1859.99686645308</v>
      </c>
      <c r="M2640">
        <v>220.38403187615</v>
      </c>
      <c r="N2640">
        <v>225.49313728678399</v>
      </c>
    </row>
    <row r="2641" spans="1:14" x14ac:dyDescent="0.55000000000000004">
      <c r="A2641">
        <v>2639</v>
      </c>
      <c r="B2641" t="s">
        <v>12</v>
      </c>
      <c r="C2641" t="s">
        <v>12</v>
      </c>
      <c r="D2641">
        <v>4</v>
      </c>
      <c r="E2641">
        <v>-1</v>
      </c>
      <c r="F2641" t="s">
        <v>13</v>
      </c>
      <c r="G2641">
        <v>225.96238498324701</v>
      </c>
      <c r="H2641">
        <f>Table1[[#This Row],[ts]]*1000</f>
        <v>225962.384983247</v>
      </c>
      <c r="I2641" s="1">
        <v>-1.19300702203732E-5</v>
      </c>
      <c r="J2641" s="2">
        <f>-1*Table1[[#This Row],[ret_ts]]</f>
        <v>1.19300702203732E-5</v>
      </c>
      <c r="K2641">
        <v>225.97519684373501</v>
      </c>
      <c r="L2641">
        <v>3076.6940392387701</v>
      </c>
      <c r="M2641">
        <v>215.463946998968</v>
      </c>
      <c r="N2641">
        <v>225.083922030602</v>
      </c>
    </row>
    <row r="2642" spans="1:14" x14ac:dyDescent="0.55000000000000004">
      <c r="A2642">
        <v>2640</v>
      </c>
      <c r="B2642" t="s">
        <v>12</v>
      </c>
      <c r="C2642" t="s">
        <v>12</v>
      </c>
      <c r="D2642">
        <v>4</v>
      </c>
      <c r="E2642">
        <v>-1</v>
      </c>
      <c r="F2642" t="s">
        <v>13</v>
      </c>
      <c r="G2642">
        <v>225.965080746447</v>
      </c>
      <c r="H2642">
        <f>Table1[[#This Row],[ts]]*1000</f>
        <v>225965.080746447</v>
      </c>
      <c r="I2642" s="1">
        <v>-1.19300702203732E-5</v>
      </c>
      <c r="J2642" s="2">
        <f>-1*Table1[[#This Row],[ret_ts]]</f>
        <v>1.19300702203732E-5</v>
      </c>
      <c r="K2642">
        <v>225.97795336915399</v>
      </c>
      <c r="L2642">
        <v>2011.3225157387401</v>
      </c>
      <c r="M2642">
        <v>219.44495305810301</v>
      </c>
      <c r="N2642">
        <v>225.41951174866301</v>
      </c>
    </row>
    <row r="2643" spans="1:14" x14ac:dyDescent="0.55000000000000004">
      <c r="A2643">
        <v>2641</v>
      </c>
      <c r="B2643" t="s">
        <v>12</v>
      </c>
      <c r="C2643" t="s">
        <v>12</v>
      </c>
      <c r="D2643">
        <v>4</v>
      </c>
      <c r="E2643">
        <v>-1</v>
      </c>
      <c r="F2643" t="s">
        <v>13</v>
      </c>
      <c r="G2643">
        <v>225.96777654180801</v>
      </c>
      <c r="H2643">
        <f>Table1[[#This Row],[ts]]*1000</f>
        <v>225967.77654180801</v>
      </c>
      <c r="I2643" s="1">
        <v>-1.19300702203732E-5</v>
      </c>
      <c r="J2643" s="2">
        <f>-1*Table1[[#This Row],[ret_ts]]</f>
        <v>1.19300702203732E-5</v>
      </c>
      <c r="K2643">
        <v>225.980576756701</v>
      </c>
      <c r="L2643">
        <v>3345.7711188564099</v>
      </c>
      <c r="M2643">
        <v>219.27415948799401</v>
      </c>
      <c r="N2643">
        <v>225.40769757467399</v>
      </c>
    </row>
    <row r="2644" spans="1:14" x14ac:dyDescent="0.55000000000000004">
      <c r="A2644">
        <v>2642</v>
      </c>
      <c r="B2644" t="s">
        <v>12</v>
      </c>
      <c r="C2644" t="s">
        <v>12</v>
      </c>
      <c r="D2644">
        <v>4</v>
      </c>
      <c r="E2644">
        <v>-1</v>
      </c>
      <c r="F2644" t="s">
        <v>13</v>
      </c>
      <c r="G2644">
        <v>225.97047236933099</v>
      </c>
      <c r="H2644">
        <f>Table1[[#This Row],[ts]]*1000</f>
        <v>225970.47236933099</v>
      </c>
      <c r="I2644" s="1">
        <v>-1.19300702203732E-5</v>
      </c>
      <c r="J2644" s="2">
        <f>-1*Table1[[#This Row],[ret_ts]]</f>
        <v>1.19300702203732E-5</v>
      </c>
      <c r="K2644">
        <v>225.98321781134899</v>
      </c>
      <c r="L2644">
        <v>4918.0530715925897</v>
      </c>
      <c r="M2644">
        <v>220.86566923243501</v>
      </c>
      <c r="N2644">
        <v>225.543340261776</v>
      </c>
    </row>
    <row r="2645" spans="1:14" x14ac:dyDescent="0.55000000000000004">
      <c r="A2645">
        <v>2643</v>
      </c>
      <c r="B2645" t="s">
        <v>12</v>
      </c>
      <c r="C2645" t="s">
        <v>12</v>
      </c>
      <c r="D2645">
        <v>4</v>
      </c>
      <c r="E2645">
        <v>-1</v>
      </c>
      <c r="F2645" t="s">
        <v>13</v>
      </c>
      <c r="G2645">
        <v>225.97316822901399</v>
      </c>
      <c r="H2645">
        <f>Table1[[#This Row],[ts]]*1000</f>
        <v>225973.168229014</v>
      </c>
      <c r="I2645" s="1">
        <v>-1.19300702203732E-5</v>
      </c>
      <c r="J2645" s="2">
        <f>-1*Table1[[#This Row],[ret_ts]]</f>
        <v>1.19300702203732E-5</v>
      </c>
      <c r="K2645">
        <v>225.98583793973299</v>
      </c>
      <c r="L2645">
        <v>8373.7594534648906</v>
      </c>
      <c r="M2645">
        <v>214.36936477335499</v>
      </c>
      <c r="N2645">
        <v>225.00225950571601</v>
      </c>
    </row>
    <row r="2646" spans="1:14" x14ac:dyDescent="0.55000000000000004">
      <c r="A2646">
        <v>2644</v>
      </c>
      <c r="B2646" t="s">
        <v>12</v>
      </c>
      <c r="C2646" t="s">
        <v>12</v>
      </c>
      <c r="D2646">
        <v>4</v>
      </c>
      <c r="E2646">
        <v>-1</v>
      </c>
      <c r="F2646" t="s">
        <v>13</v>
      </c>
      <c r="G2646">
        <v>225.97586412086</v>
      </c>
      <c r="H2646">
        <f>Table1[[#This Row],[ts]]*1000</f>
        <v>225975.86412086</v>
      </c>
      <c r="I2646" s="1">
        <v>-1.19300702203732E-5</v>
      </c>
      <c r="J2646" s="2">
        <f>-1*Table1[[#This Row],[ret_ts]]</f>
        <v>1.19300702203732E-5</v>
      </c>
      <c r="K2646">
        <v>225.98831574566699</v>
      </c>
      <c r="L2646">
        <v>38691.425733710697</v>
      </c>
      <c r="M2646">
        <v>250.45401231540399</v>
      </c>
      <c r="N2646">
        <v>228.023965346822</v>
      </c>
    </row>
    <row r="2647" spans="1:14" x14ac:dyDescent="0.55000000000000004">
      <c r="A2647">
        <v>2645</v>
      </c>
      <c r="B2647" t="s">
        <v>12</v>
      </c>
      <c r="C2647" t="s">
        <v>12</v>
      </c>
      <c r="D2647">
        <v>4</v>
      </c>
      <c r="E2647">
        <v>-1</v>
      </c>
      <c r="F2647" t="s">
        <v>13</v>
      </c>
      <c r="G2647">
        <v>225.978560044869</v>
      </c>
      <c r="H2647">
        <f>Table1[[#This Row],[ts]]*1000</f>
        <v>225978.56004486899</v>
      </c>
      <c r="I2647" s="1">
        <v>-1.19300702203732E-5</v>
      </c>
      <c r="J2647" s="2">
        <f>-1*Table1[[#This Row],[ret_ts]]</f>
        <v>1.19300702203732E-5</v>
      </c>
      <c r="K2647">
        <v>225.991167107785</v>
      </c>
      <c r="L2647">
        <v>13021.376981420801</v>
      </c>
      <c r="M2647">
        <v>218.73243984061401</v>
      </c>
      <c r="N2647">
        <v>225.37228008834299</v>
      </c>
    </row>
    <row r="2648" spans="1:14" x14ac:dyDescent="0.55000000000000004">
      <c r="A2648">
        <v>2646</v>
      </c>
      <c r="B2648" t="s">
        <v>12</v>
      </c>
      <c r="C2648" t="s">
        <v>12</v>
      </c>
      <c r="D2648">
        <v>4</v>
      </c>
      <c r="E2648">
        <v>-1</v>
      </c>
      <c r="F2648" t="s">
        <v>13</v>
      </c>
      <c r="G2648">
        <v>225.98125600104001</v>
      </c>
      <c r="H2648">
        <f>Table1[[#This Row],[ts]]*1000</f>
        <v>225981.25600104002</v>
      </c>
      <c r="I2648" s="1">
        <v>-1.19300702203732E-5</v>
      </c>
      <c r="J2648" s="2">
        <f>-1*Table1[[#This Row],[ret_ts]]</f>
        <v>1.19300702203732E-5</v>
      </c>
      <c r="K2648">
        <v>225.993899115028</v>
      </c>
      <c r="L2648">
        <v>10123.282061428001</v>
      </c>
      <c r="M2648">
        <v>215.07443764610301</v>
      </c>
      <c r="N2648">
        <v>225.06869779285</v>
      </c>
    </row>
    <row r="2649" spans="1:14" x14ac:dyDescent="0.55000000000000004">
      <c r="A2649">
        <v>2647</v>
      </c>
      <c r="B2649" t="s">
        <v>12</v>
      </c>
      <c r="C2649" t="s">
        <v>12</v>
      </c>
      <c r="D2649">
        <v>4</v>
      </c>
      <c r="E2649">
        <v>-1</v>
      </c>
      <c r="F2649" t="s">
        <v>13</v>
      </c>
      <c r="G2649">
        <v>225.98395198937399</v>
      </c>
      <c r="H2649">
        <f>Table1[[#This Row],[ts]]*1000</f>
        <v>225983.95198937398</v>
      </c>
      <c r="I2649" s="1">
        <v>-1.19300702203732E-5</v>
      </c>
      <c r="J2649" s="2">
        <f>-1*Table1[[#This Row],[ret_ts]]</f>
        <v>1.19300702203732E-5</v>
      </c>
      <c r="K2649">
        <v>225.996612674554</v>
      </c>
      <c r="L2649">
        <v>8959.2344208570594</v>
      </c>
      <c r="M2649">
        <v>213.03665712485</v>
      </c>
      <c r="N2649">
        <v>224.90068289447001</v>
      </c>
    </row>
    <row r="2650" spans="1:14" x14ac:dyDescent="0.55000000000000004">
      <c r="A2650">
        <v>2648</v>
      </c>
      <c r="B2650" t="s">
        <v>12</v>
      </c>
      <c r="C2650" t="s">
        <v>12</v>
      </c>
      <c r="D2650">
        <v>4</v>
      </c>
      <c r="E2650">
        <v>-1</v>
      </c>
      <c r="F2650" t="s">
        <v>13</v>
      </c>
      <c r="G2650">
        <v>225.986648009872</v>
      </c>
      <c r="H2650">
        <f>Table1[[#This Row],[ts]]*1000</f>
        <v>225986.64800987201</v>
      </c>
      <c r="I2650" s="1">
        <v>-1.19300702203732E-5</v>
      </c>
      <c r="J2650" s="2">
        <f>-1*Table1[[#This Row],[ret_ts]]</f>
        <v>1.19300702203732E-5</v>
      </c>
      <c r="K2650">
        <v>225.99941296545501</v>
      </c>
      <c r="L2650">
        <v>4316.9097748434297</v>
      </c>
      <c r="M2650">
        <v>231.41315333571799</v>
      </c>
      <c r="N2650">
        <v>226.44066527335701</v>
      </c>
    </row>
    <row r="2651" spans="1:14" x14ac:dyDescent="0.55000000000000004">
      <c r="A2651">
        <v>2649</v>
      </c>
      <c r="B2651" t="s">
        <v>12</v>
      </c>
      <c r="C2651" t="s">
        <v>12</v>
      </c>
      <c r="D2651">
        <v>4</v>
      </c>
      <c r="E2651">
        <v>-1</v>
      </c>
      <c r="F2651" t="s">
        <v>13</v>
      </c>
      <c r="G2651">
        <v>225.98934406253301</v>
      </c>
      <c r="H2651">
        <f>Table1[[#This Row],[ts]]*1000</f>
        <v>225989.344062533</v>
      </c>
      <c r="I2651" s="1">
        <v>-1.19300702203732E-5</v>
      </c>
      <c r="J2651" s="2">
        <f>-1*Table1[[#This Row],[ret_ts]]</f>
        <v>1.19300702203732E-5</v>
      </c>
      <c r="K2651">
        <v>226.00215927411401</v>
      </c>
      <c r="L2651">
        <v>3037.98427616969</v>
      </c>
      <c r="M2651">
        <v>231.71105601436</v>
      </c>
      <c r="N2651">
        <v>226.46805455033399</v>
      </c>
    </row>
    <row r="2652" spans="1:14" x14ac:dyDescent="0.55000000000000004">
      <c r="A2652">
        <v>2650</v>
      </c>
      <c r="B2652" t="s">
        <v>12</v>
      </c>
      <c r="C2652" t="s">
        <v>12</v>
      </c>
      <c r="D2652">
        <v>4</v>
      </c>
      <c r="E2652">
        <v>-1</v>
      </c>
      <c r="F2652" t="s">
        <v>13</v>
      </c>
      <c r="G2652">
        <v>225.99204014735901</v>
      </c>
      <c r="H2652">
        <f>Table1[[#This Row],[ts]]*1000</f>
        <v>225992.04014735902</v>
      </c>
      <c r="I2652" s="1">
        <v>-1.19300702203732E-5</v>
      </c>
      <c r="J2652" s="2">
        <f>-1*Table1[[#This Row],[ret_ts]]</f>
        <v>1.19300702203732E-5</v>
      </c>
      <c r="K2652">
        <v>226.00486790311999</v>
      </c>
      <c r="L2652">
        <v>2785.1784953501901</v>
      </c>
      <c r="M2652">
        <v>221.22228634215799</v>
      </c>
      <c r="N2652">
        <v>225.592980573955</v>
      </c>
    </row>
    <row r="2653" spans="1:14" x14ac:dyDescent="0.55000000000000004">
      <c r="A2653">
        <v>2651</v>
      </c>
      <c r="B2653" t="s">
        <v>12</v>
      </c>
      <c r="C2653" t="s">
        <v>12</v>
      </c>
      <c r="D2653">
        <v>4</v>
      </c>
      <c r="E2653">
        <v>-1</v>
      </c>
      <c r="F2653" t="s">
        <v>13</v>
      </c>
      <c r="G2653">
        <v>225.99473626435</v>
      </c>
      <c r="H2653">
        <f>Table1[[#This Row],[ts]]*1000</f>
        <v>225994.73626435001</v>
      </c>
      <c r="I2653" s="1">
        <v>-1.19300702203732E-5</v>
      </c>
      <c r="J2653" s="2">
        <f>-1*Table1[[#This Row],[ret_ts]]</f>
        <v>1.19300702203732E-5</v>
      </c>
      <c r="K2653">
        <v>226.00743271934201</v>
      </c>
      <c r="L2653">
        <v>7001.5784794185602</v>
      </c>
      <c r="M2653">
        <v>224.37364991416899</v>
      </c>
      <c r="N2653">
        <v>225.85911033141099</v>
      </c>
    </row>
    <row r="2654" spans="1:14" x14ac:dyDescent="0.55000000000000004">
      <c r="A2654">
        <v>2652</v>
      </c>
      <c r="B2654" t="s">
        <v>12</v>
      </c>
      <c r="C2654" t="s">
        <v>12</v>
      </c>
      <c r="D2654">
        <v>4</v>
      </c>
      <c r="E2654">
        <v>-1</v>
      </c>
      <c r="F2654" t="s">
        <v>13</v>
      </c>
      <c r="G2654">
        <v>225.997432413506</v>
      </c>
      <c r="H2654">
        <f>Table1[[#This Row],[ts]]*1000</f>
        <v>225997.432413506</v>
      </c>
      <c r="I2654" s="1">
        <v>-1.19300702203732E-5</v>
      </c>
      <c r="J2654" s="2">
        <f>-1*Table1[[#This Row],[ret_ts]]</f>
        <v>1.19300702203732E-5</v>
      </c>
      <c r="K2654">
        <v>226.00999122000999</v>
      </c>
      <c r="L2654">
        <v>18401.8339016666</v>
      </c>
      <c r="M2654">
        <v>236.474152419836</v>
      </c>
      <c r="N2654">
        <v>226.873942152377</v>
      </c>
    </row>
    <row r="2655" spans="1:14" x14ac:dyDescent="0.55000000000000004">
      <c r="A2655">
        <v>2653</v>
      </c>
      <c r="B2655" t="s">
        <v>12</v>
      </c>
      <c r="C2655" t="s">
        <v>12</v>
      </c>
      <c r="D2655">
        <v>4</v>
      </c>
      <c r="E2655">
        <v>-1</v>
      </c>
      <c r="F2655" t="s">
        <v>13</v>
      </c>
      <c r="G2655">
        <v>226.000128594827</v>
      </c>
      <c r="H2655">
        <f>Table1[[#This Row],[ts]]*1000</f>
        <v>226000.12859482699</v>
      </c>
      <c r="I2655" s="1">
        <v>-1.19300702203732E-5</v>
      </c>
      <c r="J2655" s="2">
        <f>-1*Table1[[#This Row],[ret_ts]]</f>
        <v>1.19300702203732E-5</v>
      </c>
      <c r="K2655">
        <v>226.01286499078699</v>
      </c>
      <c r="L2655">
        <v>5302.6507637354798</v>
      </c>
      <c r="M2655">
        <v>227.531044101475</v>
      </c>
      <c r="N2655">
        <v>226.128207453643</v>
      </c>
    </row>
    <row r="2656" spans="1:14" x14ac:dyDescent="0.55000000000000004">
      <c r="A2656">
        <v>2654</v>
      </c>
      <c r="B2656" t="s">
        <v>12</v>
      </c>
      <c r="C2656" t="s">
        <v>12</v>
      </c>
      <c r="D2656">
        <v>4</v>
      </c>
      <c r="E2656">
        <v>-1</v>
      </c>
      <c r="F2656" t="s">
        <v>13</v>
      </c>
      <c r="G2656">
        <v>226.00282480831399</v>
      </c>
      <c r="H2656">
        <f>Table1[[#This Row],[ts]]*1000</f>
        <v>226002.82480831398</v>
      </c>
      <c r="I2656" s="1">
        <v>-1.19300702203732E-5</v>
      </c>
      <c r="J2656" s="2">
        <f>-1*Table1[[#This Row],[ret_ts]]</f>
        <v>1.19300702203732E-5</v>
      </c>
      <c r="K2656">
        <v>226.015501810806</v>
      </c>
      <c r="L2656">
        <v>8050.7277315869896</v>
      </c>
      <c r="M2656">
        <v>218.05190818069701</v>
      </c>
      <c r="N2656">
        <v>225.33764624363101</v>
      </c>
    </row>
    <row r="2657" spans="1:14" x14ac:dyDescent="0.55000000000000004">
      <c r="A2657">
        <v>2655</v>
      </c>
      <c r="B2657" t="s">
        <v>12</v>
      </c>
      <c r="C2657" t="s">
        <v>12</v>
      </c>
      <c r="D2657">
        <v>4</v>
      </c>
      <c r="E2657">
        <v>-1</v>
      </c>
      <c r="F2657" t="s">
        <v>13</v>
      </c>
      <c r="G2657">
        <v>226.00552105396699</v>
      </c>
      <c r="H2657">
        <f>Table1[[#This Row],[ts]]*1000</f>
        <v>226005.52105396698</v>
      </c>
      <c r="I2657" s="1">
        <v>-1.19300702203732E-5</v>
      </c>
      <c r="J2657" s="2">
        <f>-1*Table1[[#This Row],[ret_ts]]</f>
        <v>1.19300702203732E-5</v>
      </c>
      <c r="K2657">
        <v>226.018382507616</v>
      </c>
      <c r="L2657">
        <v>2210.9986390213298</v>
      </c>
      <c r="M2657">
        <v>224.98994828630799</v>
      </c>
      <c r="N2657">
        <v>225.920558626564</v>
      </c>
    </row>
    <row r="2658" spans="1:14" x14ac:dyDescent="0.55000000000000004">
      <c r="A2658">
        <v>2656</v>
      </c>
      <c r="B2658" t="s">
        <v>12</v>
      </c>
      <c r="C2658" t="s">
        <v>12</v>
      </c>
      <c r="D2658">
        <v>4</v>
      </c>
      <c r="E2658">
        <v>-1</v>
      </c>
      <c r="F2658" t="s">
        <v>13</v>
      </c>
      <c r="G2658">
        <v>226.00821733178699</v>
      </c>
      <c r="H2658">
        <f>Table1[[#This Row],[ts]]*1000</f>
        <v>226008.21733178699</v>
      </c>
      <c r="I2658" s="1">
        <v>-1.19300702203732E-5</v>
      </c>
      <c r="J2658" s="2">
        <f>-1*Table1[[#This Row],[ret_ts]]</f>
        <v>1.19300702203732E-5</v>
      </c>
      <c r="K2658">
        <v>226.02095760988601</v>
      </c>
      <c r="L2658">
        <v>5176.9568111866301</v>
      </c>
      <c r="M2658">
        <v>218.784158197479</v>
      </c>
      <c r="N2658">
        <v>225.403862531242</v>
      </c>
    </row>
    <row r="2659" spans="1:14" x14ac:dyDescent="0.55000000000000004">
      <c r="A2659">
        <v>2657</v>
      </c>
      <c r="B2659" t="s">
        <v>12</v>
      </c>
      <c r="C2659" t="s">
        <v>12</v>
      </c>
      <c r="D2659">
        <v>4</v>
      </c>
      <c r="E2659">
        <v>-1</v>
      </c>
      <c r="F2659" t="s">
        <v>13</v>
      </c>
      <c r="G2659">
        <v>226.01091364177299</v>
      </c>
      <c r="H2659">
        <f>Table1[[#This Row],[ts]]*1000</f>
        <v>226010.91364177299</v>
      </c>
      <c r="I2659" s="1">
        <v>-1.19300702203732E-5</v>
      </c>
      <c r="J2659" s="2">
        <f>-1*Table1[[#This Row],[ret_ts]]</f>
        <v>1.19300702203732E-5</v>
      </c>
      <c r="K2659">
        <v>226.02374071377699</v>
      </c>
      <c r="L2659">
        <v>2819.9010464953699</v>
      </c>
      <c r="M2659">
        <v>233.503587141537</v>
      </c>
      <c r="N2659">
        <v>226.63773287075401</v>
      </c>
    </row>
    <row r="2660" spans="1:14" x14ac:dyDescent="0.55000000000000004">
      <c r="A2660">
        <v>2658</v>
      </c>
      <c r="B2660" t="s">
        <v>12</v>
      </c>
      <c r="C2660" t="s">
        <v>12</v>
      </c>
      <c r="D2660">
        <v>4</v>
      </c>
      <c r="E2660">
        <v>-1</v>
      </c>
      <c r="F2660" t="s">
        <v>13</v>
      </c>
      <c r="G2660">
        <v>226.01360998392701</v>
      </c>
      <c r="H2660">
        <f>Table1[[#This Row],[ts]]*1000</f>
        <v>226013.60998392702</v>
      </c>
      <c r="I2660" s="1">
        <v>-1.19300702203732E-5</v>
      </c>
      <c r="J2660" s="2">
        <f>-1*Table1[[#This Row],[ret_ts]]</f>
        <v>1.19300702203732E-5</v>
      </c>
      <c r="K2660">
        <v>226.02649648995501</v>
      </c>
      <c r="L2660">
        <v>1860.8702959884599</v>
      </c>
      <c r="M2660">
        <v>222.18873771239899</v>
      </c>
      <c r="N2660">
        <v>225.693634092004</v>
      </c>
    </row>
    <row r="2661" spans="1:14" x14ac:dyDescent="0.55000000000000004">
      <c r="A2661">
        <v>2659</v>
      </c>
      <c r="B2661" t="s">
        <v>12</v>
      </c>
      <c r="C2661" t="s">
        <v>12</v>
      </c>
      <c r="D2661">
        <v>4</v>
      </c>
      <c r="E2661">
        <v>-1</v>
      </c>
      <c r="F2661" t="s">
        <v>13</v>
      </c>
      <c r="G2661">
        <v>226.01630635824901</v>
      </c>
      <c r="H2661">
        <f>Table1[[#This Row],[ts]]*1000</f>
        <v>226016.30635824901</v>
      </c>
      <c r="I2661" s="1">
        <v>-1.19300702203732E-5</v>
      </c>
      <c r="J2661" s="2">
        <f>-1*Table1[[#This Row],[ret_ts]]</f>
        <v>1.19300702203732E-5</v>
      </c>
      <c r="K2661">
        <v>226.02903858007099</v>
      </c>
      <c r="L2661">
        <v>5495.5529890857497</v>
      </c>
      <c r="M2661">
        <v>229.32874583047101</v>
      </c>
      <c r="N2661">
        <v>226.29341054754201</v>
      </c>
    </row>
    <row r="2662" spans="1:14" x14ac:dyDescent="0.55000000000000004">
      <c r="A2662">
        <v>2660</v>
      </c>
      <c r="B2662" t="s">
        <v>12</v>
      </c>
      <c r="C2662" t="s">
        <v>12</v>
      </c>
      <c r="D2662">
        <v>4</v>
      </c>
      <c r="E2662">
        <v>-1</v>
      </c>
      <c r="F2662" t="s">
        <v>13</v>
      </c>
      <c r="G2662">
        <v>226.01900276473901</v>
      </c>
      <c r="H2662">
        <f>Table1[[#This Row],[ts]]*1000</f>
        <v>226019.00276473901</v>
      </c>
      <c r="I2662" s="1">
        <v>-1.19300702203732E-5</v>
      </c>
      <c r="J2662" s="2">
        <f>-1*Table1[[#This Row],[ret_ts]]</f>
        <v>1.19300702203732E-5</v>
      </c>
      <c r="K2662">
        <v>226.03173689568101</v>
      </c>
      <c r="L2662">
        <v>5428.3219432916503</v>
      </c>
      <c r="M2662">
        <v>233.00297491547701</v>
      </c>
      <c r="N2662">
        <v>226.60324433930001</v>
      </c>
    </row>
    <row r="2663" spans="1:14" x14ac:dyDescent="0.55000000000000004">
      <c r="A2663">
        <v>2661</v>
      </c>
      <c r="B2663" t="s">
        <v>12</v>
      </c>
      <c r="C2663" t="s">
        <v>12</v>
      </c>
      <c r="D2663">
        <v>4</v>
      </c>
      <c r="E2663">
        <v>-1</v>
      </c>
      <c r="F2663" t="s">
        <v>13</v>
      </c>
      <c r="G2663">
        <v>226.02169920339699</v>
      </c>
      <c r="H2663">
        <f>Table1[[#This Row],[ts]]*1000</f>
        <v>226021.699203397</v>
      </c>
      <c r="I2663" s="1">
        <v>-1.19300702203732E-5</v>
      </c>
      <c r="J2663" s="2">
        <f>-1*Table1[[#This Row],[ret_ts]]</f>
        <v>1.19300702203732E-5</v>
      </c>
      <c r="K2663">
        <v>226.034589747772</v>
      </c>
      <c r="L2663">
        <v>1814.8425029109301</v>
      </c>
      <c r="M2663">
        <v>232.20119846976601</v>
      </c>
      <c r="N2663">
        <v>226.53863673297801</v>
      </c>
    </row>
    <row r="2664" spans="1:14" x14ac:dyDescent="0.55000000000000004">
      <c r="A2664">
        <v>2662</v>
      </c>
      <c r="B2664" t="s">
        <v>12</v>
      </c>
      <c r="C2664" t="s">
        <v>12</v>
      </c>
      <c r="D2664">
        <v>4</v>
      </c>
      <c r="E2664">
        <v>-1</v>
      </c>
      <c r="F2664" t="s">
        <v>13</v>
      </c>
      <c r="G2664">
        <v>226.02439567422499</v>
      </c>
      <c r="H2664">
        <f>Table1[[#This Row],[ts]]*1000</f>
        <v>226024.395674225</v>
      </c>
      <c r="I2664" s="1">
        <v>-1.19300702203732E-5</v>
      </c>
      <c r="J2664" s="2">
        <f>-1*Table1[[#This Row],[ret_ts]]</f>
        <v>1.19300702203732E-5</v>
      </c>
      <c r="K2664">
        <v>226.03740638111299</v>
      </c>
      <c r="L2664">
        <v>782.36642103787005</v>
      </c>
      <c r="M2664">
        <v>223.21155328505699</v>
      </c>
      <c r="N2664">
        <v>225.78909401205101</v>
      </c>
    </row>
    <row r="2665" spans="1:14" x14ac:dyDescent="0.55000000000000004">
      <c r="A2665">
        <v>2663</v>
      </c>
      <c r="B2665" t="s">
        <v>12</v>
      </c>
      <c r="C2665" t="s">
        <v>12</v>
      </c>
      <c r="D2665">
        <v>4</v>
      </c>
      <c r="E2665">
        <v>-1</v>
      </c>
      <c r="F2665" t="s">
        <v>13</v>
      </c>
      <c r="G2665">
        <v>226.02709217722099</v>
      </c>
      <c r="H2665">
        <f>Table1[[#This Row],[ts]]*1000</f>
        <v>226027.092177221</v>
      </c>
      <c r="I2665" s="1">
        <v>-1.19300702203732E-5</v>
      </c>
      <c r="J2665" s="2">
        <f>-1*Table1[[#This Row],[ret_ts]]</f>
        <v>1.19300702203732E-5</v>
      </c>
      <c r="K2665">
        <v>226.040140665889</v>
      </c>
      <c r="L2665">
        <v>600.95452849554601</v>
      </c>
      <c r="M2665">
        <v>245.835608398734</v>
      </c>
      <c r="N2665">
        <v>227.684106876877</v>
      </c>
    </row>
    <row r="2666" spans="1:14" x14ac:dyDescent="0.55000000000000004">
      <c r="A2666">
        <v>2664</v>
      </c>
      <c r="B2666" t="s">
        <v>12</v>
      </c>
      <c r="C2666" t="s">
        <v>12</v>
      </c>
      <c r="D2666">
        <v>4</v>
      </c>
      <c r="E2666">
        <v>-1</v>
      </c>
      <c r="F2666" t="s">
        <v>13</v>
      </c>
      <c r="G2666">
        <v>226.02978871238801</v>
      </c>
      <c r="H2666">
        <f>Table1[[#This Row],[ts]]*1000</f>
        <v>226029.78871238802</v>
      </c>
      <c r="I2666" s="1">
        <v>-1.19300702203732E-5</v>
      </c>
      <c r="J2666" s="2">
        <f>-1*Table1[[#This Row],[ret_ts]]</f>
        <v>1.19300702203732E-5</v>
      </c>
      <c r="K2666">
        <v>226.04280250120499</v>
      </c>
      <c r="L2666">
        <v>767.32865447269</v>
      </c>
      <c r="M2666">
        <v>229.696502991074</v>
      </c>
      <c r="N2666">
        <v>226.33651168482001</v>
      </c>
    </row>
    <row r="2667" spans="1:14" x14ac:dyDescent="0.55000000000000004">
      <c r="A2667">
        <v>2665</v>
      </c>
      <c r="B2667" t="s">
        <v>12</v>
      </c>
      <c r="C2667" t="s">
        <v>12</v>
      </c>
      <c r="D2667">
        <v>4</v>
      </c>
      <c r="E2667">
        <v>-1</v>
      </c>
      <c r="F2667" t="s">
        <v>13</v>
      </c>
      <c r="G2667">
        <v>226.032485279724</v>
      </c>
      <c r="H2667">
        <f>Table1[[#This Row],[ts]]*1000</f>
        <v>226032.485279724</v>
      </c>
      <c r="I2667" s="1">
        <v>-1.19300702203732E-5</v>
      </c>
      <c r="J2667" s="2">
        <f>-1*Table1[[#This Row],[ret_ts]]</f>
        <v>1.19300702203732E-5</v>
      </c>
      <c r="K2667">
        <v>226.04544818481099</v>
      </c>
      <c r="L2667">
        <v>1097.4831153831001</v>
      </c>
      <c r="M2667">
        <v>219.26898464030199</v>
      </c>
      <c r="N2667">
        <v>225.46672091591799</v>
      </c>
    </row>
    <row r="2668" spans="1:14" x14ac:dyDescent="0.55000000000000004">
      <c r="A2668">
        <v>2666</v>
      </c>
      <c r="B2668" t="s">
        <v>12</v>
      </c>
      <c r="C2668" t="s">
        <v>12</v>
      </c>
      <c r="D2668">
        <v>4</v>
      </c>
      <c r="E2668">
        <v>-1</v>
      </c>
      <c r="F2668" t="s">
        <v>13</v>
      </c>
      <c r="G2668">
        <v>226.035181879231</v>
      </c>
      <c r="H2668">
        <f>Table1[[#This Row],[ts]]*1000</f>
        <v>226035.18187923101</v>
      </c>
      <c r="I2668" s="1">
        <v>-1.19300702203732E-5</v>
      </c>
      <c r="J2668" s="2">
        <f>-1*Table1[[#This Row],[ret_ts]]</f>
        <v>1.19300702203732E-5</v>
      </c>
      <c r="K2668">
        <v>226.048132258333</v>
      </c>
      <c r="L2668">
        <v>1199.53932873243</v>
      </c>
      <c r="M2668">
        <v>223.66992511939</v>
      </c>
      <c r="N2668">
        <v>225.83733137357601</v>
      </c>
    </row>
    <row r="2669" spans="1:14" x14ac:dyDescent="0.55000000000000004">
      <c r="A2669">
        <v>2667</v>
      </c>
      <c r="B2669" t="s">
        <v>12</v>
      </c>
      <c r="C2669" t="s">
        <v>12</v>
      </c>
      <c r="D2669">
        <v>4</v>
      </c>
      <c r="E2669">
        <v>-1</v>
      </c>
      <c r="F2669" t="s">
        <v>13</v>
      </c>
      <c r="G2669">
        <v>226.037878510908</v>
      </c>
      <c r="H2669">
        <f>Table1[[#This Row],[ts]]*1000</f>
        <v>226037.87851090799</v>
      </c>
      <c r="I2669" s="1">
        <v>-1.19300702203732E-5</v>
      </c>
      <c r="J2669" s="2">
        <f>-1*Table1[[#This Row],[ret_ts]]</f>
        <v>1.19300702203732E-5</v>
      </c>
      <c r="K2669">
        <v>226.05089872005999</v>
      </c>
      <c r="L2669">
        <v>735.98006206160903</v>
      </c>
      <c r="M2669">
        <v>216.313900095322</v>
      </c>
      <c r="N2669">
        <v>225.224490667731</v>
      </c>
    </row>
    <row r="2670" spans="1:14" x14ac:dyDescent="0.55000000000000004">
      <c r="A2670">
        <v>2668</v>
      </c>
      <c r="B2670" t="s">
        <v>12</v>
      </c>
      <c r="C2670" t="s">
        <v>12</v>
      </c>
      <c r="D2670">
        <v>4</v>
      </c>
      <c r="E2670">
        <v>-1</v>
      </c>
      <c r="F2670" t="s">
        <v>13</v>
      </c>
      <c r="G2670">
        <v>226.04057517475701</v>
      </c>
      <c r="H2670">
        <f>Table1[[#This Row],[ts]]*1000</f>
        <v>226040.57517475702</v>
      </c>
      <c r="I2670" s="1">
        <v>-1.19300702203732E-5</v>
      </c>
      <c r="J2670" s="2">
        <f>-1*Table1[[#This Row],[ret_ts]]</f>
        <v>1.19300702203732E-5</v>
      </c>
      <c r="K2670">
        <v>226.05365956874499</v>
      </c>
      <c r="L2670">
        <v>469.79838270429798</v>
      </c>
      <c r="M2670">
        <v>226.85185418871899</v>
      </c>
      <c r="N2670">
        <v>226.10843593984299</v>
      </c>
    </row>
    <row r="2671" spans="1:14" x14ac:dyDescent="0.55000000000000004">
      <c r="A2671">
        <v>2669</v>
      </c>
      <c r="B2671" t="s">
        <v>12</v>
      </c>
      <c r="C2671" t="s">
        <v>12</v>
      </c>
      <c r="D2671">
        <v>4</v>
      </c>
      <c r="E2671">
        <v>-1</v>
      </c>
      <c r="F2671" t="s">
        <v>13</v>
      </c>
      <c r="G2671">
        <v>226.04327187077701</v>
      </c>
      <c r="H2671">
        <f>Table1[[#This Row],[ts]]*1000</f>
        <v>226043.27187077701</v>
      </c>
      <c r="I2671" s="1">
        <v>-1.19300702203732E-5</v>
      </c>
      <c r="J2671" s="2">
        <f>-1*Table1[[#This Row],[ret_ts]]</f>
        <v>1.19300702203732E-5</v>
      </c>
      <c r="K2671">
        <v>226.05616441351799</v>
      </c>
      <c r="L2671">
        <v>1805.2688908145201</v>
      </c>
      <c r="M2671">
        <v>223.526838502408</v>
      </c>
      <c r="N2671">
        <v>225.83278318134401</v>
      </c>
    </row>
    <row r="2672" spans="1:14" x14ac:dyDescent="0.55000000000000004">
      <c r="A2672">
        <v>2670</v>
      </c>
      <c r="B2672" t="s">
        <v>12</v>
      </c>
      <c r="C2672" t="s">
        <v>12</v>
      </c>
      <c r="D2672">
        <v>4</v>
      </c>
      <c r="E2672">
        <v>-1</v>
      </c>
      <c r="F2672" t="s">
        <v>13</v>
      </c>
      <c r="G2672">
        <v>226.04596859897001</v>
      </c>
      <c r="H2672">
        <f>Table1[[#This Row],[ts]]*1000</f>
        <v>226045.96859897001</v>
      </c>
      <c r="I2672" s="1">
        <v>-1.19300702203732E-5</v>
      </c>
      <c r="J2672" s="2">
        <f>-1*Table1[[#This Row],[ret_ts]]</f>
        <v>1.19300702203732E-5</v>
      </c>
      <c r="K2672">
        <v>226.059012529386</v>
      </c>
      <c r="L2672">
        <v>625.280211921062</v>
      </c>
      <c r="M2672">
        <v>217.24861786427101</v>
      </c>
      <c r="N2672">
        <v>225.310117310945</v>
      </c>
    </row>
    <row r="2673" spans="1:14" x14ac:dyDescent="0.55000000000000004">
      <c r="A2673">
        <v>2671</v>
      </c>
      <c r="B2673" t="s">
        <v>12</v>
      </c>
      <c r="C2673" t="s">
        <v>12</v>
      </c>
      <c r="D2673">
        <v>4</v>
      </c>
      <c r="E2673">
        <v>-1</v>
      </c>
      <c r="F2673" t="s">
        <v>13</v>
      </c>
      <c r="G2673">
        <v>226.048665359334</v>
      </c>
      <c r="H2673">
        <f>Table1[[#This Row],[ts]]*1000</f>
        <v>226048.665359334</v>
      </c>
      <c r="I2673" s="1">
        <v>-1.19300702203732E-5</v>
      </c>
      <c r="J2673" s="2">
        <f>-1*Table1[[#This Row],[ret_ts]]</f>
        <v>1.19300702203732E-5</v>
      </c>
      <c r="K2673">
        <v>226.06174698362099</v>
      </c>
      <c r="L2673">
        <v>480.60237653604401</v>
      </c>
      <c r="M2673">
        <v>215.13726213193101</v>
      </c>
      <c r="N2673">
        <v>225.13599578718899</v>
      </c>
    </row>
    <row r="2674" spans="1:14" x14ac:dyDescent="0.55000000000000004">
      <c r="A2674">
        <v>2672</v>
      </c>
      <c r="B2674" t="s">
        <v>12</v>
      </c>
      <c r="C2674" t="s">
        <v>12</v>
      </c>
      <c r="D2674">
        <v>4</v>
      </c>
      <c r="E2674">
        <v>-1</v>
      </c>
      <c r="F2674" t="s">
        <v>13</v>
      </c>
      <c r="G2674">
        <v>226.05136215187201</v>
      </c>
      <c r="H2674">
        <f>Table1[[#This Row],[ts]]*1000</f>
        <v>226051.36215187202</v>
      </c>
      <c r="I2674" s="1">
        <v>-1.19300702203732E-5</v>
      </c>
      <c r="J2674" s="2">
        <f>-1*Table1[[#This Row],[ret_ts]]</f>
        <v>1.19300702203732E-5</v>
      </c>
      <c r="K2674">
        <v>226.064343664528</v>
      </c>
      <c r="L2674">
        <v>970.679444938404</v>
      </c>
      <c r="M2674">
        <v>223.36141179885001</v>
      </c>
      <c r="N2674">
        <v>225.82636757527601</v>
      </c>
    </row>
    <row r="2675" spans="1:14" x14ac:dyDescent="0.55000000000000004">
      <c r="A2675">
        <v>2673</v>
      </c>
      <c r="B2675" t="s">
        <v>12</v>
      </c>
      <c r="C2675" t="s">
        <v>12</v>
      </c>
      <c r="D2675">
        <v>4</v>
      </c>
      <c r="E2675">
        <v>-1</v>
      </c>
      <c r="F2675" t="s">
        <v>13</v>
      </c>
      <c r="G2675">
        <v>226.05405897658201</v>
      </c>
      <c r="H2675">
        <f>Table1[[#This Row],[ts]]*1000</f>
        <v>226054.05897658202</v>
      </c>
      <c r="I2675" s="1">
        <v>-1.19300702203732E-5</v>
      </c>
      <c r="J2675" s="2">
        <f>-1*Table1[[#This Row],[ret_ts]]</f>
        <v>1.19300702203732E-5</v>
      </c>
      <c r="K2675">
        <v>226.06714079218901</v>
      </c>
      <c r="L2675">
        <v>481.02108264214201</v>
      </c>
      <c r="M2675">
        <v>239.390733637088</v>
      </c>
      <c r="N2675">
        <v>227.169560482756</v>
      </c>
    </row>
    <row r="2676" spans="1:14" x14ac:dyDescent="0.55000000000000004">
      <c r="A2676">
        <v>2674</v>
      </c>
      <c r="B2676" t="s">
        <v>12</v>
      </c>
      <c r="C2676" t="s">
        <v>12</v>
      </c>
      <c r="D2676">
        <v>4</v>
      </c>
      <c r="E2676">
        <v>-1</v>
      </c>
      <c r="F2676" t="s">
        <v>13</v>
      </c>
      <c r="G2676">
        <v>226.05675583346601</v>
      </c>
      <c r="H2676">
        <f>Table1[[#This Row],[ts]]*1000</f>
        <v>226056.75583346601</v>
      </c>
      <c r="I2676" s="1">
        <v>-1.19300702203732E-5</v>
      </c>
      <c r="J2676" s="2">
        <f>-1*Table1[[#This Row],[ret_ts]]</f>
        <v>1.19300702203732E-5</v>
      </c>
      <c r="K2676">
        <v>226.06986535763599</v>
      </c>
      <c r="L2676">
        <v>396.53572544698102</v>
      </c>
      <c r="M2676">
        <v>208.513113076287</v>
      </c>
      <c r="N2676">
        <v>224.58939406991101</v>
      </c>
    </row>
    <row r="2677" spans="1:14" x14ac:dyDescent="0.55000000000000004">
      <c r="A2677">
        <v>2675</v>
      </c>
      <c r="B2677" t="s">
        <v>12</v>
      </c>
      <c r="C2677" t="s">
        <v>12</v>
      </c>
      <c r="D2677">
        <v>4</v>
      </c>
      <c r="E2677">
        <v>-1</v>
      </c>
      <c r="F2677" t="s">
        <v>13</v>
      </c>
      <c r="G2677">
        <v>226.05945272252399</v>
      </c>
      <c r="H2677">
        <f>Table1[[#This Row],[ts]]*1000</f>
        <v>226059.45272252397</v>
      </c>
      <c r="I2677" s="1">
        <v>-1.19300702203732E-5</v>
      </c>
      <c r="J2677" s="2">
        <f>-1*Table1[[#This Row],[ret_ts]]</f>
        <v>1.19300702203732E-5</v>
      </c>
      <c r="K2677">
        <v>226.07219561770799</v>
      </c>
      <c r="L2677">
        <v>5187.9808820423495</v>
      </c>
      <c r="M2677">
        <v>227.48896287908499</v>
      </c>
      <c r="N2677">
        <v>226.179016461305</v>
      </c>
    </row>
    <row r="2678" spans="1:14" x14ac:dyDescent="0.55000000000000004">
      <c r="A2678">
        <v>2676</v>
      </c>
      <c r="B2678" t="s">
        <v>12</v>
      </c>
      <c r="C2678" t="s">
        <v>12</v>
      </c>
      <c r="D2678">
        <v>4</v>
      </c>
      <c r="E2678">
        <v>-1</v>
      </c>
      <c r="F2678" t="s">
        <v>13</v>
      </c>
      <c r="G2678">
        <v>226.06214964375599</v>
      </c>
      <c r="H2678">
        <f>Table1[[#This Row],[ts]]*1000</f>
        <v>226062.14964375598</v>
      </c>
      <c r="I2678" s="1">
        <v>-1.19300702203732E-5</v>
      </c>
      <c r="J2678" s="2">
        <f>-1*Table1[[#This Row],[ret_ts]]</f>
        <v>1.19300702203732E-5</v>
      </c>
      <c r="K2678">
        <v>226.07505116152299</v>
      </c>
      <c r="L2678">
        <v>1708.1708745782701</v>
      </c>
      <c r="M2678">
        <v>214.84555674775399</v>
      </c>
      <c r="N2678">
        <v>225.124008856454</v>
      </c>
    </row>
    <row r="2679" spans="1:14" x14ac:dyDescent="0.55000000000000004">
      <c r="A2679">
        <v>2677</v>
      </c>
      <c r="B2679" t="s">
        <v>12</v>
      </c>
      <c r="C2679" t="s">
        <v>12</v>
      </c>
      <c r="D2679">
        <v>4</v>
      </c>
      <c r="E2679">
        <v>-1</v>
      </c>
      <c r="F2679" t="s">
        <v>13</v>
      </c>
      <c r="G2679">
        <v>226.06484659716301</v>
      </c>
      <c r="H2679">
        <f>Table1[[#This Row],[ts]]*1000</f>
        <v>226064.84659716301</v>
      </c>
      <c r="I2679" s="1">
        <v>-1.19300702203732E-5</v>
      </c>
      <c r="J2679" s="2">
        <f>-1*Table1[[#This Row],[ret_ts]]</f>
        <v>1.19300702203732E-5</v>
      </c>
      <c r="K2679">
        <v>226.077824003171</v>
      </c>
      <c r="L2679">
        <v>1004.52810948682</v>
      </c>
      <c r="M2679">
        <v>223.74573481761001</v>
      </c>
      <c r="N2679">
        <v>225.87088151210199</v>
      </c>
    </row>
    <row r="2680" spans="1:14" x14ac:dyDescent="0.55000000000000004">
      <c r="A2680">
        <v>2678</v>
      </c>
      <c r="B2680" t="s">
        <v>12</v>
      </c>
      <c r="C2680" t="s">
        <v>12</v>
      </c>
      <c r="D2680">
        <v>4</v>
      </c>
      <c r="E2680">
        <v>-1</v>
      </c>
      <c r="F2680" t="s">
        <v>13</v>
      </c>
      <c r="G2680">
        <v>226.067543582745</v>
      </c>
      <c r="H2680">
        <f>Table1[[#This Row],[ts]]*1000</f>
        <v>226067.54358274501</v>
      </c>
      <c r="I2680" s="1">
        <v>-1.19300702203732E-5</v>
      </c>
      <c r="J2680" s="2">
        <f>-1*Table1[[#This Row],[ret_ts]]</f>
        <v>1.19300702203732E-5</v>
      </c>
      <c r="K2680">
        <v>226.08074701879599</v>
      </c>
      <c r="L2680">
        <v>206.20305672359399</v>
      </c>
      <c r="M2680">
        <v>208.321301120676</v>
      </c>
      <c r="N2680">
        <v>224.58330707713299</v>
      </c>
    </row>
    <row r="2681" spans="1:14" x14ac:dyDescent="0.55000000000000004">
      <c r="A2681">
        <v>2679</v>
      </c>
      <c r="B2681" t="s">
        <v>12</v>
      </c>
      <c r="C2681" t="s">
        <v>12</v>
      </c>
      <c r="D2681">
        <v>4</v>
      </c>
      <c r="E2681">
        <v>-1</v>
      </c>
      <c r="F2681" t="s">
        <v>13</v>
      </c>
      <c r="G2681">
        <v>226.07024060050199</v>
      </c>
      <c r="H2681">
        <f>Table1[[#This Row],[ts]]*1000</f>
        <v>226070.240600502</v>
      </c>
      <c r="I2681" s="1">
        <v>-1.19300702203732E-5</v>
      </c>
      <c r="J2681" s="2">
        <f>-1*Table1[[#This Row],[ret_ts]]</f>
        <v>1.19300702203732E-5</v>
      </c>
      <c r="K2681">
        <v>226.083702558216</v>
      </c>
      <c r="L2681">
        <v>33.7074976891655</v>
      </c>
      <c r="M2681">
        <v>212.25401390025399</v>
      </c>
      <c r="N2681">
        <v>224.91471128554701</v>
      </c>
    </row>
    <row r="2682" spans="1:14" x14ac:dyDescent="0.55000000000000004">
      <c r="A2682">
        <v>2680</v>
      </c>
      <c r="B2682" t="s">
        <v>12</v>
      </c>
      <c r="C2682" t="s">
        <v>12</v>
      </c>
      <c r="D2682">
        <v>4</v>
      </c>
      <c r="E2682">
        <v>-1</v>
      </c>
      <c r="F2682" t="s">
        <v>13</v>
      </c>
      <c r="G2682">
        <v>226.07293765043499</v>
      </c>
      <c r="H2682">
        <f>Table1[[#This Row],[ts]]*1000</f>
        <v>226072.93765043499</v>
      </c>
      <c r="I2682" s="1">
        <v>-1.19300702203732E-5</v>
      </c>
      <c r="J2682" s="2">
        <f>-1*Table1[[#This Row],[ret_ts]]</f>
        <v>1.19300702203732E-5</v>
      </c>
      <c r="K2682">
        <v>226.08632383032599</v>
      </c>
      <c r="L2682">
        <v>57.400901980119997</v>
      </c>
      <c r="M2682">
        <v>235.681576184818</v>
      </c>
      <c r="N2682">
        <v>226.876552941689</v>
      </c>
    </row>
    <row r="2683" spans="1:14" x14ac:dyDescent="0.55000000000000004">
      <c r="A2683">
        <v>2681</v>
      </c>
      <c r="B2683" t="s">
        <v>12</v>
      </c>
      <c r="C2683" t="s">
        <v>12</v>
      </c>
      <c r="D2683">
        <v>4</v>
      </c>
      <c r="E2683">
        <v>-1</v>
      </c>
      <c r="F2683" t="s">
        <v>13</v>
      </c>
      <c r="G2683">
        <v>226.07563473254501</v>
      </c>
      <c r="H2683">
        <f>Table1[[#This Row],[ts]]*1000</f>
        <v>226075.634732545</v>
      </c>
      <c r="I2683" s="1">
        <v>-1.19300702203732E-5</v>
      </c>
      <c r="J2683" s="2">
        <f>-1*Table1[[#This Row],[ret_ts]]</f>
        <v>1.19300702203732E-5</v>
      </c>
      <c r="K2683">
        <v>226.089088894871</v>
      </c>
      <c r="L2683">
        <v>35.681799464283799</v>
      </c>
      <c r="M2683">
        <v>214.86264028123199</v>
      </c>
      <c r="N2683">
        <v>225.13785085513601</v>
      </c>
    </row>
    <row r="2684" spans="1:14" x14ac:dyDescent="0.55000000000000004">
      <c r="A2684">
        <v>2682</v>
      </c>
      <c r="B2684" t="s">
        <v>12</v>
      </c>
      <c r="C2684" t="s">
        <v>12</v>
      </c>
      <c r="D2684">
        <v>4</v>
      </c>
      <c r="E2684">
        <v>-1</v>
      </c>
      <c r="F2684" t="s">
        <v>13</v>
      </c>
      <c r="G2684">
        <v>226.07833184683</v>
      </c>
      <c r="H2684">
        <f>Table1[[#This Row],[ts]]*1000</f>
        <v>226078.33184683</v>
      </c>
      <c r="I2684" s="1">
        <v>-1.19300702203732E-5</v>
      </c>
      <c r="J2684" s="2">
        <f>-1*Table1[[#This Row],[ret_ts]]</f>
        <v>1.19300702203732E-5</v>
      </c>
      <c r="K2684">
        <v>226.091668887948</v>
      </c>
      <c r="L2684">
        <v>81.188785024939406</v>
      </c>
      <c r="M2684">
        <v>242.10991930467799</v>
      </c>
      <c r="N2684">
        <v>227.41909634599699</v>
      </c>
    </row>
    <row r="2685" spans="1:14" x14ac:dyDescent="0.55000000000000004">
      <c r="A2685">
        <v>2683</v>
      </c>
      <c r="B2685" t="s">
        <v>12</v>
      </c>
      <c r="C2685" t="s">
        <v>12</v>
      </c>
      <c r="D2685">
        <v>4</v>
      </c>
      <c r="E2685">
        <v>-1</v>
      </c>
      <c r="F2685" t="s">
        <v>13</v>
      </c>
      <c r="G2685">
        <v>226.08102899329299</v>
      </c>
      <c r="H2685">
        <f>Table1[[#This Row],[ts]]*1000</f>
        <v>226081.028993293</v>
      </c>
      <c r="I2685" s="1">
        <v>-1.19300702203732E-5</v>
      </c>
      <c r="J2685" s="2">
        <f>-1*Table1[[#This Row],[ret_ts]]</f>
        <v>1.19300702203732E-5</v>
      </c>
      <c r="K2685">
        <v>226.09448969607701</v>
      </c>
      <c r="L2685">
        <v>34.160430468980302</v>
      </c>
      <c r="M2685">
        <v>206.88955272820201</v>
      </c>
      <c r="N2685">
        <v>224.47601369729199</v>
      </c>
    </row>
    <row r="2686" spans="1:14" x14ac:dyDescent="0.55000000000000004">
      <c r="A2686">
        <v>2684</v>
      </c>
      <c r="B2686" t="s">
        <v>12</v>
      </c>
      <c r="C2686" t="s">
        <v>12</v>
      </c>
      <c r="D2686">
        <v>4</v>
      </c>
      <c r="E2686">
        <v>-1</v>
      </c>
      <c r="F2686" t="s">
        <v>13</v>
      </c>
      <c r="G2686">
        <v>226.08372617193299</v>
      </c>
      <c r="H2686">
        <f>Table1[[#This Row],[ts]]*1000</f>
        <v>226083.726171933</v>
      </c>
      <c r="I2686" s="1">
        <v>-1.19300702203732E-5</v>
      </c>
      <c r="J2686" s="2">
        <f>-1*Table1[[#This Row],[ret_ts]]</f>
        <v>1.19300702203732E-5</v>
      </c>
      <c r="K2686">
        <v>226.097170514384</v>
      </c>
      <c r="L2686">
        <v>38.355038258143601</v>
      </c>
      <c r="M2686">
        <v>231.74189261650201</v>
      </c>
      <c r="N2686">
        <v>226.55692246094199</v>
      </c>
    </row>
    <row r="2687" spans="1:14" x14ac:dyDescent="0.55000000000000004">
      <c r="A2687">
        <v>2685</v>
      </c>
      <c r="B2687" t="s">
        <v>12</v>
      </c>
      <c r="C2687" t="s">
        <v>12</v>
      </c>
      <c r="D2687">
        <v>4</v>
      </c>
      <c r="E2687">
        <v>-1</v>
      </c>
      <c r="F2687" t="s">
        <v>13</v>
      </c>
      <c r="G2687">
        <v>226.08642338275101</v>
      </c>
      <c r="H2687">
        <f>Table1[[#This Row],[ts]]*1000</f>
        <v>226086.423382751</v>
      </c>
      <c r="I2687" s="1">
        <v>-1.19300702203732E-5</v>
      </c>
      <c r="J2687" s="2">
        <f>-1*Table1[[#This Row],[ret_ts]]</f>
        <v>1.19300702203732E-5</v>
      </c>
      <c r="K2687">
        <v>226.09987473436399</v>
      </c>
      <c r="L2687">
        <v>36.557664955546699</v>
      </c>
      <c r="M2687">
        <v>219.22406140011799</v>
      </c>
      <c r="N2687">
        <v>225.51252625261</v>
      </c>
    </row>
    <row r="2688" spans="1:14" x14ac:dyDescent="0.55000000000000004">
      <c r="A2688">
        <v>2686</v>
      </c>
      <c r="B2688" t="s">
        <v>12</v>
      </c>
      <c r="C2688" t="s">
        <v>12</v>
      </c>
      <c r="D2688">
        <v>4</v>
      </c>
      <c r="E2688">
        <v>-1</v>
      </c>
      <c r="F2688" t="s">
        <v>13</v>
      </c>
      <c r="G2688">
        <v>226.089120625747</v>
      </c>
      <c r="H2688">
        <f>Table1[[#This Row],[ts]]*1000</f>
        <v>226089.12062574699</v>
      </c>
      <c r="I2688" s="1">
        <v>-1.19300702203732E-5</v>
      </c>
      <c r="J2688" s="2">
        <f>-1*Table1[[#This Row],[ret_ts]]</f>
        <v>1.19300702203732E-5</v>
      </c>
      <c r="K2688">
        <v>226.10245193799699</v>
      </c>
      <c r="L2688">
        <v>84.897324624863799</v>
      </c>
      <c r="M2688">
        <v>220.595428896871</v>
      </c>
      <c r="N2688">
        <v>225.62969043072201</v>
      </c>
    </row>
    <row r="2689" spans="1:14" x14ac:dyDescent="0.55000000000000004">
      <c r="A2689">
        <v>2687</v>
      </c>
      <c r="B2689" t="s">
        <v>12</v>
      </c>
      <c r="C2689" t="s">
        <v>12</v>
      </c>
      <c r="D2689">
        <v>4</v>
      </c>
      <c r="E2689">
        <v>-1</v>
      </c>
      <c r="F2689" t="s">
        <v>13</v>
      </c>
      <c r="G2689">
        <v>226.091817900922</v>
      </c>
      <c r="H2689">
        <f>Table1[[#This Row],[ts]]*1000</f>
        <v>226091.817900922</v>
      </c>
      <c r="I2689" s="1">
        <v>-1.19300702203732E-5</v>
      </c>
      <c r="J2689" s="2">
        <f>-1*Table1[[#This Row],[ret_ts]]</f>
        <v>1.19300702203732E-5</v>
      </c>
      <c r="K2689">
        <v>226.104992305965</v>
      </c>
      <c r="L2689">
        <v>255.28910118933899</v>
      </c>
      <c r="M2689">
        <v>216.24624063259901</v>
      </c>
      <c r="N2689">
        <v>225.268455079685</v>
      </c>
    </row>
    <row r="2690" spans="1:14" x14ac:dyDescent="0.55000000000000004">
      <c r="A2690">
        <v>2688</v>
      </c>
      <c r="B2690" t="s">
        <v>12</v>
      </c>
      <c r="C2690" t="s">
        <v>12</v>
      </c>
      <c r="D2690">
        <v>4</v>
      </c>
      <c r="E2690">
        <v>-1</v>
      </c>
      <c r="F2690" t="s">
        <v>13</v>
      </c>
      <c r="G2690">
        <v>226.094515208275</v>
      </c>
      <c r="H2690">
        <f>Table1[[#This Row],[ts]]*1000</f>
        <v>226094.515208275</v>
      </c>
      <c r="I2690" s="1">
        <v>-1.19300702203732E-5</v>
      </c>
      <c r="J2690" s="2">
        <f>-1*Table1[[#This Row],[ret_ts]]</f>
        <v>1.19300702203732E-5</v>
      </c>
      <c r="K2690">
        <v>226.10794768505801</v>
      </c>
      <c r="L2690">
        <v>41.871314557671901</v>
      </c>
      <c r="M2690">
        <v>222.05876520128001</v>
      </c>
      <c r="N2690">
        <v>225.75701880974199</v>
      </c>
    </row>
    <row r="2691" spans="1:14" x14ac:dyDescent="0.55000000000000004">
      <c r="A2691">
        <v>2689</v>
      </c>
      <c r="B2691" t="s">
        <v>12</v>
      </c>
      <c r="C2691" t="s">
        <v>12</v>
      </c>
      <c r="D2691">
        <v>4</v>
      </c>
      <c r="E2691">
        <v>-1</v>
      </c>
      <c r="F2691" t="s">
        <v>13</v>
      </c>
      <c r="G2691">
        <v>226.097212547807</v>
      </c>
      <c r="H2691">
        <f>Table1[[#This Row],[ts]]*1000</f>
        <v>226097.21254780699</v>
      </c>
      <c r="I2691" s="1">
        <v>-1.19300702203732E-5</v>
      </c>
      <c r="J2691" s="2">
        <f>-1*Table1[[#This Row],[ret_ts]]</f>
        <v>1.19300702203732E-5</v>
      </c>
      <c r="K2691">
        <v>226.11063195329299</v>
      </c>
      <c r="L2691">
        <v>45.940910116325497</v>
      </c>
      <c r="M2691">
        <v>246.46998175138</v>
      </c>
      <c r="N2691">
        <v>227.80089939533099</v>
      </c>
    </row>
    <row r="2692" spans="1:14" x14ac:dyDescent="0.55000000000000004">
      <c r="A2692">
        <v>2690</v>
      </c>
      <c r="B2692" t="s">
        <v>12</v>
      </c>
      <c r="C2692" t="s">
        <v>12</v>
      </c>
      <c r="D2692">
        <v>4</v>
      </c>
      <c r="E2692">
        <v>-1</v>
      </c>
      <c r="F2692" t="s">
        <v>13</v>
      </c>
      <c r="G2692">
        <v>226.09990991952</v>
      </c>
      <c r="H2692">
        <f>Table1[[#This Row],[ts]]*1000</f>
        <v>226099.90991952</v>
      </c>
      <c r="I2692" s="1">
        <v>-1.19300702203732E-5</v>
      </c>
      <c r="J2692" s="2">
        <f>-1*Table1[[#This Row],[ret_ts]]</f>
        <v>1.19300702203732E-5</v>
      </c>
      <c r="K2692">
        <v>226.11330620561199</v>
      </c>
      <c r="L2692">
        <v>54.083952670426697</v>
      </c>
      <c r="M2692">
        <v>228.47019274046801</v>
      </c>
      <c r="N2692">
        <v>226.298124087199</v>
      </c>
    </row>
    <row r="2693" spans="1:14" x14ac:dyDescent="0.55000000000000004">
      <c r="A2693">
        <v>2691</v>
      </c>
      <c r="B2693" t="s">
        <v>12</v>
      </c>
      <c r="C2693" t="s">
        <v>12</v>
      </c>
      <c r="D2693">
        <v>4</v>
      </c>
      <c r="E2693">
        <v>-1</v>
      </c>
      <c r="F2693" t="s">
        <v>13</v>
      </c>
      <c r="G2693">
        <v>226.102607323412</v>
      </c>
      <c r="H2693">
        <f>Table1[[#This Row],[ts]]*1000</f>
        <v>226102.607323412</v>
      </c>
      <c r="I2693" s="1">
        <v>-1.19300702203732E-5</v>
      </c>
      <c r="J2693" s="2">
        <f>-1*Table1[[#This Row],[ret_ts]]</f>
        <v>1.19300702203732E-5</v>
      </c>
      <c r="K2693">
        <v>226.11581986807599</v>
      </c>
      <c r="L2693">
        <v>196.27707974665199</v>
      </c>
      <c r="M2693">
        <v>240.567900965799</v>
      </c>
      <c r="N2693">
        <v>227.31224859837499</v>
      </c>
    </row>
    <row r="2694" spans="1:14" x14ac:dyDescent="0.55000000000000004">
      <c r="A2694">
        <v>2692</v>
      </c>
      <c r="B2694" t="s">
        <v>12</v>
      </c>
      <c r="C2694" t="s">
        <v>12</v>
      </c>
      <c r="D2694">
        <v>4</v>
      </c>
      <c r="E2694">
        <v>-1</v>
      </c>
      <c r="F2694" t="s">
        <v>13</v>
      </c>
      <c r="G2694">
        <v>226.105304759484</v>
      </c>
      <c r="H2694">
        <f>Table1[[#This Row],[ts]]*1000</f>
        <v>226105.30475948399</v>
      </c>
      <c r="I2694" s="1">
        <v>-1.19300702203732E-5</v>
      </c>
      <c r="J2694" s="2">
        <f>-1*Table1[[#This Row],[ret_ts]]</f>
        <v>1.19300702203732E-5</v>
      </c>
      <c r="K2694">
        <v>226.11824986799999</v>
      </c>
      <c r="L2694">
        <v>1280.6255633255</v>
      </c>
      <c r="M2694">
        <v>206.09209209112299</v>
      </c>
      <c r="N2694">
        <v>224.43174597279901</v>
      </c>
    </row>
    <row r="2695" spans="1:14" x14ac:dyDescent="0.55000000000000004">
      <c r="A2695">
        <v>2693</v>
      </c>
      <c r="B2695" t="s">
        <v>12</v>
      </c>
      <c r="C2695" t="s">
        <v>12</v>
      </c>
      <c r="D2695">
        <v>4</v>
      </c>
      <c r="E2695">
        <v>-1</v>
      </c>
      <c r="F2695" t="s">
        <v>13</v>
      </c>
      <c r="G2695">
        <v>226.10800222773801</v>
      </c>
      <c r="H2695">
        <f>Table1[[#This Row],[ts]]*1000</f>
        <v>226108.002227738</v>
      </c>
      <c r="I2695" s="1">
        <v>-1.19300702203732E-5</v>
      </c>
      <c r="J2695" s="2">
        <f>-1*Table1[[#This Row],[ret_ts]]</f>
        <v>1.19300702203732E-5</v>
      </c>
      <c r="K2695">
        <v>226.120913672505</v>
      </c>
      <c r="L2695">
        <v>1623.1838957551499</v>
      </c>
      <c r="M2695">
        <v>222.420161849718</v>
      </c>
      <c r="N2695">
        <v>225.79961875422899</v>
      </c>
    </row>
    <row r="2696" spans="1:14" x14ac:dyDescent="0.55000000000000004">
      <c r="A2696">
        <v>2694</v>
      </c>
      <c r="B2696" t="s">
        <v>12</v>
      </c>
      <c r="C2696" t="s">
        <v>12</v>
      </c>
      <c r="D2696">
        <v>4</v>
      </c>
      <c r="E2696">
        <v>-1</v>
      </c>
      <c r="F2696" t="s">
        <v>13</v>
      </c>
      <c r="G2696">
        <v>226.11069972817299</v>
      </c>
      <c r="H2696">
        <f>Table1[[#This Row],[ts]]*1000</f>
        <v>226110.699728173</v>
      </c>
      <c r="I2696" s="1">
        <v>-1.19300702203732E-5</v>
      </c>
      <c r="J2696" s="2">
        <f>-1*Table1[[#This Row],[ret_ts]]</f>
        <v>1.19300702203732E-5</v>
      </c>
      <c r="K2696">
        <v>226.12379628221899</v>
      </c>
      <c r="L2696">
        <v>444.005099859322</v>
      </c>
      <c r="M2696">
        <v>232.80289336909101</v>
      </c>
      <c r="N2696">
        <v>226.670305646044</v>
      </c>
    </row>
    <row r="2697" spans="1:14" x14ac:dyDescent="0.55000000000000004">
      <c r="A2697">
        <v>2695</v>
      </c>
      <c r="B2697" t="s">
        <v>12</v>
      </c>
      <c r="C2697" t="s">
        <v>12</v>
      </c>
      <c r="D2697">
        <v>4</v>
      </c>
      <c r="E2697">
        <v>-1</v>
      </c>
      <c r="F2697" t="s">
        <v>13</v>
      </c>
      <c r="G2697">
        <v>226.11339726078899</v>
      </c>
      <c r="H2697">
        <f>Table1[[#This Row],[ts]]*1000</f>
        <v>226113.39726078897</v>
      </c>
      <c r="I2697" s="1">
        <v>-1.19300702203732E-5</v>
      </c>
      <c r="J2697" s="2">
        <f>-1*Table1[[#This Row],[ret_ts]]</f>
        <v>1.19300702203732E-5</v>
      </c>
      <c r="K2697">
        <v>226.12653073603099</v>
      </c>
      <c r="L2697">
        <v>343.15138416089701</v>
      </c>
      <c r="M2697">
        <v>229.91359705708501</v>
      </c>
      <c r="N2697">
        <v>226.43116883745</v>
      </c>
    </row>
    <row r="2698" spans="1:14" x14ac:dyDescent="0.55000000000000004">
      <c r="A2698">
        <v>2696</v>
      </c>
      <c r="B2698" t="s">
        <v>12</v>
      </c>
      <c r="C2698" t="s">
        <v>12</v>
      </c>
      <c r="D2698">
        <v>4</v>
      </c>
      <c r="E2698">
        <v>-1</v>
      </c>
      <c r="F2698" t="s">
        <v>13</v>
      </c>
      <c r="G2698">
        <v>226.116094825587</v>
      </c>
      <c r="H2698">
        <f>Table1[[#This Row],[ts]]*1000</f>
        <v>226116.094825587</v>
      </c>
      <c r="I2698" s="1">
        <v>-1.19300702203732E-5</v>
      </c>
      <c r="J2698" s="2">
        <f>-1*Table1[[#This Row],[ret_ts]]</f>
        <v>1.19300702203732E-5</v>
      </c>
      <c r="K2698">
        <v>226.12908314500999</v>
      </c>
      <c r="L2698">
        <v>950.16001445213396</v>
      </c>
      <c r="M2698">
        <v>235.218875903597</v>
      </c>
      <c r="N2698">
        <v>226.87725759108201</v>
      </c>
    </row>
    <row r="2699" spans="1:14" x14ac:dyDescent="0.55000000000000004">
      <c r="A2699">
        <v>2697</v>
      </c>
      <c r="B2699" t="s">
        <v>12</v>
      </c>
      <c r="C2699" t="s">
        <v>12</v>
      </c>
      <c r="D2699">
        <v>4</v>
      </c>
      <c r="E2699">
        <v>-1</v>
      </c>
      <c r="F2699" t="s">
        <v>13</v>
      </c>
      <c r="G2699">
        <v>226.118792422567</v>
      </c>
      <c r="H2699">
        <f>Table1[[#This Row],[ts]]*1000</f>
        <v>226118.792422567</v>
      </c>
      <c r="I2699" s="1">
        <v>-1.19300702203732E-5</v>
      </c>
      <c r="J2699" s="2">
        <f>-1*Table1[[#This Row],[ret_ts]]</f>
        <v>1.19300702203732E-5</v>
      </c>
      <c r="K2699">
        <v>226.131767952681</v>
      </c>
      <c r="L2699">
        <v>1040.40287236822</v>
      </c>
      <c r="M2699">
        <v>210.044495596725</v>
      </c>
      <c r="N2699">
        <v>224.77469657371699</v>
      </c>
    </row>
    <row r="2700" spans="1:14" x14ac:dyDescent="0.55000000000000004">
      <c r="A2700">
        <v>2698</v>
      </c>
      <c r="B2700" t="s">
        <v>12</v>
      </c>
      <c r="C2700" t="s">
        <v>12</v>
      </c>
      <c r="D2700">
        <v>4</v>
      </c>
      <c r="E2700">
        <v>-1</v>
      </c>
      <c r="F2700" t="s">
        <v>13</v>
      </c>
      <c r="G2700">
        <v>226.12149005173001</v>
      </c>
      <c r="H2700">
        <f>Table1[[#This Row],[ts]]*1000</f>
        <v>226121.49005173001</v>
      </c>
      <c r="I2700" s="1">
        <v>-1.19300702203732E-5</v>
      </c>
      <c r="J2700" s="2">
        <f>-1*Table1[[#This Row],[ret_ts]]</f>
        <v>1.19300702203732E-5</v>
      </c>
      <c r="K2700">
        <v>226.134484707263</v>
      </c>
      <c r="L2700">
        <v>910.887704065913</v>
      </c>
      <c r="M2700">
        <v>244.215144428879</v>
      </c>
      <c r="N2700">
        <v>227.63442189997701</v>
      </c>
    </row>
    <row r="2701" spans="1:14" x14ac:dyDescent="0.55000000000000004">
      <c r="A2701">
        <v>2699</v>
      </c>
      <c r="B2701" t="s">
        <v>12</v>
      </c>
      <c r="C2701" t="s">
        <v>12</v>
      </c>
      <c r="D2701">
        <v>4</v>
      </c>
      <c r="E2701">
        <v>-1</v>
      </c>
      <c r="F2701" t="s">
        <v>13</v>
      </c>
      <c r="G2701">
        <v>226.12418771307699</v>
      </c>
      <c r="H2701">
        <f>Table1[[#This Row],[ts]]*1000</f>
        <v>226124.187713077</v>
      </c>
      <c r="I2701" s="1">
        <v>-1.19300702203732E-5</v>
      </c>
      <c r="J2701" s="2">
        <f>-1*Table1[[#This Row],[ret_ts]]</f>
        <v>1.19300702203732E-5</v>
      </c>
      <c r="K2701">
        <v>226.137057634808</v>
      </c>
      <c r="L2701">
        <v>2185.72922622328</v>
      </c>
      <c r="M2701">
        <v>223.46870257546399</v>
      </c>
      <c r="N2701">
        <v>225.902147431776</v>
      </c>
    </row>
    <row r="2702" spans="1:14" x14ac:dyDescent="0.55000000000000004">
      <c r="A2702">
        <v>2700</v>
      </c>
      <c r="B2702" t="s">
        <v>12</v>
      </c>
      <c r="C2702" t="s">
        <v>12</v>
      </c>
      <c r="D2702">
        <v>4</v>
      </c>
      <c r="E2702">
        <v>-1</v>
      </c>
      <c r="F2702" t="s">
        <v>13</v>
      </c>
      <c r="G2702">
        <v>226.12688540660599</v>
      </c>
      <c r="H2702">
        <f>Table1[[#This Row],[ts]]*1000</f>
        <v>226126.88540660599</v>
      </c>
      <c r="I2702" s="1">
        <v>-1.19300702203732E-5</v>
      </c>
      <c r="J2702" s="2">
        <f>-1*Table1[[#This Row],[ret_ts]]</f>
        <v>1.19300702203732E-5</v>
      </c>
      <c r="K2702">
        <v>226.13968820653801</v>
      </c>
      <c r="L2702">
        <v>3502.40468649901</v>
      </c>
      <c r="M2702">
        <v>233.637927847589</v>
      </c>
      <c r="N2702">
        <v>226.75491907794199</v>
      </c>
    </row>
    <row r="2703" spans="1:14" x14ac:dyDescent="0.55000000000000004">
      <c r="A2703">
        <v>2701</v>
      </c>
      <c r="B2703" t="s">
        <v>12</v>
      </c>
      <c r="C2703" t="s">
        <v>12</v>
      </c>
      <c r="D2703">
        <v>4</v>
      </c>
      <c r="E2703">
        <v>-1</v>
      </c>
      <c r="F2703" t="s">
        <v>13</v>
      </c>
      <c r="G2703">
        <v>226.12958313231999</v>
      </c>
      <c r="H2703">
        <f>Table1[[#This Row],[ts]]*1000</f>
        <v>226129.58313232</v>
      </c>
      <c r="I2703" s="1">
        <v>-1.19300702203732E-5</v>
      </c>
      <c r="J2703" s="2">
        <f>-1*Table1[[#This Row],[ret_ts]]</f>
        <v>1.19300702203732E-5</v>
      </c>
      <c r="K2703">
        <v>226.142355239544</v>
      </c>
      <c r="L2703">
        <v>4347.6458475812697</v>
      </c>
      <c r="M2703">
        <v>212.53770043752601</v>
      </c>
      <c r="N2703">
        <v>224.99311529581601</v>
      </c>
    </row>
    <row r="2704" spans="1:14" x14ac:dyDescent="0.55000000000000004">
      <c r="A2704">
        <v>2702</v>
      </c>
      <c r="B2704" t="s">
        <v>12</v>
      </c>
      <c r="C2704" t="s">
        <v>12</v>
      </c>
      <c r="D2704">
        <v>4</v>
      </c>
      <c r="E2704">
        <v>-1</v>
      </c>
      <c r="F2704" t="s">
        <v>13</v>
      </c>
      <c r="G2704">
        <v>226.132280890218</v>
      </c>
      <c r="H2704">
        <f>Table1[[#This Row],[ts]]*1000</f>
        <v>226132.28089021801</v>
      </c>
      <c r="I2704" s="1">
        <v>-1.19300702203732E-5</v>
      </c>
      <c r="J2704" s="2">
        <f>-1*Table1[[#This Row],[ret_ts]]</f>
        <v>1.19300702203732E-5</v>
      </c>
      <c r="K2704">
        <v>226.14524505212199</v>
      </c>
      <c r="L2704">
        <v>1132.87927864895</v>
      </c>
      <c r="M2704">
        <v>228.70746714609001</v>
      </c>
      <c r="N2704">
        <v>226.347599216898</v>
      </c>
    </row>
    <row r="2705" spans="1:14" x14ac:dyDescent="0.55000000000000004">
      <c r="A2705">
        <v>2703</v>
      </c>
      <c r="B2705" t="s">
        <v>12</v>
      </c>
      <c r="C2705" t="s">
        <v>12</v>
      </c>
      <c r="D2705">
        <v>4</v>
      </c>
      <c r="E2705">
        <v>-1</v>
      </c>
      <c r="F2705" t="s">
        <v>13</v>
      </c>
      <c r="G2705">
        <v>226.13497868030001</v>
      </c>
      <c r="H2705">
        <f>Table1[[#This Row],[ts]]*1000</f>
        <v>226134.9786803</v>
      </c>
      <c r="I2705" s="1">
        <v>-1.19300702203732E-5</v>
      </c>
      <c r="J2705" s="2">
        <f>-1*Table1[[#This Row],[ret_ts]]</f>
        <v>1.19300702203732E-5</v>
      </c>
      <c r="K2705">
        <v>226.14794732214199</v>
      </c>
      <c r="L2705">
        <v>1099.0679195390101</v>
      </c>
      <c r="M2705">
        <v>232.48764589688699</v>
      </c>
      <c r="N2705">
        <v>226.666136127073</v>
      </c>
    </row>
    <row r="2706" spans="1:14" x14ac:dyDescent="0.55000000000000004">
      <c r="A2706">
        <v>2704</v>
      </c>
      <c r="B2706" t="s">
        <v>12</v>
      </c>
      <c r="C2706" t="s">
        <v>12</v>
      </c>
      <c r="D2706">
        <v>4</v>
      </c>
      <c r="E2706">
        <v>-1</v>
      </c>
      <c r="F2706" t="s">
        <v>13</v>
      </c>
      <c r="G2706">
        <v>226.13767650256801</v>
      </c>
      <c r="H2706">
        <f>Table1[[#This Row],[ts]]*1000</f>
        <v>226137.67650256801</v>
      </c>
      <c r="I2706" s="1">
        <v>-1.19300702203732E-5</v>
      </c>
      <c r="J2706" s="2">
        <f>-1*Table1[[#This Row],[ret_ts]]</f>
        <v>1.19300702203732E-5</v>
      </c>
      <c r="K2706">
        <v>226.15076645444299</v>
      </c>
      <c r="L2706">
        <v>470.20721653442303</v>
      </c>
      <c r="M2706">
        <v>229.02739744139001</v>
      </c>
      <c r="N2706">
        <v>226.37928816458401</v>
      </c>
    </row>
    <row r="2707" spans="1:14" x14ac:dyDescent="0.55000000000000004">
      <c r="A2707">
        <v>2705</v>
      </c>
      <c r="B2707" t="s">
        <v>12</v>
      </c>
      <c r="C2707" t="s">
        <v>12</v>
      </c>
      <c r="D2707">
        <v>4</v>
      </c>
      <c r="E2707">
        <v>-1</v>
      </c>
      <c r="F2707" t="s">
        <v>13</v>
      </c>
      <c r="G2707">
        <v>226.14037435702099</v>
      </c>
      <c r="H2707">
        <f>Table1[[#This Row],[ts]]*1000</f>
        <v>226140.37435702098</v>
      </c>
      <c r="I2707" s="1">
        <v>-1.19300702203732E-5</v>
      </c>
      <c r="J2707" s="2">
        <f>-1*Table1[[#This Row],[ret_ts]]</f>
        <v>1.19300702203732E-5</v>
      </c>
      <c r="K2707">
        <v>226.153413302752</v>
      </c>
      <c r="L2707">
        <v>672.98728337324303</v>
      </c>
      <c r="M2707">
        <v>228.104046073305</v>
      </c>
      <c r="N2707">
        <v>226.304556413672</v>
      </c>
    </row>
    <row r="2708" spans="1:14" x14ac:dyDescent="0.55000000000000004">
      <c r="A2708">
        <v>2706</v>
      </c>
      <c r="B2708" t="s">
        <v>12</v>
      </c>
      <c r="C2708" t="s">
        <v>12</v>
      </c>
      <c r="D2708">
        <v>4</v>
      </c>
      <c r="E2708">
        <v>-1</v>
      </c>
      <c r="F2708" t="s">
        <v>13</v>
      </c>
      <c r="G2708">
        <v>226.14307224365999</v>
      </c>
      <c r="H2708">
        <f>Table1[[#This Row],[ts]]*1000</f>
        <v>226143.07224365999</v>
      </c>
      <c r="I2708" s="1">
        <v>-1.19300702203732E-5</v>
      </c>
      <c r="J2708" s="2">
        <f>-1*Table1[[#This Row],[ret_ts]]</f>
        <v>1.19300702203732E-5</v>
      </c>
      <c r="K2708">
        <v>226.15600357502001</v>
      </c>
      <c r="L2708">
        <v>1432.2070454787299</v>
      </c>
      <c r="M2708">
        <v>220.571663699547</v>
      </c>
      <c r="N2708">
        <v>225.67725385204099</v>
      </c>
    </row>
    <row r="2709" spans="1:14" x14ac:dyDescent="0.55000000000000004">
      <c r="A2709">
        <v>2707</v>
      </c>
      <c r="B2709" t="s">
        <v>12</v>
      </c>
      <c r="C2709" t="s">
        <v>12</v>
      </c>
      <c r="D2709">
        <v>4</v>
      </c>
      <c r="E2709">
        <v>-1</v>
      </c>
      <c r="F2709" t="s">
        <v>13</v>
      </c>
      <c r="G2709">
        <v>226.14577016248401</v>
      </c>
      <c r="H2709">
        <f>Table1[[#This Row],[ts]]*1000</f>
        <v>226145.77016248403</v>
      </c>
      <c r="I2709" s="1">
        <v>-1.19300702203732E-5</v>
      </c>
      <c r="J2709" s="2">
        <f>-1*Table1[[#This Row],[ret_ts]]</f>
        <v>1.19300702203732E-5</v>
      </c>
      <c r="K2709">
        <v>226.1587468523</v>
      </c>
      <c r="L2709">
        <v>1043.3628317124701</v>
      </c>
      <c r="M2709">
        <v>235.122803146698</v>
      </c>
      <c r="N2709">
        <v>226.896319533585</v>
      </c>
    </row>
    <row r="2710" spans="1:14" x14ac:dyDescent="0.55000000000000004">
      <c r="A2710">
        <v>2708</v>
      </c>
      <c r="B2710" t="s">
        <v>12</v>
      </c>
      <c r="C2710" t="s">
        <v>12</v>
      </c>
      <c r="D2710">
        <v>4</v>
      </c>
      <c r="E2710">
        <v>-1</v>
      </c>
      <c r="F2710" t="s">
        <v>13</v>
      </c>
      <c r="G2710">
        <v>226.14846811349599</v>
      </c>
      <c r="H2710">
        <f>Table1[[#This Row],[ts]]*1000</f>
        <v>226148.468113496</v>
      </c>
      <c r="I2710" s="1">
        <v>-1.19300702203732E-5</v>
      </c>
      <c r="J2710" s="2">
        <f>-1*Table1[[#This Row],[ret_ts]]</f>
        <v>1.19300702203732E-5</v>
      </c>
      <c r="K2710">
        <v>226.161415643423</v>
      </c>
      <c r="L2710">
        <v>1281.31711981595</v>
      </c>
      <c r="M2710">
        <v>236.86068806198301</v>
      </c>
      <c r="N2710">
        <v>227.04408184709601</v>
      </c>
    </row>
    <row r="2711" spans="1:14" x14ac:dyDescent="0.55000000000000004">
      <c r="A2711">
        <v>2709</v>
      </c>
      <c r="B2711" t="s">
        <v>12</v>
      </c>
      <c r="C2711" t="s">
        <v>12</v>
      </c>
      <c r="D2711">
        <v>4</v>
      </c>
      <c r="E2711">
        <v>-1</v>
      </c>
      <c r="F2711" t="s">
        <v>13</v>
      </c>
      <c r="G2711">
        <v>226.151166096694</v>
      </c>
      <c r="H2711">
        <f>Table1[[#This Row],[ts]]*1000</f>
        <v>226151.16609669401</v>
      </c>
      <c r="I2711" s="1">
        <v>-1.19300702203732E-5</v>
      </c>
      <c r="J2711" s="2">
        <f>-1*Table1[[#This Row],[ret_ts]]</f>
        <v>1.19300702203732E-5</v>
      </c>
      <c r="K2711">
        <v>226.164049746616</v>
      </c>
      <c r="L2711">
        <v>2006.9725309166399</v>
      </c>
      <c r="M2711">
        <v>222.32364330704601</v>
      </c>
      <c r="N2711">
        <v>225.83116323111301</v>
      </c>
    </row>
    <row r="2712" spans="1:14" x14ac:dyDescent="0.55000000000000004">
      <c r="A2712">
        <v>2710</v>
      </c>
      <c r="B2712" t="s">
        <v>12</v>
      </c>
      <c r="C2712" t="s">
        <v>12</v>
      </c>
      <c r="D2712">
        <v>4</v>
      </c>
      <c r="E2712">
        <v>-1</v>
      </c>
      <c r="F2712" t="s">
        <v>13</v>
      </c>
      <c r="G2712">
        <v>226.15386411207999</v>
      </c>
      <c r="H2712">
        <f>Table1[[#This Row],[ts]]*1000</f>
        <v>226153.86411207999</v>
      </c>
      <c r="I2712" s="1">
        <v>-1.19300702203732E-5</v>
      </c>
      <c r="J2712" s="2">
        <f>-1*Table1[[#This Row],[ret_ts]]</f>
        <v>1.19300702203732E-5</v>
      </c>
      <c r="K2712">
        <v>226.16659464888599</v>
      </c>
      <c r="L2712">
        <v>5874.7120310272003</v>
      </c>
      <c r="M2712">
        <v>237.14531106428601</v>
      </c>
      <c r="N2712">
        <v>227.072801177532</v>
      </c>
    </row>
    <row r="2713" spans="1:14" x14ac:dyDescent="0.55000000000000004">
      <c r="A2713">
        <v>2711</v>
      </c>
      <c r="B2713" t="s">
        <v>12</v>
      </c>
      <c r="C2713" t="s">
        <v>12</v>
      </c>
      <c r="D2713">
        <v>4</v>
      </c>
      <c r="E2713">
        <v>-1</v>
      </c>
      <c r="F2713" t="s">
        <v>13</v>
      </c>
      <c r="G2713">
        <v>226.15656215965299</v>
      </c>
      <c r="H2713">
        <f>Table1[[#This Row],[ts]]*1000</f>
        <v>226156.562159653</v>
      </c>
      <c r="I2713" s="1">
        <v>-1.19300702203732E-5</v>
      </c>
      <c r="J2713" s="2">
        <f>-1*Table1[[#This Row],[ret_ts]]</f>
        <v>1.19300702203732E-5</v>
      </c>
      <c r="K2713">
        <v>226.16924683007699</v>
      </c>
      <c r="L2713">
        <v>8110.3285064441698</v>
      </c>
      <c r="M2713">
        <v>229.20802698629601</v>
      </c>
      <c r="N2713">
        <v>226.411676039778</v>
      </c>
    </row>
    <row r="2714" spans="1:14" x14ac:dyDescent="0.55000000000000004">
      <c r="A2714">
        <v>2712</v>
      </c>
      <c r="B2714" t="s">
        <v>12</v>
      </c>
      <c r="C2714" t="s">
        <v>12</v>
      </c>
      <c r="D2714">
        <v>4</v>
      </c>
      <c r="E2714">
        <v>-1</v>
      </c>
      <c r="F2714" t="s">
        <v>13</v>
      </c>
      <c r="G2714">
        <v>226.159260239415</v>
      </c>
      <c r="H2714">
        <f>Table1[[#This Row],[ts]]*1000</f>
        <v>226159.26023941502</v>
      </c>
      <c r="I2714" s="1">
        <v>-1.19300702203732E-5</v>
      </c>
      <c r="J2714" s="2">
        <f>-1*Table1[[#This Row],[ret_ts]]</f>
        <v>1.19300702203732E-5</v>
      </c>
      <c r="K2714">
        <v>226.171909134928</v>
      </c>
      <c r="L2714">
        <v>10432.2054745474</v>
      </c>
      <c r="M2714">
        <v>212.86592115205301</v>
      </c>
      <c r="N2714">
        <v>225.04790059784301</v>
      </c>
    </row>
    <row r="2715" spans="1:14" x14ac:dyDescent="0.55000000000000004">
      <c r="A2715">
        <v>2713</v>
      </c>
      <c r="B2715" t="s">
        <v>12</v>
      </c>
      <c r="C2715" t="s">
        <v>12</v>
      </c>
      <c r="D2715">
        <v>4</v>
      </c>
      <c r="E2715">
        <v>-1</v>
      </c>
      <c r="F2715" t="s">
        <v>13</v>
      </c>
      <c r="G2715">
        <v>226.161958351365</v>
      </c>
      <c r="H2715">
        <f>Table1[[#This Row],[ts]]*1000</f>
        <v>226161.958351365</v>
      </c>
      <c r="I2715" s="1">
        <v>-1.19300702203732E-5</v>
      </c>
      <c r="J2715" s="2">
        <f>-1*Table1[[#This Row],[ret_ts]]</f>
        <v>1.19300702203732E-5</v>
      </c>
      <c r="K2715">
        <v>226.17469967105399</v>
      </c>
      <c r="L2715">
        <v>5464.7981658946101</v>
      </c>
      <c r="M2715">
        <v>233.43757135826999</v>
      </c>
      <c r="N2715">
        <v>226.77021231574301</v>
      </c>
    </row>
    <row r="2716" spans="1:14" x14ac:dyDescent="0.55000000000000004">
      <c r="A2716">
        <v>2714</v>
      </c>
      <c r="B2716" t="s">
        <v>12</v>
      </c>
      <c r="C2716" t="s">
        <v>12</v>
      </c>
      <c r="D2716">
        <v>4</v>
      </c>
      <c r="E2716">
        <v>-1</v>
      </c>
      <c r="F2716" t="s">
        <v>13</v>
      </c>
      <c r="G2716">
        <v>226.16465649550301</v>
      </c>
      <c r="H2716">
        <f>Table1[[#This Row],[ts]]*1000</f>
        <v>226164.656495503</v>
      </c>
      <c r="I2716" s="1">
        <v>-1.19300702203732E-5</v>
      </c>
      <c r="J2716" s="2">
        <f>-1*Table1[[#This Row],[ret_ts]]</f>
        <v>1.19300702203732E-5</v>
      </c>
      <c r="K2716">
        <v>226.17730771152699</v>
      </c>
      <c r="L2716">
        <v>10285.922010034399</v>
      </c>
      <c r="M2716">
        <v>217.50450968800601</v>
      </c>
      <c r="N2716">
        <v>225.44066172273699</v>
      </c>
    </row>
    <row r="2717" spans="1:14" x14ac:dyDescent="0.55000000000000004">
      <c r="A2717">
        <v>2715</v>
      </c>
      <c r="B2717" t="s">
        <v>12</v>
      </c>
      <c r="C2717" t="s">
        <v>12</v>
      </c>
      <c r="D2717">
        <v>4</v>
      </c>
      <c r="E2717">
        <v>-1</v>
      </c>
      <c r="F2717" t="s">
        <v>13</v>
      </c>
      <c r="G2717">
        <v>226.16735467183199</v>
      </c>
      <c r="H2717">
        <f>Table1[[#This Row],[ts]]*1000</f>
        <v>226167.354671832</v>
      </c>
      <c r="I2717" s="1">
        <v>-1.19300702203732E-5</v>
      </c>
      <c r="J2717" s="2">
        <f>-1*Table1[[#This Row],[ret_ts]]</f>
        <v>1.19300702203732E-5</v>
      </c>
      <c r="K2717">
        <v>226.18002636459201</v>
      </c>
      <c r="L2717">
        <v>8920.6011731718099</v>
      </c>
      <c r="M2717">
        <v>249.051504942539</v>
      </c>
      <c r="N2717">
        <v>228.08046398593299</v>
      </c>
    </row>
    <row r="2718" spans="1:14" x14ac:dyDescent="0.55000000000000004">
      <c r="A2718">
        <v>2716</v>
      </c>
      <c r="B2718" t="s">
        <v>12</v>
      </c>
      <c r="C2718" t="s">
        <v>12</v>
      </c>
      <c r="D2718">
        <v>4</v>
      </c>
      <c r="E2718">
        <v>-1</v>
      </c>
      <c r="F2718" t="s">
        <v>13</v>
      </c>
      <c r="G2718">
        <v>226.170052880349</v>
      </c>
      <c r="H2718">
        <f>Table1[[#This Row],[ts]]*1000</f>
        <v>226170.05288034902</v>
      </c>
      <c r="I2718" s="1">
        <v>-1.19300702203732E-5</v>
      </c>
      <c r="J2718" s="2">
        <f>-1*Table1[[#This Row],[ret_ts]]</f>
        <v>1.19300702203732E-5</v>
      </c>
      <c r="K2718">
        <v>226.18262119253899</v>
      </c>
      <c r="L2718">
        <v>18427.1107598585</v>
      </c>
      <c r="M2718">
        <v>225.51282423048499</v>
      </c>
      <c r="N2718">
        <v>226.11510938292901</v>
      </c>
    </row>
    <row r="2719" spans="1:14" x14ac:dyDescent="0.55000000000000004">
      <c r="A2719">
        <v>2717</v>
      </c>
      <c r="B2719" t="s">
        <v>12</v>
      </c>
      <c r="C2719" t="s">
        <v>12</v>
      </c>
      <c r="D2719">
        <v>4</v>
      </c>
      <c r="E2719">
        <v>-1</v>
      </c>
      <c r="F2719" t="s">
        <v>13</v>
      </c>
      <c r="G2719">
        <v>226.17275112105699</v>
      </c>
      <c r="H2719">
        <f>Table1[[#This Row],[ts]]*1000</f>
        <v>226172.75112105699</v>
      </c>
      <c r="I2719" s="1">
        <v>-1.19300702203732E-5</v>
      </c>
      <c r="J2719" s="2">
        <f>-1*Table1[[#This Row],[ret_ts]]</f>
        <v>1.19300702203732E-5</v>
      </c>
      <c r="K2719">
        <v>226.185136970651</v>
      </c>
      <c r="L2719">
        <v>66246.847775788905</v>
      </c>
      <c r="M2719">
        <v>218.42314753581499</v>
      </c>
      <c r="N2719">
        <v>225.524901632141</v>
      </c>
    </row>
    <row r="2720" spans="1:14" x14ac:dyDescent="0.55000000000000004">
      <c r="A2720">
        <v>2718</v>
      </c>
      <c r="B2720" t="s">
        <v>12</v>
      </c>
      <c r="C2720" t="s">
        <v>12</v>
      </c>
      <c r="D2720">
        <v>4</v>
      </c>
      <c r="E2720">
        <v>-1</v>
      </c>
      <c r="F2720" t="s">
        <v>13</v>
      </c>
      <c r="G2720">
        <v>226.17544939395501</v>
      </c>
      <c r="H2720">
        <f>Table1[[#This Row],[ts]]*1000</f>
        <v>226175.449393955</v>
      </c>
      <c r="I2720" s="1">
        <v>-1.19300702203732E-5</v>
      </c>
      <c r="J2720" s="2">
        <f>-1*Table1[[#This Row],[ret_ts]]</f>
        <v>1.19300702203732E-5</v>
      </c>
      <c r="K2720">
        <v>226.18763391031899</v>
      </c>
      <c r="L2720">
        <v>271821.89679632999</v>
      </c>
      <c r="M2720">
        <v>234.53493937629301</v>
      </c>
      <c r="N2720">
        <v>226.874275681505</v>
      </c>
    </row>
    <row r="2721" spans="1:14" x14ac:dyDescent="0.55000000000000004">
      <c r="A2721">
        <v>2719</v>
      </c>
      <c r="B2721" t="s">
        <v>12</v>
      </c>
      <c r="C2721" t="s">
        <v>12</v>
      </c>
      <c r="D2721">
        <v>4</v>
      </c>
      <c r="E2721">
        <v>-1</v>
      </c>
      <c r="F2721" t="s">
        <v>13</v>
      </c>
      <c r="G2721">
        <v>226.17814769904399</v>
      </c>
      <c r="H2721">
        <f>Table1[[#This Row],[ts]]*1000</f>
        <v>226178.147699044</v>
      </c>
      <c r="I2721" s="1">
        <v>-1.19300702203732E-5</v>
      </c>
      <c r="J2721" s="2">
        <f>-1*Table1[[#This Row],[ret_ts]]</f>
        <v>1.19300702203732E-5</v>
      </c>
      <c r="K2721">
        <v>226.19033314991199</v>
      </c>
      <c r="L2721">
        <v>270326.275178938</v>
      </c>
      <c r="M2721">
        <v>229.24424077767699</v>
      </c>
      <c r="N2721">
        <v>226.43446009201801</v>
      </c>
    </row>
    <row r="2722" spans="1:14" x14ac:dyDescent="0.55000000000000004">
      <c r="A2722">
        <v>2720</v>
      </c>
      <c r="B2722" t="s">
        <v>12</v>
      </c>
      <c r="C2722" t="s">
        <v>12</v>
      </c>
      <c r="D2722">
        <v>4</v>
      </c>
      <c r="E2722">
        <v>-1</v>
      </c>
      <c r="F2722" t="s">
        <v>13</v>
      </c>
      <c r="G2722">
        <v>226.180846036324</v>
      </c>
      <c r="H2722">
        <f>Table1[[#This Row],[ts]]*1000</f>
        <v>226180.84603632399</v>
      </c>
      <c r="I2722" s="1">
        <v>-1.19300702203732E-5</v>
      </c>
      <c r="J2722" s="2">
        <f>-1*Table1[[#This Row],[ret_ts]]</f>
        <v>1.19300702203732E-5</v>
      </c>
      <c r="K2722">
        <v>226.19310909333501</v>
      </c>
      <c r="L2722">
        <v>157102.483497557</v>
      </c>
      <c r="M2722">
        <v>213.819241164658</v>
      </c>
      <c r="N2722">
        <v>225.147480562738</v>
      </c>
    </row>
    <row r="2723" spans="1:14" x14ac:dyDescent="0.55000000000000004">
      <c r="A2723">
        <v>2721</v>
      </c>
      <c r="B2723" t="s">
        <v>12</v>
      </c>
      <c r="C2723" t="s">
        <v>12</v>
      </c>
      <c r="D2723">
        <v>4</v>
      </c>
      <c r="E2723">
        <v>-1</v>
      </c>
      <c r="F2723" t="s">
        <v>13</v>
      </c>
      <c r="G2723">
        <v>226.183544405795</v>
      </c>
      <c r="H2723">
        <f>Table1[[#This Row],[ts]]*1000</f>
        <v>226183.54440579499</v>
      </c>
      <c r="I2723" s="1">
        <v>-1.19300702203732E-5</v>
      </c>
      <c r="J2723" s="2">
        <f>-1*Table1[[#This Row],[ret_ts]]</f>
        <v>1.19300702203732E-5</v>
      </c>
      <c r="K2723">
        <v>226.19580353343801</v>
      </c>
      <c r="L2723">
        <v>161655.392437478</v>
      </c>
      <c r="M2723">
        <v>215.619737188241</v>
      </c>
      <c r="N2723">
        <v>225.30047594256399</v>
      </c>
    </row>
    <row r="2724" spans="1:14" x14ac:dyDescent="0.55000000000000004">
      <c r="A2724">
        <v>2722</v>
      </c>
      <c r="B2724" t="s">
        <v>12</v>
      </c>
      <c r="C2724" t="s">
        <v>12</v>
      </c>
      <c r="D2724">
        <v>4</v>
      </c>
      <c r="E2724">
        <v>-1</v>
      </c>
      <c r="F2724" t="s">
        <v>13</v>
      </c>
      <c r="G2724">
        <v>226.186242807459</v>
      </c>
      <c r="H2724">
        <f>Table1[[#This Row],[ts]]*1000</f>
        <v>226186.242807459</v>
      </c>
      <c r="I2724" s="1">
        <v>-1.19300702203732E-5</v>
      </c>
      <c r="J2724" s="2">
        <f>-1*Table1[[#This Row],[ret_ts]]</f>
        <v>1.19300702203732E-5</v>
      </c>
      <c r="K2724">
        <v>226.198383647848</v>
      </c>
      <c r="L2724">
        <v>370660.07593663101</v>
      </c>
      <c r="M2724">
        <v>209.09000192994401</v>
      </c>
      <c r="N2724">
        <v>224.757120641668</v>
      </c>
    </row>
    <row r="2725" spans="1:14" x14ac:dyDescent="0.55000000000000004">
      <c r="A2725">
        <v>2723</v>
      </c>
      <c r="B2725" t="s">
        <v>12</v>
      </c>
      <c r="C2725" t="s">
        <v>12</v>
      </c>
      <c r="D2725">
        <v>4</v>
      </c>
      <c r="E2725">
        <v>-1</v>
      </c>
      <c r="F2725" t="s">
        <v>13</v>
      </c>
      <c r="G2725">
        <v>226.18894124131501</v>
      </c>
      <c r="H2725">
        <f>Table1[[#This Row],[ts]]*1000</f>
        <v>226188.94124131501</v>
      </c>
      <c r="I2725" s="1">
        <v>-1.19300702203732E-5</v>
      </c>
      <c r="J2725" s="2">
        <f>-1*Table1[[#This Row],[ret_ts]]</f>
        <v>1.19300702203732E-5</v>
      </c>
      <c r="K2725">
        <v>226.20103096048101</v>
      </c>
      <c r="L2725">
        <v>530855.49227431195</v>
      </c>
      <c r="M2725">
        <v>248.225534393852</v>
      </c>
      <c r="N2725">
        <v>228.031019172198</v>
      </c>
    </row>
    <row r="2726" spans="1:14" x14ac:dyDescent="0.55000000000000004">
      <c r="A2726">
        <v>2724</v>
      </c>
      <c r="B2726" t="s">
        <v>12</v>
      </c>
      <c r="C2726" t="s">
        <v>12</v>
      </c>
      <c r="D2726">
        <v>4</v>
      </c>
      <c r="E2726">
        <v>-1</v>
      </c>
      <c r="F2726" t="s">
        <v>13</v>
      </c>
      <c r="G2726">
        <v>226.19163970736301</v>
      </c>
      <c r="H2726">
        <f>Table1[[#This Row],[ts]]*1000</f>
        <v>226191.63970736301</v>
      </c>
      <c r="I2726" s="1">
        <v>-1.19300702203732E-5</v>
      </c>
      <c r="J2726" s="2">
        <f>-1*Table1[[#This Row],[ret_ts]]</f>
        <v>1.19300702203732E-5</v>
      </c>
      <c r="K2726">
        <v>226.20364195332601</v>
      </c>
      <c r="L2726">
        <v>980811.96821082896</v>
      </c>
      <c r="M2726">
        <v>227.61269049101099</v>
      </c>
      <c r="N2726">
        <v>226.31042644722399</v>
      </c>
    </row>
    <row r="2727" spans="1:14" x14ac:dyDescent="0.55000000000000004">
      <c r="A2727">
        <v>2725</v>
      </c>
      <c r="B2727" t="s">
        <v>12</v>
      </c>
      <c r="C2727" t="s">
        <v>12</v>
      </c>
      <c r="D2727">
        <v>4</v>
      </c>
      <c r="E2727">
        <v>-1</v>
      </c>
      <c r="F2727" t="s">
        <v>13</v>
      </c>
      <c r="G2727">
        <v>226.19433820560499</v>
      </c>
      <c r="H2727">
        <f>Table1[[#This Row],[ts]]*1000</f>
        <v>226194.33820560499</v>
      </c>
      <c r="I2727" s="1">
        <v>-1.19300702203732E-5</v>
      </c>
      <c r="J2727" s="2">
        <f>-1*Table1[[#This Row],[ret_ts]]</f>
        <v>1.19300702203732E-5</v>
      </c>
      <c r="K2727">
        <v>226.20624522290501</v>
      </c>
      <c r="L2727">
        <v>1913318.0101618499</v>
      </c>
      <c r="M2727">
        <v>260.42379101998699</v>
      </c>
      <c r="N2727">
        <v>229.05557064457699</v>
      </c>
    </row>
    <row r="2728" spans="1:14" x14ac:dyDescent="0.55000000000000004">
      <c r="A2728">
        <v>2726</v>
      </c>
      <c r="B2728" t="s">
        <v>12</v>
      </c>
      <c r="C2728" t="s">
        <v>12</v>
      </c>
      <c r="D2728">
        <v>4</v>
      </c>
      <c r="E2728">
        <v>-1</v>
      </c>
      <c r="F2728" t="s">
        <v>13</v>
      </c>
      <c r="G2728">
        <v>226.19703673603999</v>
      </c>
      <c r="H2728">
        <f>Table1[[#This Row],[ts]]*1000</f>
        <v>226197.03673604</v>
      </c>
      <c r="I2728" s="1">
        <v>-1.19300702203732E-5</v>
      </c>
      <c r="J2728" s="2">
        <f>-1*Table1[[#This Row],[ret_ts]]</f>
        <v>1.19300702203732E-5</v>
      </c>
      <c r="K2728">
        <v>226.208980666445</v>
      </c>
      <c r="L2728">
        <v>1478792.3033125501</v>
      </c>
      <c r="M2728">
        <v>242.621727395764</v>
      </c>
      <c r="N2728">
        <v>227.569956639899</v>
      </c>
    </row>
    <row r="2729" spans="1:14" x14ac:dyDescent="0.55000000000000004">
      <c r="A2729">
        <v>2727</v>
      </c>
      <c r="B2729" t="s">
        <v>12</v>
      </c>
      <c r="C2729" t="s">
        <v>12</v>
      </c>
      <c r="D2729">
        <v>4</v>
      </c>
      <c r="E2729">
        <v>-1</v>
      </c>
      <c r="F2729" t="s">
        <v>13</v>
      </c>
      <c r="G2729">
        <v>226.199735298669</v>
      </c>
      <c r="H2729">
        <f>Table1[[#This Row],[ts]]*1000</f>
        <v>226199.73529866899</v>
      </c>
      <c r="I2729" s="1">
        <v>-1.19300702203732E-5</v>
      </c>
      <c r="J2729" s="2">
        <f>-1*Table1[[#This Row],[ret_ts]]</f>
        <v>1.19300702203732E-5</v>
      </c>
      <c r="K2729">
        <v>226.21178198400301</v>
      </c>
      <c r="L2729">
        <v>720596.39932869398</v>
      </c>
      <c r="M2729">
        <v>243.17025779233501</v>
      </c>
      <c r="N2729">
        <v>227.618263698021</v>
      </c>
    </row>
    <row r="2730" spans="1:14" x14ac:dyDescent="0.55000000000000004">
      <c r="A2730">
        <v>2728</v>
      </c>
      <c r="B2730" t="s">
        <v>12</v>
      </c>
      <c r="C2730" t="s">
        <v>12</v>
      </c>
      <c r="D2730">
        <v>4</v>
      </c>
      <c r="E2730">
        <v>-1</v>
      </c>
      <c r="F2730" t="s">
        <v>13</v>
      </c>
      <c r="G2730">
        <v>226.20243389349201</v>
      </c>
      <c r="H2730">
        <f>Table1[[#This Row],[ts]]*1000</f>
        <v>226202.43389349201</v>
      </c>
      <c r="I2730" s="1">
        <v>-1.19300702203732E-5</v>
      </c>
      <c r="J2730" s="2">
        <f>-1*Table1[[#This Row],[ret_ts]]</f>
        <v>1.19300702203732E-5</v>
      </c>
      <c r="K2730">
        <v>226.21492451994399</v>
      </c>
      <c r="L2730">
        <v>32163.740139339101</v>
      </c>
      <c r="M2730">
        <v>229.80008680859399</v>
      </c>
      <c r="N2730">
        <v>226.50315014720499</v>
      </c>
    </row>
    <row r="2731" spans="1:14" x14ac:dyDescent="0.55000000000000004">
      <c r="A2731">
        <v>2729</v>
      </c>
      <c r="B2731" t="s">
        <v>12</v>
      </c>
      <c r="C2731" t="s">
        <v>12</v>
      </c>
      <c r="D2731">
        <v>4</v>
      </c>
      <c r="E2731">
        <v>-1</v>
      </c>
      <c r="F2731" t="s">
        <v>13</v>
      </c>
      <c r="G2731">
        <v>226.20513252050901</v>
      </c>
      <c r="H2731">
        <f>Table1[[#This Row],[ts]]*1000</f>
        <v>226205.13252050901</v>
      </c>
      <c r="I2731" s="1">
        <v>-1.19300702203732E-5</v>
      </c>
      <c r="J2731" s="2">
        <f>-1*Table1[[#This Row],[ret_ts]]</f>
        <v>1.19300702203732E-5</v>
      </c>
      <c r="K2731">
        <v>226.21758587441801</v>
      </c>
      <c r="L2731">
        <v>41805.349685918998</v>
      </c>
      <c r="M2731">
        <v>219.07892599602599</v>
      </c>
      <c r="N2731">
        <v>225.60948290832701</v>
      </c>
    </row>
    <row r="2732" spans="1:14" x14ac:dyDescent="0.55000000000000004">
      <c r="A2732">
        <v>2730</v>
      </c>
      <c r="B2732" t="s">
        <v>12</v>
      </c>
      <c r="C2732" t="s">
        <v>12</v>
      </c>
      <c r="D2732">
        <v>4</v>
      </c>
      <c r="E2732">
        <v>-1</v>
      </c>
      <c r="F2732" t="s">
        <v>13</v>
      </c>
      <c r="G2732">
        <v>226.20783117972201</v>
      </c>
      <c r="H2732">
        <f>Table1[[#This Row],[ts]]*1000</f>
        <v>226207.83117972201</v>
      </c>
      <c r="I2732" s="1">
        <v>-1.19300702203732E-5</v>
      </c>
      <c r="J2732" s="2">
        <f>-1*Table1[[#This Row],[ret_ts]]</f>
        <v>1.19300702203732E-5</v>
      </c>
      <c r="K2732">
        <v>226.22049430150099</v>
      </c>
      <c r="L2732">
        <v>9626.0900568214201</v>
      </c>
      <c r="M2732">
        <v>234.89182251888499</v>
      </c>
      <c r="N2732">
        <v>226.93368080901499</v>
      </c>
    </row>
    <row r="2733" spans="1:14" x14ac:dyDescent="0.55000000000000004">
      <c r="A2733">
        <v>2731</v>
      </c>
      <c r="B2733" t="s">
        <v>12</v>
      </c>
      <c r="C2733" t="s">
        <v>12</v>
      </c>
      <c r="D2733">
        <v>4</v>
      </c>
      <c r="E2733">
        <v>-1</v>
      </c>
      <c r="F2733" t="s">
        <v>13</v>
      </c>
      <c r="G2733">
        <v>226.21052987113001</v>
      </c>
      <c r="H2733">
        <f>Table1[[#This Row],[ts]]*1000</f>
        <v>226210.52987113001</v>
      </c>
      <c r="I2733" s="1">
        <v>-1.19300702203732E-5</v>
      </c>
      <c r="J2733" s="2">
        <f>-1*Table1[[#This Row],[ret_ts]]</f>
        <v>1.19300702203732E-5</v>
      </c>
      <c r="K2733">
        <v>226.22303599892899</v>
      </c>
      <c r="L2733">
        <v>28945.327095856399</v>
      </c>
      <c r="M2733">
        <v>248.305521215168</v>
      </c>
      <c r="N2733">
        <v>228.057313144039</v>
      </c>
    </row>
    <row r="2734" spans="1:14" x14ac:dyDescent="0.55000000000000004">
      <c r="A2734">
        <v>2732</v>
      </c>
      <c r="B2734" t="s">
        <v>12</v>
      </c>
      <c r="C2734" t="s">
        <v>12</v>
      </c>
      <c r="D2734">
        <v>4</v>
      </c>
      <c r="E2734">
        <v>-1</v>
      </c>
      <c r="F2734" t="s">
        <v>13</v>
      </c>
      <c r="G2734">
        <v>226.21322859473401</v>
      </c>
      <c r="H2734">
        <f>Table1[[#This Row],[ts]]*1000</f>
        <v>226213.22859473401</v>
      </c>
      <c r="I2734" s="1">
        <v>-1.19300702203732E-5</v>
      </c>
      <c r="J2734" s="2">
        <f>-1*Table1[[#This Row],[ret_ts]]</f>
        <v>1.19300702203732E-5</v>
      </c>
      <c r="K2734">
        <v>226.22571659059301</v>
      </c>
      <c r="L2734">
        <v>32900.649929383602</v>
      </c>
      <c r="M2734">
        <v>212.709974983308</v>
      </c>
      <c r="N2734">
        <v>225.084588849835</v>
      </c>
    </row>
    <row r="2735" spans="1:14" x14ac:dyDescent="0.55000000000000004">
      <c r="A2735">
        <v>2733</v>
      </c>
      <c r="B2735" t="s">
        <v>12</v>
      </c>
      <c r="C2735" t="s">
        <v>12</v>
      </c>
      <c r="D2735">
        <v>4</v>
      </c>
      <c r="E2735">
        <v>-1</v>
      </c>
      <c r="F2735" t="s">
        <v>13</v>
      </c>
      <c r="G2735">
        <v>226.215927350534</v>
      </c>
      <c r="H2735">
        <f>Table1[[#This Row],[ts]]*1000</f>
        <v>226215.92735053401</v>
      </c>
      <c r="I2735" s="1">
        <v>-1.19300702203732E-5</v>
      </c>
      <c r="J2735" s="2">
        <f>-1*Table1[[#This Row],[ret_ts]]</f>
        <v>1.19300702203732E-5</v>
      </c>
      <c r="K2735">
        <v>226.22828091890901</v>
      </c>
      <c r="L2735">
        <v>84461.201091850002</v>
      </c>
      <c r="M2735">
        <v>239.98933694883999</v>
      </c>
      <c r="N2735">
        <v>227.36713375517701</v>
      </c>
    </row>
    <row r="2736" spans="1:14" x14ac:dyDescent="0.55000000000000004">
      <c r="A2736">
        <v>2734</v>
      </c>
      <c r="B2736" t="s">
        <v>12</v>
      </c>
      <c r="C2736" t="s">
        <v>12</v>
      </c>
      <c r="D2736">
        <v>4</v>
      </c>
      <c r="E2736">
        <v>-1</v>
      </c>
      <c r="F2736" t="s">
        <v>13</v>
      </c>
      <c r="G2736">
        <v>226.21862613853099</v>
      </c>
      <c r="H2736">
        <f>Table1[[#This Row],[ts]]*1000</f>
        <v>226218.62613853099</v>
      </c>
      <c r="I2736" s="1">
        <v>-1.19300702203732E-5</v>
      </c>
      <c r="J2736" s="2">
        <f>-1*Table1[[#This Row],[ret_ts]]</f>
        <v>1.19300702203732E-5</v>
      </c>
      <c r="K2736">
        <v>226.23091867657001</v>
      </c>
      <c r="L2736">
        <v>129656.084052383</v>
      </c>
      <c r="M2736">
        <v>227.939851364525</v>
      </c>
      <c r="N2736">
        <v>226.362487529622</v>
      </c>
    </row>
    <row r="2737" spans="1:14" x14ac:dyDescent="0.55000000000000004">
      <c r="A2737">
        <v>2735</v>
      </c>
      <c r="B2737" t="s">
        <v>12</v>
      </c>
      <c r="C2737" t="s">
        <v>12</v>
      </c>
      <c r="D2737">
        <v>4</v>
      </c>
      <c r="E2737">
        <v>-1</v>
      </c>
      <c r="F2737" t="s">
        <v>13</v>
      </c>
      <c r="G2737">
        <v>226.22132495872401</v>
      </c>
      <c r="H2737">
        <f>Table1[[#This Row],[ts]]*1000</f>
        <v>226221.324958724</v>
      </c>
      <c r="I2737" s="1">
        <v>-1.19300702203732E-5</v>
      </c>
      <c r="J2737" s="2">
        <f>-1*Table1[[#This Row],[ret_ts]]</f>
        <v>1.19300702203732E-5</v>
      </c>
      <c r="K2737">
        <v>226.233468902933</v>
      </c>
      <c r="L2737">
        <v>367560.77680190699</v>
      </c>
      <c r="M2737">
        <v>207.74777021778101</v>
      </c>
      <c r="N2737">
        <v>224.67730879061801</v>
      </c>
    </row>
    <row r="2738" spans="1:14" x14ac:dyDescent="0.55000000000000004">
      <c r="A2738">
        <v>2736</v>
      </c>
      <c r="B2738" t="s">
        <v>12</v>
      </c>
      <c r="C2738" t="s">
        <v>12</v>
      </c>
      <c r="D2738">
        <v>4</v>
      </c>
      <c r="E2738">
        <v>-1</v>
      </c>
      <c r="F2738" t="s">
        <v>13</v>
      </c>
      <c r="G2738">
        <v>226.22402381111499</v>
      </c>
      <c r="H2738">
        <f>Table1[[#This Row],[ts]]*1000</f>
        <v>226224.02381111498</v>
      </c>
      <c r="I2738" s="1">
        <v>-1.19300702203732E-5</v>
      </c>
      <c r="J2738" s="2">
        <f>-1*Table1[[#This Row],[ret_ts]]</f>
        <v>1.19300702203732E-5</v>
      </c>
      <c r="K2738">
        <v>226.236043390194</v>
      </c>
      <c r="L2738">
        <v>879309.66349340801</v>
      </c>
      <c r="M2738">
        <v>209.34119911664601</v>
      </c>
      <c r="N2738">
        <v>224.81297738969801</v>
      </c>
    </row>
    <row r="2739" spans="1:14" x14ac:dyDescent="0.55000000000000004">
      <c r="A2739">
        <v>2737</v>
      </c>
      <c r="B2739" t="s">
        <v>12</v>
      </c>
      <c r="C2739" t="s">
        <v>12</v>
      </c>
      <c r="D2739">
        <v>4</v>
      </c>
      <c r="E2739">
        <v>-1</v>
      </c>
      <c r="F2739" t="s">
        <v>13</v>
      </c>
      <c r="G2739">
        <v>226.22672269570401</v>
      </c>
      <c r="H2739">
        <f>Table1[[#This Row],[ts]]*1000</f>
        <v>226226.72269570403</v>
      </c>
      <c r="I2739" s="1">
        <v>-1.19300702203732E-5</v>
      </c>
      <c r="J2739" s="2">
        <f>-1*Table1[[#This Row],[ret_ts]]</f>
        <v>1.19300702203732E-5</v>
      </c>
      <c r="K2739">
        <v>226.238932307185</v>
      </c>
      <c r="L2739">
        <v>232508.24173760199</v>
      </c>
      <c r="M2739">
        <v>216.13594253141099</v>
      </c>
      <c r="N2739">
        <v>225.38335734471499</v>
      </c>
    </row>
    <row r="2740" spans="1:14" x14ac:dyDescent="0.55000000000000004">
      <c r="A2740">
        <v>2738</v>
      </c>
      <c r="B2740" t="s">
        <v>12</v>
      </c>
      <c r="C2740" t="s">
        <v>12</v>
      </c>
      <c r="D2740">
        <v>4</v>
      </c>
      <c r="E2740">
        <v>-1</v>
      </c>
      <c r="F2740" t="s">
        <v>13</v>
      </c>
      <c r="G2740">
        <v>226.22942161249</v>
      </c>
      <c r="H2740">
        <f>Table1[[#This Row],[ts]]*1000</f>
        <v>226229.42161249</v>
      </c>
      <c r="I2740" s="1">
        <v>-1.19300702203732E-5</v>
      </c>
      <c r="J2740" s="2">
        <f>-1*Table1[[#This Row],[ret_ts]]</f>
        <v>1.19300702203732E-5</v>
      </c>
      <c r="K2740">
        <v>226.24170032624599</v>
      </c>
      <c r="L2740">
        <v>143435.304556652</v>
      </c>
      <c r="M2740">
        <v>233.20792008510099</v>
      </c>
      <c r="N2740">
        <v>226.81266230397301</v>
      </c>
    </row>
    <row r="2741" spans="1:14" x14ac:dyDescent="0.55000000000000004">
      <c r="A2741">
        <v>2739</v>
      </c>
      <c r="B2741" t="s">
        <v>12</v>
      </c>
      <c r="C2741" t="s">
        <v>12</v>
      </c>
      <c r="D2741">
        <v>4</v>
      </c>
      <c r="E2741">
        <v>-1</v>
      </c>
      <c r="F2741" t="s">
        <v>13</v>
      </c>
      <c r="G2741">
        <v>226.232120561475</v>
      </c>
      <c r="H2741">
        <f>Table1[[#This Row],[ts]]*1000</f>
        <v>226232.12056147499</v>
      </c>
      <c r="I2741" s="1">
        <v>-1.19300702203732E-5</v>
      </c>
      <c r="J2741" s="2">
        <f>-1*Table1[[#This Row],[ret_ts]]</f>
        <v>1.19300702203732E-5</v>
      </c>
      <c r="K2741">
        <v>226.244700789826</v>
      </c>
      <c r="L2741">
        <v>17370.701703165701</v>
      </c>
      <c r="M2741">
        <v>215.02931564163899</v>
      </c>
      <c r="N2741">
        <v>225.295836952065</v>
      </c>
    </row>
    <row r="2742" spans="1:14" x14ac:dyDescent="0.55000000000000004">
      <c r="A2742">
        <v>2740</v>
      </c>
      <c r="B2742" t="s">
        <v>12</v>
      </c>
      <c r="C2742" t="s">
        <v>12</v>
      </c>
      <c r="D2742">
        <v>4</v>
      </c>
      <c r="E2742">
        <v>-1</v>
      </c>
      <c r="F2742" t="s">
        <v>13</v>
      </c>
      <c r="G2742">
        <v>226.23481954265901</v>
      </c>
      <c r="H2742">
        <f>Table1[[#This Row],[ts]]*1000</f>
        <v>226234.81954265901</v>
      </c>
      <c r="I2742" s="1">
        <v>-1.19300702203732E-5</v>
      </c>
      <c r="J2742" s="2">
        <f>-1*Table1[[#This Row],[ret_ts]]</f>
        <v>1.19300702203732E-5</v>
      </c>
      <c r="K2742">
        <v>226.24724095814301</v>
      </c>
      <c r="L2742">
        <v>52896.291058290801</v>
      </c>
      <c r="M2742">
        <v>228.492342540078</v>
      </c>
      <c r="N2742">
        <v>226.42349162784299</v>
      </c>
    </row>
    <row r="2743" spans="1:14" x14ac:dyDescent="0.55000000000000004">
      <c r="A2743">
        <v>2741</v>
      </c>
      <c r="B2743" t="s">
        <v>12</v>
      </c>
      <c r="C2743" t="s">
        <v>12</v>
      </c>
      <c r="D2743">
        <v>4</v>
      </c>
      <c r="E2743">
        <v>-1</v>
      </c>
      <c r="F2743" t="s">
        <v>13</v>
      </c>
      <c r="G2743">
        <v>226.23751855604201</v>
      </c>
      <c r="H2743">
        <f>Table1[[#This Row],[ts]]*1000</f>
        <v>226237.51855604199</v>
      </c>
      <c r="I2743" s="1">
        <v>-1.19300702203732E-5</v>
      </c>
      <c r="J2743" s="2">
        <f>-1*Table1[[#This Row],[ret_ts]]</f>
        <v>1.19300702203732E-5</v>
      </c>
      <c r="K2743">
        <v>226.249855659123</v>
      </c>
      <c r="L2743">
        <v>95582.076046286296</v>
      </c>
      <c r="M2743">
        <v>215.75470734876799</v>
      </c>
      <c r="N2743">
        <v>225.361429915526</v>
      </c>
    </row>
    <row r="2744" spans="1:14" x14ac:dyDescent="0.55000000000000004">
      <c r="A2744">
        <v>2742</v>
      </c>
      <c r="B2744" t="s">
        <v>12</v>
      </c>
      <c r="C2744" t="s">
        <v>12</v>
      </c>
      <c r="D2744">
        <v>4</v>
      </c>
      <c r="E2744">
        <v>-1</v>
      </c>
      <c r="F2744" t="s">
        <v>13</v>
      </c>
      <c r="G2744">
        <v>226.24021760162501</v>
      </c>
      <c r="H2744">
        <f>Table1[[#This Row],[ts]]*1000</f>
        <v>226240.21760162502</v>
      </c>
      <c r="I2744" s="1">
        <v>-1.19300702203732E-5</v>
      </c>
      <c r="J2744" s="2">
        <f>-1*Table1[[#This Row],[ret_ts]]</f>
        <v>1.19300702203732E-5</v>
      </c>
      <c r="K2744">
        <v>226.252649382843</v>
      </c>
      <c r="L2744">
        <v>49295.010300618997</v>
      </c>
      <c r="M2744">
        <v>217.391869330231</v>
      </c>
      <c r="N2744">
        <v>225.500736104342</v>
      </c>
    </row>
    <row r="2745" spans="1:14" x14ac:dyDescent="0.55000000000000004">
      <c r="A2745">
        <v>2743</v>
      </c>
      <c r="B2745" t="s">
        <v>12</v>
      </c>
      <c r="C2745" t="s">
        <v>12</v>
      </c>
      <c r="D2745">
        <v>4</v>
      </c>
      <c r="E2745">
        <v>-1</v>
      </c>
      <c r="F2745" t="s">
        <v>13</v>
      </c>
      <c r="G2745">
        <v>226.24291667940801</v>
      </c>
      <c r="H2745">
        <f>Table1[[#This Row],[ts]]*1000</f>
        <v>226242.91667940802</v>
      </c>
      <c r="I2745" s="1">
        <v>-1.19300702203732E-5</v>
      </c>
      <c r="J2745" s="2">
        <f>-1*Table1[[#This Row],[ret_ts]]</f>
        <v>1.19300702203732E-5</v>
      </c>
      <c r="K2745">
        <v>226.255472089531</v>
      </c>
      <c r="L2745">
        <v>20756.9995284832</v>
      </c>
      <c r="M2745">
        <v>230.429863475068</v>
      </c>
      <c r="N2745">
        <v>226.59282749363399</v>
      </c>
    </row>
    <row r="2746" spans="1:14" x14ac:dyDescent="0.55000000000000004">
      <c r="A2746">
        <v>2744</v>
      </c>
      <c r="B2746" t="s">
        <v>12</v>
      </c>
      <c r="C2746" t="s">
        <v>12</v>
      </c>
      <c r="D2746">
        <v>4</v>
      </c>
      <c r="E2746">
        <v>-1</v>
      </c>
      <c r="F2746" t="s">
        <v>13</v>
      </c>
      <c r="G2746">
        <v>226.245615789391</v>
      </c>
      <c r="H2746">
        <f>Table1[[#This Row],[ts]]*1000</f>
        <v>226245.61578939098</v>
      </c>
      <c r="I2746" s="1">
        <v>-1.19300702203732E-5</v>
      </c>
      <c r="J2746" s="2">
        <f>-1*Table1[[#This Row],[ret_ts]]</f>
        <v>1.19300702203732E-5</v>
      </c>
      <c r="K2746">
        <v>226.258076671526</v>
      </c>
      <c r="L2746">
        <v>40289.146019150197</v>
      </c>
      <c r="M2746">
        <v>236.04065198894099</v>
      </c>
      <c r="N2746">
        <v>227.064195143387</v>
      </c>
    </row>
    <row r="2747" spans="1:14" x14ac:dyDescent="0.55000000000000004">
      <c r="A2747">
        <v>2745</v>
      </c>
      <c r="B2747" t="s">
        <v>12</v>
      </c>
      <c r="C2747" t="s">
        <v>12</v>
      </c>
      <c r="D2747">
        <v>4</v>
      </c>
      <c r="E2747">
        <v>-1</v>
      </c>
      <c r="F2747" t="s">
        <v>13</v>
      </c>
      <c r="G2747">
        <v>226.24831493157501</v>
      </c>
      <c r="H2747">
        <f>Table1[[#This Row],[ts]]*1000</f>
        <v>226248.31493157501</v>
      </c>
      <c r="I2747" s="1">
        <v>-1.19300702203732E-5</v>
      </c>
      <c r="J2747" s="2">
        <f>-1*Table1[[#This Row],[ret_ts]]</f>
        <v>1.19300702203732E-5</v>
      </c>
      <c r="K2747">
        <v>226.26075105398701</v>
      </c>
      <c r="L2747">
        <v>47969.578188838801</v>
      </c>
      <c r="M2747">
        <v>223.008725907029</v>
      </c>
      <c r="N2747">
        <v>225.97758300162499</v>
      </c>
    </row>
    <row r="2748" spans="1:14" x14ac:dyDescent="0.55000000000000004">
      <c r="A2748">
        <v>2746</v>
      </c>
      <c r="B2748" t="s">
        <v>12</v>
      </c>
      <c r="C2748" t="s">
        <v>12</v>
      </c>
      <c r="D2748">
        <v>4</v>
      </c>
      <c r="E2748">
        <v>-1</v>
      </c>
      <c r="F2748" t="s">
        <v>13</v>
      </c>
      <c r="G2748">
        <v>226.25101410596</v>
      </c>
      <c r="H2748">
        <f>Table1[[#This Row],[ts]]*1000</f>
        <v>226251.01410596</v>
      </c>
      <c r="I2748" s="1">
        <v>-1.19300702203732E-5</v>
      </c>
      <c r="J2748" s="2">
        <f>-1*Table1[[#This Row],[ret_ts]]</f>
        <v>1.19300702203732E-5</v>
      </c>
      <c r="K2748">
        <v>226.263434772056</v>
      </c>
      <c r="L2748">
        <v>53510.721275977303</v>
      </c>
      <c r="M2748">
        <v>222.897891634666</v>
      </c>
      <c r="N2748">
        <v>225.97079754728199</v>
      </c>
    </row>
    <row r="2749" spans="1:14" x14ac:dyDescent="0.55000000000000004">
      <c r="A2749">
        <v>2747</v>
      </c>
      <c r="B2749" t="s">
        <v>12</v>
      </c>
      <c r="C2749" t="s">
        <v>12</v>
      </c>
      <c r="D2749">
        <v>4</v>
      </c>
      <c r="E2749">
        <v>-1</v>
      </c>
      <c r="F2749" t="s">
        <v>13</v>
      </c>
      <c r="G2749">
        <v>226.25371331254601</v>
      </c>
      <c r="H2749">
        <f>Table1[[#This Row],[ts]]*1000</f>
        <v>226253.71331254602</v>
      </c>
      <c r="I2749" s="1">
        <v>-1.19300702203732E-5</v>
      </c>
      <c r="J2749" s="2">
        <f>-1*Table1[[#This Row],[ret_ts]]</f>
        <v>1.19300702203732E-5</v>
      </c>
      <c r="K2749">
        <v>226.266306541689</v>
      </c>
      <c r="L2749">
        <v>15994.2261369303</v>
      </c>
      <c r="M2749">
        <v>224.83318045601499</v>
      </c>
      <c r="N2749">
        <v>226.13500244435201</v>
      </c>
    </row>
    <row r="2750" spans="1:14" x14ac:dyDescent="0.55000000000000004">
      <c r="A2750">
        <v>2748</v>
      </c>
      <c r="B2750" t="s">
        <v>12</v>
      </c>
      <c r="C2750" t="s">
        <v>12</v>
      </c>
      <c r="D2750">
        <v>4</v>
      </c>
      <c r="E2750">
        <v>-1</v>
      </c>
      <c r="F2750" t="s">
        <v>13</v>
      </c>
      <c r="G2750">
        <v>226.25641255133499</v>
      </c>
      <c r="H2750">
        <f>Table1[[#This Row],[ts]]*1000</f>
        <v>226256.412551335</v>
      </c>
      <c r="I2750" s="1">
        <v>-1.19300702203732E-5</v>
      </c>
      <c r="J2750" s="2">
        <f>-1*Table1[[#This Row],[ret_ts]]</f>
        <v>1.19300702203732E-5</v>
      </c>
      <c r="K2750">
        <v>226.26876702945799</v>
      </c>
      <c r="L2750">
        <v>85249.717975656895</v>
      </c>
      <c r="M2750">
        <v>235.23705610658001</v>
      </c>
      <c r="N2750">
        <v>227.00689661786799</v>
      </c>
    </row>
    <row r="2751" spans="1:14" x14ac:dyDescent="0.55000000000000004">
      <c r="A2751">
        <v>2749</v>
      </c>
      <c r="B2751" t="s">
        <v>12</v>
      </c>
      <c r="C2751" t="s">
        <v>12</v>
      </c>
      <c r="D2751">
        <v>4</v>
      </c>
      <c r="E2751">
        <v>-1</v>
      </c>
      <c r="F2751" t="s">
        <v>13</v>
      </c>
      <c r="G2751">
        <v>226.25911182232599</v>
      </c>
      <c r="H2751">
        <f>Table1[[#This Row],[ts]]*1000</f>
        <v>226259.111822326</v>
      </c>
      <c r="I2751" s="1">
        <v>-1.19300702203732E-5</v>
      </c>
      <c r="J2751" s="2">
        <f>-1*Table1[[#This Row],[ret_ts]]</f>
        <v>1.19300702203732E-5</v>
      </c>
      <c r="K2751">
        <v>226.271556932452</v>
      </c>
      <c r="L2751">
        <v>45232.656269716099</v>
      </c>
      <c r="M2751">
        <v>225.232651042756</v>
      </c>
      <c r="N2751">
        <v>226.17333475467299</v>
      </c>
    </row>
    <row r="2752" spans="1:14" x14ac:dyDescent="0.55000000000000004">
      <c r="A2752">
        <v>2750</v>
      </c>
      <c r="B2752" t="s">
        <v>12</v>
      </c>
      <c r="C2752" t="s">
        <v>12</v>
      </c>
      <c r="D2752">
        <v>4</v>
      </c>
      <c r="E2752">
        <v>-1</v>
      </c>
      <c r="F2752" t="s">
        <v>13</v>
      </c>
      <c r="G2752">
        <v>226.26181112551899</v>
      </c>
      <c r="H2752">
        <f>Table1[[#This Row],[ts]]*1000</f>
        <v>226261.81112551899</v>
      </c>
      <c r="I2752" s="1">
        <v>-1.19300702203732E-5</v>
      </c>
      <c r="J2752" s="2">
        <f>-1*Table1[[#This Row],[ret_ts]]</f>
        <v>1.19300702203732E-5</v>
      </c>
      <c r="K2752">
        <v>226.27433124589299</v>
      </c>
      <c r="L2752">
        <v>26775.481938028701</v>
      </c>
      <c r="M2752">
        <v>233.46629954447801</v>
      </c>
      <c r="N2752">
        <v>226.863853142435</v>
      </c>
    </row>
    <row r="2753" spans="1:14" x14ac:dyDescent="0.55000000000000004">
      <c r="A2753">
        <v>2751</v>
      </c>
      <c r="B2753" t="s">
        <v>12</v>
      </c>
      <c r="C2753" t="s">
        <v>12</v>
      </c>
      <c r="D2753">
        <v>4</v>
      </c>
      <c r="E2753">
        <v>-1</v>
      </c>
      <c r="F2753" t="s">
        <v>13</v>
      </c>
      <c r="G2753">
        <v>226.264510460916</v>
      </c>
      <c r="H2753">
        <f>Table1[[#This Row],[ts]]*1000</f>
        <v>226264.510460916</v>
      </c>
      <c r="I2753" s="1">
        <v>-1.19300702203732E-5</v>
      </c>
      <c r="J2753" s="2">
        <f>-1*Table1[[#This Row],[ret_ts]]</f>
        <v>1.19300702203732E-5</v>
      </c>
      <c r="K2753">
        <v>226.27705871029701</v>
      </c>
      <c r="L2753">
        <v>22010.657306446599</v>
      </c>
      <c r="M2753">
        <v>236.677712905166</v>
      </c>
      <c r="N2753">
        <v>227.13467781300901</v>
      </c>
    </row>
    <row r="2754" spans="1:14" x14ac:dyDescent="0.55000000000000004">
      <c r="A2754">
        <v>2752</v>
      </c>
      <c r="B2754" t="s">
        <v>12</v>
      </c>
      <c r="C2754" t="s">
        <v>12</v>
      </c>
      <c r="D2754">
        <v>4</v>
      </c>
      <c r="E2754">
        <v>-1</v>
      </c>
      <c r="F2754" t="s">
        <v>13</v>
      </c>
      <c r="G2754">
        <v>226.267209828516</v>
      </c>
      <c r="H2754">
        <f>Table1[[#This Row],[ts]]*1000</f>
        <v>226267.209828516</v>
      </c>
      <c r="I2754" s="1">
        <v>-1.19300702203732E-5</v>
      </c>
      <c r="J2754" s="2">
        <f>-1*Table1[[#This Row],[ret_ts]]</f>
        <v>1.19300702203732E-5</v>
      </c>
      <c r="K2754">
        <v>226.27988169479599</v>
      </c>
      <c r="L2754">
        <v>9269.9180443127898</v>
      </c>
      <c r="M2754">
        <v>229.961008892476</v>
      </c>
      <c r="N2754">
        <v>226.57587424008099</v>
      </c>
    </row>
    <row r="2755" spans="1:14" x14ac:dyDescent="0.55000000000000004">
      <c r="A2755">
        <v>2753</v>
      </c>
      <c r="B2755" t="s">
        <v>12</v>
      </c>
      <c r="C2755" t="s">
        <v>12</v>
      </c>
      <c r="D2755">
        <v>4</v>
      </c>
      <c r="E2755">
        <v>-1</v>
      </c>
      <c r="F2755" t="s">
        <v>13</v>
      </c>
      <c r="G2755">
        <v>226.26990922831899</v>
      </c>
      <c r="H2755">
        <f>Table1[[#This Row],[ts]]*1000</f>
        <v>226269.90922831898</v>
      </c>
      <c r="I2755" s="1">
        <v>-1.19300702203732E-5</v>
      </c>
      <c r="J2755" s="2">
        <f>-1*Table1[[#This Row],[ret_ts]]</f>
        <v>1.19300702203732E-5</v>
      </c>
      <c r="K2755">
        <v>226.28262500362601</v>
      </c>
      <c r="L2755">
        <v>6823.0753346757801</v>
      </c>
      <c r="M2755">
        <v>218.74163785036399</v>
      </c>
      <c r="N2755">
        <v>225.64083285115399</v>
      </c>
    </row>
    <row r="2756" spans="1:14" x14ac:dyDescent="0.55000000000000004">
      <c r="A2756">
        <v>2754</v>
      </c>
      <c r="B2756" t="s">
        <v>12</v>
      </c>
      <c r="C2756" t="s">
        <v>12</v>
      </c>
      <c r="D2756">
        <v>4</v>
      </c>
      <c r="E2756">
        <v>-1</v>
      </c>
      <c r="F2756" t="s">
        <v>13</v>
      </c>
      <c r="G2756">
        <v>226.27260866032699</v>
      </c>
      <c r="H2756">
        <f>Table1[[#This Row],[ts]]*1000</f>
        <v>226272.60866032701</v>
      </c>
      <c r="I2756" s="1">
        <v>-1.19300702203732E-5</v>
      </c>
      <c r="J2756" s="2">
        <f>-1*Table1[[#This Row],[ret_ts]]</f>
        <v>1.19300702203732E-5</v>
      </c>
      <c r="K2756">
        <v>226.28521106576599</v>
      </c>
      <c r="L2756">
        <v>15110.7750159602</v>
      </c>
      <c r="M2756">
        <v>232.92532665489901</v>
      </c>
      <c r="N2756">
        <v>226.828515534079</v>
      </c>
    </row>
    <row r="2757" spans="1:14" x14ac:dyDescent="0.55000000000000004">
      <c r="A2757">
        <v>2755</v>
      </c>
      <c r="B2757" t="s">
        <v>12</v>
      </c>
      <c r="C2757" t="s">
        <v>12</v>
      </c>
      <c r="D2757">
        <v>4</v>
      </c>
      <c r="E2757">
        <v>-1</v>
      </c>
      <c r="F2757" t="s">
        <v>13</v>
      </c>
      <c r="G2757">
        <v>226.27530812454</v>
      </c>
      <c r="H2757">
        <f>Table1[[#This Row],[ts]]*1000</f>
        <v>226275.30812454</v>
      </c>
      <c r="I2757" s="1">
        <v>-1.19300702203732E-5</v>
      </c>
      <c r="J2757" s="2">
        <f>-1*Table1[[#This Row],[ret_ts]]</f>
        <v>1.19300702203732E-5</v>
      </c>
      <c r="K2757">
        <v>226.28783309561501</v>
      </c>
      <c r="L2757">
        <v>26018.398613568399</v>
      </c>
      <c r="M2757">
        <v>230.47179666005101</v>
      </c>
      <c r="N2757">
        <v>226.62596615535301</v>
      </c>
    </row>
    <row r="2758" spans="1:14" x14ac:dyDescent="0.55000000000000004">
      <c r="A2758">
        <v>2756</v>
      </c>
      <c r="B2758" t="s">
        <v>12</v>
      </c>
      <c r="C2758" t="s">
        <v>12</v>
      </c>
      <c r="D2758">
        <v>4</v>
      </c>
      <c r="E2758">
        <v>-1</v>
      </c>
      <c r="F2758" t="s">
        <v>13</v>
      </c>
      <c r="G2758">
        <v>226.27800762095799</v>
      </c>
      <c r="H2758">
        <f>Table1[[#This Row],[ts]]*1000</f>
        <v>226278.007620958</v>
      </c>
      <c r="I2758" s="1">
        <v>-1.19300702203732E-5</v>
      </c>
      <c r="J2758" s="2">
        <f>-1*Table1[[#This Row],[ret_ts]]</f>
        <v>1.19300702203732E-5</v>
      </c>
      <c r="K2758">
        <v>226.29043815775901</v>
      </c>
      <c r="L2758">
        <v>50463.423357205</v>
      </c>
      <c r="M2758">
        <v>231.975215097247</v>
      </c>
      <c r="N2758">
        <v>226.75405984996999</v>
      </c>
    </row>
    <row r="2759" spans="1:14" x14ac:dyDescent="0.55000000000000004">
      <c r="A2759">
        <v>2757</v>
      </c>
      <c r="B2759" t="s">
        <v>12</v>
      </c>
      <c r="C2759" t="s">
        <v>12</v>
      </c>
      <c r="D2759">
        <v>4</v>
      </c>
      <c r="E2759">
        <v>-1</v>
      </c>
      <c r="F2759" t="s">
        <v>13</v>
      </c>
      <c r="G2759">
        <v>226.28070714958099</v>
      </c>
      <c r="H2759">
        <f>Table1[[#This Row],[ts]]*1000</f>
        <v>226280.70714958099</v>
      </c>
      <c r="I2759" s="1">
        <v>-1.19300702203732E-5</v>
      </c>
      <c r="J2759" s="2">
        <f>-1*Table1[[#This Row],[ret_ts]]</f>
        <v>1.19300702203732E-5</v>
      </c>
      <c r="K2759">
        <v>226.293020241656</v>
      </c>
      <c r="L2759">
        <v>114988.70462748699</v>
      </c>
      <c r="M2759">
        <v>232.257050068746</v>
      </c>
      <c r="N2759">
        <v>226.780077663713</v>
      </c>
    </row>
    <row r="2760" spans="1:14" x14ac:dyDescent="0.55000000000000004">
      <c r="A2760">
        <v>2758</v>
      </c>
      <c r="B2760" t="s">
        <v>12</v>
      </c>
      <c r="C2760" t="s">
        <v>12</v>
      </c>
      <c r="D2760">
        <v>4</v>
      </c>
      <c r="E2760">
        <v>-1</v>
      </c>
      <c r="F2760" t="s">
        <v>13</v>
      </c>
      <c r="G2760">
        <v>226.283406710409</v>
      </c>
      <c r="H2760">
        <f>Table1[[#This Row],[ts]]*1000</f>
        <v>226283.40671040901</v>
      </c>
      <c r="I2760" s="1">
        <v>-1.19300702203732E-5</v>
      </c>
      <c r="J2760" s="2">
        <f>-1*Table1[[#This Row],[ret_ts]]</f>
        <v>1.19300702203732E-5</v>
      </c>
      <c r="K2760">
        <v>226.29588632678201</v>
      </c>
      <c r="L2760">
        <v>35859.945895481003</v>
      </c>
      <c r="M2760">
        <v>231.71886139824699</v>
      </c>
      <c r="N2760">
        <v>226.737576335054</v>
      </c>
    </row>
    <row r="2761" spans="1:14" x14ac:dyDescent="0.55000000000000004">
      <c r="A2761">
        <v>2759</v>
      </c>
      <c r="B2761" t="s">
        <v>12</v>
      </c>
      <c r="C2761" t="s">
        <v>12</v>
      </c>
      <c r="D2761">
        <v>4</v>
      </c>
      <c r="E2761">
        <v>-1</v>
      </c>
      <c r="F2761" t="s">
        <v>13</v>
      </c>
      <c r="G2761">
        <v>226.286106303444</v>
      </c>
      <c r="H2761">
        <f>Table1[[#This Row],[ts]]*1000</f>
        <v>226286.10630344399</v>
      </c>
      <c r="I2761" s="1">
        <v>-1.19300702203732E-5</v>
      </c>
      <c r="J2761" s="2">
        <f>-1*Table1[[#This Row],[ret_ts]]</f>
        <v>1.19300702203732E-5</v>
      </c>
      <c r="K2761">
        <v>226.298398884384</v>
      </c>
      <c r="L2761">
        <v>133028.51703262699</v>
      </c>
      <c r="M2761">
        <v>227.057240403474</v>
      </c>
      <c r="N2761">
        <v>226.35053909272901</v>
      </c>
    </row>
    <row r="2762" spans="1:14" x14ac:dyDescent="0.55000000000000004">
      <c r="A2762">
        <v>2760</v>
      </c>
      <c r="B2762" t="s">
        <v>12</v>
      </c>
      <c r="C2762" t="s">
        <v>12</v>
      </c>
      <c r="D2762">
        <v>4</v>
      </c>
      <c r="E2762">
        <v>-1</v>
      </c>
      <c r="F2762" t="s">
        <v>13</v>
      </c>
      <c r="G2762">
        <v>226.288805928686</v>
      </c>
      <c r="H2762">
        <f>Table1[[#This Row],[ts]]*1000</f>
        <v>226288.80592868599</v>
      </c>
      <c r="I2762" s="1">
        <v>-1.19300702203732E-5</v>
      </c>
      <c r="J2762" s="2">
        <f>-1*Table1[[#This Row],[ret_ts]]</f>
        <v>1.19300702203732E-5</v>
      </c>
      <c r="K2762">
        <v>226.30084715984799</v>
      </c>
      <c r="L2762">
        <v>774247.503359047</v>
      </c>
      <c r="M2762">
        <v>244.56723112492401</v>
      </c>
      <c r="N2762">
        <v>227.816057633371</v>
      </c>
    </row>
    <row r="2763" spans="1:14" x14ac:dyDescent="0.55000000000000004">
      <c r="A2763">
        <v>2761</v>
      </c>
      <c r="B2763" t="s">
        <v>12</v>
      </c>
      <c r="C2763" t="s">
        <v>12</v>
      </c>
      <c r="D2763">
        <v>4</v>
      </c>
      <c r="E2763">
        <v>-1</v>
      </c>
      <c r="F2763" t="s">
        <v>13</v>
      </c>
      <c r="G2763">
        <v>226.29150558613401</v>
      </c>
      <c r="H2763">
        <f>Table1[[#This Row],[ts]]*1000</f>
        <v>226291.50558613401</v>
      </c>
      <c r="I2763" s="1">
        <v>-1.19300702203732E-5</v>
      </c>
      <c r="J2763" s="2">
        <f>-1*Table1[[#This Row],[ret_ts]]</f>
        <v>1.19300702203732E-5</v>
      </c>
      <c r="K2763">
        <v>226.30367512907199</v>
      </c>
      <c r="L2763">
        <v>315547.26216193702</v>
      </c>
      <c r="M2763">
        <v>226.901862162817</v>
      </c>
      <c r="N2763">
        <v>226.34250325094499</v>
      </c>
    </row>
    <row r="2764" spans="1:14" x14ac:dyDescent="0.55000000000000004">
      <c r="A2764">
        <v>2762</v>
      </c>
      <c r="B2764" t="s">
        <v>12</v>
      </c>
      <c r="C2764" t="s">
        <v>12</v>
      </c>
      <c r="D2764">
        <v>4</v>
      </c>
      <c r="E2764">
        <v>-1</v>
      </c>
      <c r="F2764" t="s">
        <v>13</v>
      </c>
      <c r="G2764">
        <v>226.29420527579001</v>
      </c>
      <c r="H2764">
        <f>Table1[[#This Row],[ts]]*1000</f>
        <v>226294.20527579001</v>
      </c>
      <c r="I2764" s="1">
        <v>-1.19300702203732E-5</v>
      </c>
      <c r="J2764" s="2">
        <f>-1*Table1[[#This Row],[ret_ts]]</f>
        <v>1.19300702203732E-5</v>
      </c>
      <c r="K2764">
        <v>226.30631320140299</v>
      </c>
      <c r="L2764">
        <v>486313.88342213701</v>
      </c>
      <c r="M2764">
        <v>210.700593668978</v>
      </c>
      <c r="N2764">
        <v>224.991313947804</v>
      </c>
    </row>
    <row r="2765" spans="1:14" x14ac:dyDescent="0.55000000000000004">
      <c r="A2765">
        <v>2763</v>
      </c>
      <c r="B2765" t="s">
        <v>12</v>
      </c>
      <c r="C2765" t="s">
        <v>12</v>
      </c>
      <c r="D2765">
        <v>4</v>
      </c>
      <c r="E2765">
        <v>-1</v>
      </c>
      <c r="F2765" t="s">
        <v>13</v>
      </c>
      <c r="G2765">
        <v>226.296904997653</v>
      </c>
      <c r="H2765">
        <f>Table1[[#This Row],[ts]]*1000</f>
        <v>226296.90499765301</v>
      </c>
      <c r="I2765" s="1">
        <v>-1.19300702203732E-5</v>
      </c>
      <c r="J2765" s="2">
        <f>-1*Table1[[#This Row],[ret_ts]]</f>
        <v>1.19300702203732E-5</v>
      </c>
      <c r="K2765">
        <v>226.30899126732001</v>
      </c>
      <c r="L2765">
        <v>566533.63893482496</v>
      </c>
      <c r="M2765">
        <v>237.678170590999</v>
      </c>
      <c r="N2765">
        <v>227.24783129441801</v>
      </c>
    </row>
    <row r="2766" spans="1:14" x14ac:dyDescent="0.55000000000000004">
      <c r="A2766">
        <v>2764</v>
      </c>
      <c r="B2766" t="s">
        <v>12</v>
      </c>
      <c r="C2766" t="s">
        <v>12</v>
      </c>
      <c r="D2766">
        <v>4</v>
      </c>
      <c r="E2766">
        <v>-1</v>
      </c>
      <c r="F2766" t="s">
        <v>13</v>
      </c>
      <c r="G2766">
        <v>226.29960475172399</v>
      </c>
      <c r="H2766">
        <f>Table1[[#This Row],[ts]]*1000</f>
        <v>226299.60475172399</v>
      </c>
      <c r="I2766" s="1">
        <v>-1.19300702203732E-5</v>
      </c>
      <c r="J2766" s="2">
        <f>-1*Table1[[#This Row],[ret_ts]]</f>
        <v>1.19300702203732E-5</v>
      </c>
      <c r="K2766">
        <v>226.311883910408</v>
      </c>
      <c r="L2766">
        <v>146900.35031535701</v>
      </c>
      <c r="M2766">
        <v>227.42036451418801</v>
      </c>
      <c r="N2766">
        <v>226.39324523548501</v>
      </c>
    </row>
    <row r="2767" spans="1:14" x14ac:dyDescent="0.55000000000000004">
      <c r="A2767">
        <v>2765</v>
      </c>
      <c r="B2767" t="s">
        <v>12</v>
      </c>
      <c r="C2767" t="s">
        <v>12</v>
      </c>
      <c r="D2767">
        <v>4</v>
      </c>
      <c r="E2767">
        <v>-1</v>
      </c>
      <c r="F2767" t="s">
        <v>13</v>
      </c>
      <c r="G2767">
        <v>226.30230453800399</v>
      </c>
      <c r="H2767">
        <f>Table1[[#This Row],[ts]]*1000</f>
        <v>226302.30453800398</v>
      </c>
      <c r="I2767" s="1">
        <v>-1.19300702203732E-5</v>
      </c>
      <c r="J2767" s="2">
        <f>-1*Table1[[#This Row],[ret_ts]]</f>
        <v>1.19300702203732E-5</v>
      </c>
      <c r="K2767">
        <v>226.314552541561</v>
      </c>
      <c r="L2767">
        <v>182905.431484915</v>
      </c>
      <c r="M2767">
        <v>225.86339697078901</v>
      </c>
      <c r="N2767">
        <v>226.26563385443799</v>
      </c>
    </row>
    <row r="2768" spans="1:14" x14ac:dyDescent="0.55000000000000004">
      <c r="A2768">
        <v>2766</v>
      </c>
      <c r="B2768" t="s">
        <v>12</v>
      </c>
      <c r="C2768" t="s">
        <v>12</v>
      </c>
      <c r="D2768">
        <v>4</v>
      </c>
      <c r="E2768">
        <v>-1</v>
      </c>
      <c r="F2768" t="s">
        <v>13</v>
      </c>
      <c r="G2768">
        <v>226.30500435649299</v>
      </c>
      <c r="H2768">
        <f>Table1[[#This Row],[ts]]*1000</f>
        <v>226305.00435649298</v>
      </c>
      <c r="I2768" s="1">
        <v>-1.19300702203732E-5</v>
      </c>
      <c r="J2768" s="2">
        <f>-1*Table1[[#This Row],[ret_ts]]</f>
        <v>1.19300702203732E-5</v>
      </c>
      <c r="K2768">
        <v>226.31715636996799</v>
      </c>
      <c r="L2768">
        <v>358600.100892246</v>
      </c>
      <c r="M2768">
        <v>219.36919247131999</v>
      </c>
      <c r="N2768">
        <v>225.72552487692499</v>
      </c>
    </row>
    <row r="2769" spans="1:14" x14ac:dyDescent="0.55000000000000004">
      <c r="A2769">
        <v>2767</v>
      </c>
      <c r="B2769" t="s">
        <v>12</v>
      </c>
      <c r="C2769" t="s">
        <v>12</v>
      </c>
      <c r="D2769">
        <v>4</v>
      </c>
      <c r="E2769">
        <v>-1</v>
      </c>
      <c r="F2769" t="s">
        <v>13</v>
      </c>
      <c r="G2769">
        <v>226.30770420719099</v>
      </c>
      <c r="H2769">
        <f>Table1[[#This Row],[ts]]*1000</f>
        <v>226307.70420719098</v>
      </c>
      <c r="I2769" s="1">
        <v>-1.19300702203732E-5</v>
      </c>
      <c r="J2769" s="2">
        <f>-1*Table1[[#This Row],[ret_ts]]</f>
        <v>1.19300702203732E-5</v>
      </c>
      <c r="K2769">
        <v>226.31969940976001</v>
      </c>
      <c r="L2769">
        <v>1076364.61927605</v>
      </c>
      <c r="M2769">
        <v>239.47797166397299</v>
      </c>
      <c r="N2769">
        <v>227.40805248788399</v>
      </c>
    </row>
    <row r="2770" spans="1:14" x14ac:dyDescent="0.55000000000000004">
      <c r="A2770">
        <v>2768</v>
      </c>
      <c r="B2770" t="s">
        <v>12</v>
      </c>
      <c r="C2770" t="s">
        <v>12</v>
      </c>
      <c r="D2770">
        <v>4</v>
      </c>
      <c r="E2770">
        <v>-1</v>
      </c>
      <c r="F2770" t="s">
        <v>13</v>
      </c>
      <c r="G2770">
        <v>226.31040409009799</v>
      </c>
      <c r="H2770">
        <f>Table1[[#This Row],[ts]]*1000</f>
        <v>226310.40409009799</v>
      </c>
      <c r="I2770" s="1">
        <v>-1.19300702203732E-5</v>
      </c>
      <c r="J2770" s="2">
        <f>-1*Table1[[#This Row],[ret_ts]]</f>
        <v>1.19300702203732E-5</v>
      </c>
      <c r="K2770">
        <v>226.32269079717301</v>
      </c>
      <c r="L2770">
        <v>139916.62334113099</v>
      </c>
      <c r="M2770">
        <v>203.73883650609301</v>
      </c>
      <c r="N2770">
        <v>224.42461935834001</v>
      </c>
    </row>
    <row r="2771" spans="1:14" x14ac:dyDescent="0.55000000000000004">
      <c r="A2771">
        <v>2769</v>
      </c>
      <c r="B2771" t="s">
        <v>12</v>
      </c>
      <c r="C2771" t="s">
        <v>12</v>
      </c>
      <c r="D2771">
        <v>4</v>
      </c>
      <c r="E2771">
        <v>-1</v>
      </c>
      <c r="F2771" t="s">
        <v>13</v>
      </c>
      <c r="G2771">
        <v>226.31310400521599</v>
      </c>
      <c r="H2771">
        <f>Table1[[#This Row],[ts]]*1000</f>
        <v>226313.10400521598</v>
      </c>
      <c r="I2771" s="1">
        <v>-1.19300702203732E-5</v>
      </c>
      <c r="J2771" s="2">
        <f>-1*Table1[[#This Row],[ret_ts]]</f>
        <v>1.19300702203732E-5</v>
      </c>
      <c r="K2771">
        <v>226.32529979303101</v>
      </c>
      <c r="L2771">
        <v>264741.90532523103</v>
      </c>
      <c r="M2771">
        <v>216.39288022911501</v>
      </c>
      <c r="N2771">
        <v>225.48430984709501</v>
      </c>
    </row>
    <row r="2772" spans="1:14" x14ac:dyDescent="0.55000000000000004">
      <c r="A2772">
        <v>2770</v>
      </c>
      <c r="B2772" t="s">
        <v>12</v>
      </c>
      <c r="C2772" t="s">
        <v>12</v>
      </c>
      <c r="D2772">
        <v>4</v>
      </c>
      <c r="E2772">
        <v>-1</v>
      </c>
      <c r="F2772" t="s">
        <v>13</v>
      </c>
      <c r="G2772">
        <v>226.31580395254301</v>
      </c>
      <c r="H2772">
        <f>Table1[[#This Row],[ts]]*1000</f>
        <v>226315.80395254301</v>
      </c>
      <c r="I2772" s="1">
        <v>-1.19300702203732E-5</v>
      </c>
      <c r="J2772" s="2">
        <f>-1*Table1[[#This Row],[ret_ts]]</f>
        <v>1.19300702203732E-5</v>
      </c>
      <c r="K2772">
        <v>226.32781454186201</v>
      </c>
      <c r="L2772">
        <v>969364.51842958503</v>
      </c>
      <c r="M2772">
        <v>212.78024959871701</v>
      </c>
      <c r="N2772">
        <v>225.18497718939801</v>
      </c>
    </row>
    <row r="2773" spans="1:14" x14ac:dyDescent="0.55000000000000004">
      <c r="A2773">
        <v>2771</v>
      </c>
      <c r="B2773" t="s">
        <v>12</v>
      </c>
      <c r="C2773" t="s">
        <v>12</v>
      </c>
      <c r="D2773">
        <v>4</v>
      </c>
      <c r="E2773">
        <v>-1</v>
      </c>
      <c r="F2773" t="s">
        <v>13</v>
      </c>
      <c r="G2773">
        <v>226.318503932082</v>
      </c>
      <c r="H2773">
        <f>Table1[[#This Row],[ts]]*1000</f>
        <v>226318.50393208201</v>
      </c>
      <c r="I2773" s="1">
        <v>-1.19300702203732E-5</v>
      </c>
      <c r="J2773" s="2">
        <f>-1*Table1[[#This Row],[ret_ts]]</f>
        <v>1.19300702203732E-5</v>
      </c>
      <c r="K2773">
        <v>226.33070132641001</v>
      </c>
      <c r="L2773">
        <v>262320.61313408503</v>
      </c>
      <c r="M2773">
        <v>237.16371911005899</v>
      </c>
      <c r="N2773">
        <v>227.22455572312899</v>
      </c>
    </row>
    <row r="2774" spans="1:14" x14ac:dyDescent="0.55000000000000004">
      <c r="A2774">
        <v>2772</v>
      </c>
      <c r="B2774" t="s">
        <v>12</v>
      </c>
      <c r="C2774" t="s">
        <v>12</v>
      </c>
      <c r="D2774">
        <v>4</v>
      </c>
      <c r="E2774">
        <v>-1</v>
      </c>
      <c r="F2774" t="s">
        <v>13</v>
      </c>
      <c r="G2774">
        <v>226.32120394383199</v>
      </c>
      <c r="H2774">
        <f>Table1[[#This Row],[ts]]*1000</f>
        <v>226321.20394383199</v>
      </c>
      <c r="I2774" s="1">
        <v>-1.19300702203732E-5</v>
      </c>
      <c r="J2774" s="2">
        <f>-1*Table1[[#This Row],[ret_ts]]</f>
        <v>1.19300702203732E-5</v>
      </c>
      <c r="K2774">
        <v>226.333463932646</v>
      </c>
      <c r="L2774">
        <v>169404.69111684701</v>
      </c>
      <c r="M2774">
        <v>206.61783841174301</v>
      </c>
      <c r="N2774">
        <v>224.675127184681</v>
      </c>
    </row>
    <row r="2775" spans="1:14" x14ac:dyDescent="0.55000000000000004">
      <c r="A2775">
        <v>2773</v>
      </c>
      <c r="B2775" t="s">
        <v>12</v>
      </c>
      <c r="C2775" t="s">
        <v>12</v>
      </c>
      <c r="D2775">
        <v>4</v>
      </c>
      <c r="E2775">
        <v>-1</v>
      </c>
      <c r="F2775" t="s">
        <v>13</v>
      </c>
      <c r="G2775">
        <v>226.32390398779299</v>
      </c>
      <c r="H2775">
        <f>Table1[[#This Row],[ts]]*1000</f>
        <v>226323.90398779299</v>
      </c>
      <c r="I2775" s="1">
        <v>-1.19300702203732E-5</v>
      </c>
      <c r="J2775" s="2">
        <f>-1*Table1[[#This Row],[ret_ts]]</f>
        <v>1.19300702203732E-5</v>
      </c>
      <c r="K2775">
        <v>226.33610513922901</v>
      </c>
      <c r="L2775">
        <v>256036.751124284</v>
      </c>
      <c r="M2775">
        <v>207.514328049239</v>
      </c>
      <c r="N2775">
        <v>224.752515771155</v>
      </c>
    </row>
    <row r="2776" spans="1:14" x14ac:dyDescent="0.55000000000000004">
      <c r="A2776">
        <v>2774</v>
      </c>
      <c r="B2776" t="s">
        <v>12</v>
      </c>
      <c r="C2776" t="s">
        <v>12</v>
      </c>
      <c r="D2776">
        <v>4</v>
      </c>
      <c r="E2776">
        <v>-1</v>
      </c>
      <c r="F2776" t="s">
        <v>13</v>
      </c>
      <c r="G2776">
        <v>226.32660406396599</v>
      </c>
      <c r="H2776">
        <f>Table1[[#This Row],[ts]]*1000</f>
        <v>226326.60406396599</v>
      </c>
      <c r="I2776" s="1">
        <v>-1.19300702203732E-5</v>
      </c>
      <c r="J2776" s="2">
        <f>-1*Table1[[#This Row],[ret_ts]]</f>
        <v>1.19300702203732E-5</v>
      </c>
      <c r="K2776">
        <v>226.338997622243</v>
      </c>
      <c r="L2776">
        <v>66625.446021523603</v>
      </c>
      <c r="M2776">
        <v>219.816584655566</v>
      </c>
      <c r="N2776">
        <v>225.78275098717501</v>
      </c>
    </row>
    <row r="2777" spans="1:14" x14ac:dyDescent="0.55000000000000004">
      <c r="A2777">
        <v>2775</v>
      </c>
      <c r="B2777" t="s">
        <v>12</v>
      </c>
      <c r="C2777" t="s">
        <v>12</v>
      </c>
      <c r="D2777">
        <v>4</v>
      </c>
      <c r="E2777">
        <v>-1</v>
      </c>
      <c r="F2777" t="s">
        <v>13</v>
      </c>
      <c r="G2777">
        <v>226.32930417235099</v>
      </c>
      <c r="H2777">
        <f>Table1[[#This Row],[ts]]*1000</f>
        <v>226329.304172351</v>
      </c>
      <c r="I2777" s="1">
        <v>-1.19300702203732E-5</v>
      </c>
      <c r="J2777" s="2">
        <f>-1*Table1[[#This Row],[ret_ts]]</f>
        <v>1.19300702203732E-5</v>
      </c>
      <c r="K2777">
        <v>226.34143096050701</v>
      </c>
      <c r="L2777">
        <v>431851.52494771901</v>
      </c>
      <c r="M2777">
        <v>236.44829878903499</v>
      </c>
      <c r="N2777">
        <v>227.17464430997001</v>
      </c>
    </row>
    <row r="2778" spans="1:14" x14ac:dyDescent="0.55000000000000004">
      <c r="A2778">
        <v>2776</v>
      </c>
      <c r="B2778" t="s">
        <v>12</v>
      </c>
      <c r="C2778" t="s">
        <v>12</v>
      </c>
      <c r="D2778">
        <v>4</v>
      </c>
      <c r="E2778">
        <v>-1</v>
      </c>
      <c r="F2778" t="s">
        <v>13</v>
      </c>
      <c r="G2778">
        <v>226.33200431295</v>
      </c>
      <c r="H2778">
        <f>Table1[[#This Row],[ts]]*1000</f>
        <v>226332.00431295001</v>
      </c>
      <c r="I2778" s="1">
        <v>-1.19300702203732E-5</v>
      </c>
      <c r="J2778" s="2">
        <f>-1*Table1[[#This Row],[ret_ts]]</f>
        <v>1.19300702203732E-5</v>
      </c>
      <c r="K2778">
        <v>226.34436766020499</v>
      </c>
      <c r="L2778">
        <v>82493.4297535308</v>
      </c>
      <c r="M2778">
        <v>213.47036659792599</v>
      </c>
      <c r="N2778">
        <v>225.25755677152401</v>
      </c>
    </row>
    <row r="2779" spans="1:14" x14ac:dyDescent="0.55000000000000004">
      <c r="A2779">
        <v>2777</v>
      </c>
      <c r="B2779" t="s">
        <v>12</v>
      </c>
      <c r="C2779" t="s">
        <v>12</v>
      </c>
      <c r="D2779">
        <v>4</v>
      </c>
      <c r="E2779">
        <v>-1</v>
      </c>
      <c r="F2779" t="s">
        <v>13</v>
      </c>
      <c r="G2779">
        <v>226.33470448576099</v>
      </c>
      <c r="H2779">
        <f>Table1[[#This Row],[ts]]*1000</f>
        <v>226334.704485761</v>
      </c>
      <c r="I2779" s="1">
        <v>-1.19300702203732E-5</v>
      </c>
      <c r="J2779" s="2">
        <f>-1*Table1[[#This Row],[ret_ts]]</f>
        <v>1.19300702203732E-5</v>
      </c>
      <c r="K2779">
        <v>226.34689130736101</v>
      </c>
      <c r="L2779">
        <v>284229.50917754101</v>
      </c>
      <c r="M2779">
        <v>229.992719650753</v>
      </c>
      <c r="N2779">
        <v>226.64028753813599</v>
      </c>
    </row>
    <row r="2780" spans="1:14" x14ac:dyDescent="0.55000000000000004">
      <c r="A2780">
        <v>2778</v>
      </c>
      <c r="B2780" t="s">
        <v>12</v>
      </c>
      <c r="C2780" t="s">
        <v>12</v>
      </c>
      <c r="D2780">
        <v>4</v>
      </c>
      <c r="E2780">
        <v>-1</v>
      </c>
      <c r="F2780" t="s">
        <v>13</v>
      </c>
      <c r="G2780">
        <v>226.33740469078501</v>
      </c>
      <c r="H2780">
        <f>Table1[[#This Row],[ts]]*1000</f>
        <v>226337.40469078501</v>
      </c>
      <c r="I2780" s="1">
        <v>-1.19300702203732E-5</v>
      </c>
      <c r="J2780" s="2">
        <f>-1*Table1[[#This Row],[ret_ts]]</f>
        <v>1.19300702203732E-5</v>
      </c>
      <c r="K2780">
        <v>226.34993135854199</v>
      </c>
      <c r="L2780">
        <v>26344.651149903199</v>
      </c>
      <c r="M2780">
        <v>240.67977170709199</v>
      </c>
      <c r="N2780">
        <v>227.535522196274</v>
      </c>
    </row>
    <row r="2781" spans="1:14" x14ac:dyDescent="0.55000000000000004">
      <c r="A2781">
        <v>2779</v>
      </c>
      <c r="B2781" t="s">
        <v>12</v>
      </c>
      <c r="C2781" t="s">
        <v>12</v>
      </c>
      <c r="D2781">
        <v>4</v>
      </c>
      <c r="E2781">
        <v>-1</v>
      </c>
      <c r="F2781" t="s">
        <v>13</v>
      </c>
      <c r="G2781">
        <v>226.340104928024</v>
      </c>
      <c r="H2781">
        <f>Table1[[#This Row],[ts]]*1000</f>
        <v>226340.104928024</v>
      </c>
      <c r="I2781" s="1">
        <v>-1.19300702203732E-5</v>
      </c>
      <c r="J2781" s="2">
        <f>-1*Table1[[#This Row],[ret_ts]]</f>
        <v>1.19300702203732E-5</v>
      </c>
      <c r="K2781">
        <v>226.352590074033</v>
      </c>
      <c r="L2781">
        <v>35270.549694007401</v>
      </c>
      <c r="M2781">
        <v>243.55861570522799</v>
      </c>
      <c r="N2781">
        <v>227.77846953295099</v>
      </c>
    </row>
    <row r="2782" spans="1:14" x14ac:dyDescent="0.55000000000000004">
      <c r="A2782">
        <v>2780</v>
      </c>
      <c r="B2782" t="s">
        <v>12</v>
      </c>
      <c r="C2782" t="s">
        <v>12</v>
      </c>
      <c r="D2782">
        <v>4</v>
      </c>
      <c r="E2782">
        <v>-1</v>
      </c>
      <c r="F2782" t="s">
        <v>13</v>
      </c>
      <c r="G2782">
        <v>226.342805197476</v>
      </c>
      <c r="H2782">
        <f>Table1[[#This Row],[ts]]*1000</f>
        <v>226342.805197476</v>
      </c>
      <c r="I2782" s="1">
        <v>-1.19300702203732E-5</v>
      </c>
      <c r="J2782" s="2">
        <f>-1*Table1[[#This Row],[ret_ts]]</f>
        <v>1.19300702203732E-5</v>
      </c>
      <c r="K2782">
        <v>226.35532516362599</v>
      </c>
      <c r="L2782">
        <v>27668.767616691799</v>
      </c>
      <c r="M2782">
        <v>229.49324645178501</v>
      </c>
      <c r="N2782">
        <v>226.60597715166799</v>
      </c>
    </row>
    <row r="2783" spans="1:14" x14ac:dyDescent="0.55000000000000004">
      <c r="A2783">
        <v>2781</v>
      </c>
      <c r="B2783" t="s">
        <v>12</v>
      </c>
      <c r="C2783" t="s">
        <v>12</v>
      </c>
      <c r="D2783">
        <v>4</v>
      </c>
      <c r="E2783">
        <v>-1</v>
      </c>
      <c r="F2783" t="s">
        <v>13</v>
      </c>
      <c r="G2783">
        <v>226.345505499144</v>
      </c>
      <c r="H2783">
        <f>Table1[[#This Row],[ts]]*1000</f>
        <v>226345.505499144</v>
      </c>
      <c r="I2783" s="1">
        <v>-1.19300702203732E-5</v>
      </c>
      <c r="J2783" s="2">
        <f>-1*Table1[[#This Row],[ret_ts]]</f>
        <v>1.19300702203732E-5</v>
      </c>
      <c r="K2783">
        <v>226.35797650936101</v>
      </c>
      <c r="L2783">
        <v>39022.205455395597</v>
      </c>
      <c r="M2783">
        <v>220.274176825078</v>
      </c>
      <c r="N2783">
        <v>225.83834340947899</v>
      </c>
    </row>
    <row r="2784" spans="1:14" x14ac:dyDescent="0.55000000000000004">
      <c r="A2784">
        <v>2782</v>
      </c>
      <c r="B2784" t="s">
        <v>12</v>
      </c>
      <c r="C2784" t="s">
        <v>12</v>
      </c>
      <c r="D2784">
        <v>4</v>
      </c>
      <c r="E2784">
        <v>-1</v>
      </c>
      <c r="F2784" t="s">
        <v>13</v>
      </c>
      <c r="G2784">
        <v>226.34820583302599</v>
      </c>
      <c r="H2784">
        <f>Table1[[#This Row],[ts]]*1000</f>
        <v>226348.20583302598</v>
      </c>
      <c r="I2784" s="1">
        <v>-1.19300702203732E-5</v>
      </c>
      <c r="J2784" s="2">
        <f>-1*Table1[[#This Row],[ret_ts]]</f>
        <v>1.19300702203732E-5</v>
      </c>
      <c r="K2784">
        <v>226.36078667216901</v>
      </c>
      <c r="L2784">
        <v>18105.535620333801</v>
      </c>
      <c r="M2784">
        <v>238.00884178108299</v>
      </c>
      <c r="N2784">
        <v>227.322253238412</v>
      </c>
    </row>
    <row r="2785" spans="1:14" x14ac:dyDescent="0.55000000000000004">
      <c r="A2785">
        <v>2783</v>
      </c>
      <c r="B2785" t="s">
        <v>12</v>
      </c>
      <c r="C2785" t="s">
        <v>12</v>
      </c>
      <c r="D2785">
        <v>4</v>
      </c>
      <c r="E2785">
        <v>-1</v>
      </c>
      <c r="F2785" t="s">
        <v>13</v>
      </c>
      <c r="G2785">
        <v>226.35090619912299</v>
      </c>
      <c r="H2785">
        <f>Table1[[#This Row],[ts]]*1000</f>
        <v>226350.90619912298</v>
      </c>
      <c r="I2785" s="1">
        <v>-1.19300702203732E-5</v>
      </c>
      <c r="J2785" s="2">
        <f>-1*Table1[[#This Row],[ret_ts]]</f>
        <v>1.19300702203732E-5</v>
      </c>
      <c r="K2785">
        <v>226.36366906741</v>
      </c>
      <c r="L2785">
        <v>5067.3615192315601</v>
      </c>
      <c r="M2785">
        <v>242.53983664479199</v>
      </c>
      <c r="N2785">
        <v>227.703199302624</v>
      </c>
    </row>
    <row r="2786" spans="1:14" x14ac:dyDescent="0.55000000000000004">
      <c r="A2786">
        <v>2784</v>
      </c>
      <c r="B2786" t="s">
        <v>12</v>
      </c>
      <c r="C2786" t="s">
        <v>12</v>
      </c>
      <c r="D2786">
        <v>4</v>
      </c>
      <c r="E2786">
        <v>-1</v>
      </c>
      <c r="F2786" t="s">
        <v>13</v>
      </c>
      <c r="G2786">
        <v>226.35360659743699</v>
      </c>
      <c r="H2786">
        <f>Table1[[#This Row],[ts]]*1000</f>
        <v>226353.606597437</v>
      </c>
      <c r="I2786" s="1">
        <v>-1.19300702203732E-5</v>
      </c>
      <c r="J2786" s="2">
        <f>-1*Table1[[#This Row],[ret_ts]]</f>
        <v>1.19300702203732E-5</v>
      </c>
      <c r="K2786">
        <v>226.36625705387101</v>
      </c>
      <c r="L2786">
        <v>11144.3198420963</v>
      </c>
      <c r="M2786">
        <v>250.10919238043201</v>
      </c>
      <c r="N2786">
        <v>228.33793358471601</v>
      </c>
    </row>
    <row r="2787" spans="1:14" x14ac:dyDescent="0.55000000000000004">
      <c r="A2787">
        <v>2785</v>
      </c>
      <c r="B2787" t="s">
        <v>12</v>
      </c>
      <c r="C2787" t="s">
        <v>12</v>
      </c>
      <c r="D2787">
        <v>4</v>
      </c>
      <c r="E2787">
        <v>-1</v>
      </c>
      <c r="F2787" t="s">
        <v>13</v>
      </c>
      <c r="G2787">
        <v>226.35630702796601</v>
      </c>
      <c r="H2787">
        <f>Table1[[#This Row],[ts]]*1000</f>
        <v>226356.30702796602</v>
      </c>
      <c r="I2787" s="1">
        <v>-1.19300702203732E-5</v>
      </c>
      <c r="J2787" s="2">
        <f>-1*Table1[[#This Row],[ret_ts]]</f>
        <v>1.19300702203732E-5</v>
      </c>
      <c r="K2787">
        <v>226.36890468076399</v>
      </c>
      <c r="L2787">
        <v>16146.2778300142</v>
      </c>
      <c r="M2787">
        <v>228.103265905158</v>
      </c>
      <c r="N2787">
        <v>226.50223044663301</v>
      </c>
    </row>
    <row r="2788" spans="1:14" x14ac:dyDescent="0.55000000000000004">
      <c r="A2788">
        <v>2786</v>
      </c>
      <c r="B2788" t="s">
        <v>12</v>
      </c>
      <c r="C2788" t="s">
        <v>12</v>
      </c>
      <c r="D2788">
        <v>4</v>
      </c>
      <c r="E2788">
        <v>-1</v>
      </c>
      <c r="F2788" t="s">
        <v>13</v>
      </c>
      <c r="G2788">
        <v>226.359007490712</v>
      </c>
      <c r="H2788">
        <f>Table1[[#This Row],[ts]]*1000</f>
        <v>226359.00749071201</v>
      </c>
      <c r="I2788" s="1">
        <v>-1.19300702203732E-5</v>
      </c>
      <c r="J2788" s="2">
        <f>-1*Table1[[#This Row],[ret_ts]]</f>
        <v>1.19300702203732E-5</v>
      </c>
      <c r="K2788">
        <v>226.37162865225599</v>
      </c>
      <c r="L2788">
        <v>13710.544686674701</v>
      </c>
      <c r="M2788">
        <v>232.23283632922499</v>
      </c>
      <c r="N2788">
        <v>226.84964237080001</v>
      </c>
    </row>
    <row r="2789" spans="1:14" x14ac:dyDescent="0.55000000000000004">
      <c r="A2789">
        <v>2787</v>
      </c>
      <c r="B2789" t="s">
        <v>12</v>
      </c>
      <c r="C2789" t="s">
        <v>12</v>
      </c>
      <c r="D2789">
        <v>4</v>
      </c>
      <c r="E2789">
        <v>-1</v>
      </c>
      <c r="F2789" t="s">
        <v>13</v>
      </c>
      <c r="G2789">
        <v>226.361707985675</v>
      </c>
      <c r="H2789">
        <f>Table1[[#This Row],[ts]]*1000</f>
        <v>226361.70798567499</v>
      </c>
      <c r="I2789" s="1">
        <v>-1.19300702203732E-5</v>
      </c>
      <c r="J2789" s="2">
        <f>-1*Table1[[#This Row],[ret_ts]]</f>
        <v>1.19300702203732E-5</v>
      </c>
      <c r="K2789">
        <v>226.37429618585301</v>
      </c>
      <c r="L2789">
        <v>17287.718483151999</v>
      </c>
      <c r="M2789">
        <v>218.05138807844901</v>
      </c>
      <c r="N2789">
        <v>225.66756379443399</v>
      </c>
    </row>
    <row r="2790" spans="1:14" x14ac:dyDescent="0.55000000000000004">
      <c r="A2790">
        <v>2788</v>
      </c>
      <c r="B2790" t="s">
        <v>12</v>
      </c>
      <c r="C2790" t="s">
        <v>12</v>
      </c>
      <c r="D2790">
        <v>4</v>
      </c>
      <c r="E2790">
        <v>-1</v>
      </c>
      <c r="F2790" t="s">
        <v>13</v>
      </c>
      <c r="G2790">
        <v>226.36440851285499</v>
      </c>
      <c r="H2790">
        <f>Table1[[#This Row],[ts]]*1000</f>
        <v>226364.40851285501</v>
      </c>
      <c r="I2790" s="1">
        <v>-1.19300702203732E-5</v>
      </c>
      <c r="J2790" s="2">
        <f>-1*Table1[[#This Row],[ret_ts]]</f>
        <v>1.19300702203732E-5</v>
      </c>
      <c r="K2790">
        <v>226.37732783760401</v>
      </c>
      <c r="L2790">
        <v>1703.79938041174</v>
      </c>
      <c r="M2790">
        <v>249.647465695823</v>
      </c>
      <c r="N2790">
        <v>228.309171923658</v>
      </c>
    </row>
    <row r="2791" spans="1:14" x14ac:dyDescent="0.55000000000000004">
      <c r="A2791">
        <v>2789</v>
      </c>
      <c r="B2791" t="s">
        <v>12</v>
      </c>
      <c r="C2791" t="s">
        <v>12</v>
      </c>
      <c r="D2791">
        <v>4</v>
      </c>
      <c r="E2791">
        <v>-1</v>
      </c>
      <c r="F2791" t="s">
        <v>13</v>
      </c>
      <c r="G2791">
        <v>226.36710907225299</v>
      </c>
      <c r="H2791">
        <f>Table1[[#This Row],[ts]]*1000</f>
        <v>226367.10907225299</v>
      </c>
      <c r="I2791" s="1">
        <v>-1.19300702203732E-5</v>
      </c>
      <c r="J2791" s="2">
        <f>-1*Table1[[#This Row],[ret_ts]]</f>
        <v>1.19300702203732E-5</v>
      </c>
      <c r="K2791">
        <v>226.37987146141401</v>
      </c>
      <c r="L2791">
        <v>5117.3781357600101</v>
      </c>
      <c r="M2791">
        <v>229.42511747967899</v>
      </c>
      <c r="N2791">
        <v>226.622532226739</v>
      </c>
    </row>
    <row r="2792" spans="1:14" x14ac:dyDescent="0.55000000000000004">
      <c r="A2792">
        <v>2790</v>
      </c>
      <c r="B2792" t="s">
        <v>12</v>
      </c>
      <c r="C2792" t="s">
        <v>12</v>
      </c>
      <c r="D2792">
        <v>4</v>
      </c>
      <c r="E2792">
        <v>-1</v>
      </c>
      <c r="F2792" t="s">
        <v>13</v>
      </c>
      <c r="G2792">
        <v>226.36980966386901</v>
      </c>
      <c r="H2792">
        <f>Table1[[#This Row],[ts]]*1000</f>
        <v>226369.809663869</v>
      </c>
      <c r="I2792" s="1">
        <v>-1.19300702203732E-5</v>
      </c>
      <c r="J2792" s="2">
        <f>-1*Table1[[#This Row],[ret_ts]]</f>
        <v>1.19300702203732E-5</v>
      </c>
      <c r="K2792">
        <v>226.382646111089</v>
      </c>
      <c r="L2792">
        <v>3050.3398464424999</v>
      </c>
      <c r="M2792">
        <v>234.443010584174</v>
      </c>
      <c r="N2792">
        <v>227.04412365209001</v>
      </c>
    </row>
    <row r="2793" spans="1:14" x14ac:dyDescent="0.55000000000000004">
      <c r="A2793">
        <v>2791</v>
      </c>
      <c r="B2793" t="s">
        <v>12</v>
      </c>
      <c r="C2793" t="s">
        <v>12</v>
      </c>
      <c r="D2793">
        <v>4</v>
      </c>
      <c r="E2793">
        <v>-1</v>
      </c>
      <c r="F2793" t="s">
        <v>13</v>
      </c>
      <c r="G2793">
        <v>226.37251028770299</v>
      </c>
      <c r="H2793">
        <f>Table1[[#This Row],[ts]]*1000</f>
        <v>226372.51028770299</v>
      </c>
      <c r="I2793" s="1">
        <v>-1.19300702203732E-5</v>
      </c>
      <c r="J2793" s="2">
        <f>-1*Table1[[#This Row],[ret_ts]]</f>
        <v>1.19300702203732E-5</v>
      </c>
      <c r="K2793">
        <v>226.385236582483</v>
      </c>
      <c r="L2793">
        <v>6602.7432124674697</v>
      </c>
      <c r="M2793">
        <v>224.57484594420501</v>
      </c>
      <c r="N2793">
        <v>226.22236219112</v>
      </c>
    </row>
    <row r="2794" spans="1:14" x14ac:dyDescent="0.55000000000000004">
      <c r="A2794">
        <v>2792</v>
      </c>
      <c r="B2794" t="s">
        <v>12</v>
      </c>
      <c r="C2794" t="s">
        <v>12</v>
      </c>
      <c r="D2794">
        <v>4</v>
      </c>
      <c r="E2794">
        <v>-1</v>
      </c>
      <c r="F2794" t="s">
        <v>13</v>
      </c>
      <c r="G2794">
        <v>226.375210943757</v>
      </c>
      <c r="H2794">
        <f>Table1[[#This Row],[ts]]*1000</f>
        <v>226375.210943757</v>
      </c>
      <c r="I2794" s="1">
        <v>-1.19300702203732E-5</v>
      </c>
      <c r="J2794" s="2">
        <f>-1*Table1[[#This Row],[ret_ts]]</f>
        <v>1.19300702203732E-5</v>
      </c>
      <c r="K2794">
        <v>226.38777112584401</v>
      </c>
      <c r="L2794">
        <v>21146.152385709</v>
      </c>
      <c r="M2794">
        <v>232.87380152493901</v>
      </c>
      <c r="N2794">
        <v>226.917992675541</v>
      </c>
    </row>
    <row r="2795" spans="1:14" x14ac:dyDescent="0.55000000000000004">
      <c r="A2795">
        <v>2793</v>
      </c>
      <c r="B2795" t="s">
        <v>12</v>
      </c>
      <c r="C2795" t="s">
        <v>12</v>
      </c>
      <c r="D2795">
        <v>4</v>
      </c>
      <c r="E2795">
        <v>-1</v>
      </c>
      <c r="F2795" t="s">
        <v>13</v>
      </c>
      <c r="G2795">
        <v>226.377911632029</v>
      </c>
      <c r="H2795">
        <f>Table1[[#This Row],[ts]]*1000</f>
        <v>226377.91163202899</v>
      </c>
      <c r="I2795" s="1">
        <v>-1.19300702203732E-5</v>
      </c>
      <c r="J2795" s="2">
        <f>-1*Table1[[#This Row],[ret_ts]]</f>
        <v>1.19300702203732E-5</v>
      </c>
      <c r="K2795">
        <v>226.39046473133001</v>
      </c>
      <c r="L2795">
        <v>22244.671225410901</v>
      </c>
      <c r="M2795">
        <v>225.002666647616</v>
      </c>
      <c r="N2795">
        <v>226.263048425969</v>
      </c>
    </row>
    <row r="2796" spans="1:14" x14ac:dyDescent="0.55000000000000004">
      <c r="A2796">
        <v>2794</v>
      </c>
      <c r="B2796" t="s">
        <v>12</v>
      </c>
      <c r="C2796" t="s">
        <v>12</v>
      </c>
      <c r="D2796">
        <v>4</v>
      </c>
      <c r="E2796">
        <v>-1</v>
      </c>
      <c r="F2796" t="s">
        <v>13</v>
      </c>
      <c r="G2796">
        <v>226.38061235252101</v>
      </c>
      <c r="H2796">
        <f>Table1[[#This Row],[ts]]*1000</f>
        <v>226380.61235252101</v>
      </c>
      <c r="I2796" s="1">
        <v>-1.19300702203732E-5</v>
      </c>
      <c r="J2796" s="2">
        <f>-1*Table1[[#This Row],[ret_ts]]</f>
        <v>1.19300702203732E-5</v>
      </c>
      <c r="K2796">
        <v>226.39318445895299</v>
      </c>
      <c r="L2796">
        <v>19493.937770726501</v>
      </c>
      <c r="M2796">
        <v>233.886950454577</v>
      </c>
      <c r="N2796">
        <v>227.00754921386101</v>
      </c>
    </row>
    <row r="2797" spans="1:14" x14ac:dyDescent="0.55000000000000004">
      <c r="A2797">
        <v>2795</v>
      </c>
      <c r="B2797" t="s">
        <v>12</v>
      </c>
      <c r="C2797" t="s">
        <v>12</v>
      </c>
      <c r="D2797">
        <v>4</v>
      </c>
      <c r="E2797">
        <v>-1</v>
      </c>
      <c r="F2797" t="s">
        <v>13</v>
      </c>
      <c r="G2797">
        <v>226.38331310523299</v>
      </c>
      <c r="H2797">
        <f>Table1[[#This Row],[ts]]*1000</f>
        <v>226383.31310523298</v>
      </c>
      <c r="I2797" s="1">
        <v>-1.19300702203732E-5</v>
      </c>
      <c r="J2797" s="2">
        <f>-1*Table1[[#This Row],[ret_ts]]</f>
        <v>1.19300702203732E-5</v>
      </c>
      <c r="K2797">
        <v>226.39587080288999</v>
      </c>
      <c r="L2797">
        <v>21585.736467974501</v>
      </c>
      <c r="M2797">
        <v>236.41799930594101</v>
      </c>
      <c r="N2797">
        <v>227.22141012840001</v>
      </c>
    </row>
    <row r="2798" spans="1:14" x14ac:dyDescent="0.55000000000000004">
      <c r="A2798">
        <v>2796</v>
      </c>
      <c r="B2798" t="s">
        <v>12</v>
      </c>
      <c r="C2798" t="s">
        <v>12</v>
      </c>
      <c r="D2798">
        <v>4</v>
      </c>
      <c r="E2798">
        <v>-1</v>
      </c>
      <c r="F2798" t="s">
        <v>13</v>
      </c>
      <c r="G2798">
        <v>226.386013890165</v>
      </c>
      <c r="H2798">
        <f>Table1[[#This Row],[ts]]*1000</f>
        <v>226386.01389016499</v>
      </c>
      <c r="I2798" s="1">
        <v>-1.19300702203732E-5</v>
      </c>
      <c r="J2798" s="2">
        <f>-1*Table1[[#This Row],[ret_ts]]</f>
        <v>1.19300702203732E-5</v>
      </c>
      <c r="K2798">
        <v>226.39885976246299</v>
      </c>
      <c r="L2798">
        <v>2874.2116945192201</v>
      </c>
      <c r="M2798">
        <v>233.506796488937</v>
      </c>
      <c r="N2798">
        <v>226.98073458019601</v>
      </c>
    </row>
    <row r="2799" spans="1:14" x14ac:dyDescent="0.55000000000000004">
      <c r="A2799">
        <v>2797</v>
      </c>
      <c r="B2799" t="s">
        <v>12</v>
      </c>
      <c r="C2799" t="s">
        <v>12</v>
      </c>
      <c r="D2799">
        <v>4</v>
      </c>
      <c r="E2799">
        <v>-1</v>
      </c>
      <c r="F2799" t="s">
        <v>13</v>
      </c>
      <c r="G2799">
        <v>226.388714707318</v>
      </c>
      <c r="H2799">
        <f>Table1[[#This Row],[ts]]*1000</f>
        <v>226388.71470731799</v>
      </c>
      <c r="I2799" s="1">
        <v>-1.19300702203732E-5</v>
      </c>
      <c r="J2799" s="2">
        <f>-1*Table1[[#This Row],[ret_ts]]</f>
        <v>1.19300702203732E-5</v>
      </c>
      <c r="K2799">
        <v>226.40167999289699</v>
      </c>
      <c r="L2799">
        <v>1247.2518495627201</v>
      </c>
      <c r="M2799">
        <v>234.156220265233</v>
      </c>
      <c r="N2799">
        <v>227.03744131714799</v>
      </c>
    </row>
    <row r="2800" spans="1:14" x14ac:dyDescent="0.55000000000000004">
      <c r="A2800">
        <v>2798</v>
      </c>
      <c r="B2800" t="s">
        <v>12</v>
      </c>
      <c r="C2800" t="s">
        <v>12</v>
      </c>
      <c r="D2800">
        <v>4</v>
      </c>
      <c r="E2800">
        <v>-1</v>
      </c>
      <c r="F2800" t="s">
        <v>13</v>
      </c>
      <c r="G2800">
        <v>226.39141555669201</v>
      </c>
      <c r="H2800">
        <f>Table1[[#This Row],[ts]]*1000</f>
        <v>226391.41555669202</v>
      </c>
      <c r="I2800" s="1">
        <v>-1.19300702203732E-5</v>
      </c>
      <c r="J2800" s="2">
        <f>-1*Table1[[#This Row],[ret_ts]]</f>
        <v>1.19300702203732E-5</v>
      </c>
      <c r="K2800">
        <v>226.404445989761</v>
      </c>
      <c r="L2800">
        <v>791.35821070824795</v>
      </c>
      <c r="M2800">
        <v>247.78883375575799</v>
      </c>
      <c r="N2800">
        <v>228.178464032253</v>
      </c>
    </row>
    <row r="2801" spans="1:14" x14ac:dyDescent="0.55000000000000004">
      <c r="A2801">
        <v>2799</v>
      </c>
      <c r="B2801" t="s">
        <v>12</v>
      </c>
      <c r="C2801" t="s">
        <v>12</v>
      </c>
      <c r="D2801">
        <v>4</v>
      </c>
      <c r="E2801">
        <v>-1</v>
      </c>
      <c r="F2801" t="s">
        <v>13</v>
      </c>
      <c r="G2801">
        <v>226.39411643828799</v>
      </c>
      <c r="H2801">
        <f>Table1[[#This Row],[ts]]*1000</f>
        <v>226394.11643828801</v>
      </c>
      <c r="I2801" s="1">
        <v>-1.19300702203732E-5</v>
      </c>
      <c r="J2801" s="2">
        <f>-1*Table1[[#This Row],[ret_ts]]</f>
        <v>1.19300702203732E-5</v>
      </c>
      <c r="K2801">
        <v>226.406995442973</v>
      </c>
      <c r="L2801">
        <v>2286.6862948224998</v>
      </c>
      <c r="M2801">
        <v>229.634492539858</v>
      </c>
      <c r="N2801">
        <v>226.66473974599401</v>
      </c>
    </row>
    <row r="2802" spans="1:14" x14ac:dyDescent="0.55000000000000004">
      <c r="A2802">
        <v>2800</v>
      </c>
      <c r="B2802" t="s">
        <v>12</v>
      </c>
      <c r="C2802" t="s">
        <v>12</v>
      </c>
      <c r="D2802">
        <v>4</v>
      </c>
      <c r="E2802">
        <v>-1</v>
      </c>
      <c r="F2802" t="s">
        <v>13</v>
      </c>
      <c r="G2802">
        <v>226.39681735210601</v>
      </c>
      <c r="H2802">
        <f>Table1[[#This Row],[ts]]*1000</f>
        <v>226396.81735210601</v>
      </c>
      <c r="I2802" s="1">
        <v>-1.19300702203732E-5</v>
      </c>
      <c r="J2802" s="2">
        <f>-1*Table1[[#This Row],[ret_ts]]</f>
        <v>1.19300702203732E-5</v>
      </c>
      <c r="K2802">
        <v>226.409663028398</v>
      </c>
      <c r="L2802">
        <v>2890.67301928599</v>
      </c>
      <c r="M2802">
        <v>224.64731574806501</v>
      </c>
      <c r="N2802">
        <v>226.250707688365</v>
      </c>
    </row>
    <row r="2803" spans="1:14" x14ac:dyDescent="0.55000000000000004">
      <c r="A2803">
        <v>2801</v>
      </c>
      <c r="B2803" t="s">
        <v>12</v>
      </c>
      <c r="C2803" t="s">
        <v>12</v>
      </c>
      <c r="D2803">
        <v>4</v>
      </c>
      <c r="E2803">
        <v>-1</v>
      </c>
      <c r="F2803" t="s">
        <v>13</v>
      </c>
      <c r="G2803">
        <v>226.39951829814601</v>
      </c>
      <c r="H2803">
        <f>Table1[[#This Row],[ts]]*1000</f>
        <v>226399.51829814599</v>
      </c>
      <c r="I2803" s="1">
        <v>-1.19300702203732E-5</v>
      </c>
      <c r="J2803" s="2">
        <f>-1*Table1[[#This Row],[ret_ts]]</f>
        <v>1.19300702203732E-5</v>
      </c>
      <c r="K2803">
        <v>226.41219889235799</v>
      </c>
      <c r="L2803">
        <v>9190.1506987358898</v>
      </c>
      <c r="M2803">
        <v>215.16328892161701</v>
      </c>
      <c r="N2803">
        <v>225.46113555737699</v>
      </c>
    </row>
    <row r="2804" spans="1:14" x14ac:dyDescent="0.55000000000000004">
      <c r="A2804">
        <v>2802</v>
      </c>
      <c r="B2804" t="s">
        <v>12</v>
      </c>
      <c r="C2804" t="s">
        <v>12</v>
      </c>
      <c r="D2804">
        <v>4</v>
      </c>
      <c r="E2804">
        <v>-1</v>
      </c>
      <c r="F2804" t="s">
        <v>13</v>
      </c>
      <c r="G2804">
        <v>226.402219276408</v>
      </c>
      <c r="H2804">
        <f>Table1[[#This Row],[ts]]*1000</f>
        <v>226402.219276408</v>
      </c>
      <c r="I2804" s="1">
        <v>-1.19300702203732E-5</v>
      </c>
      <c r="J2804" s="2">
        <f>-1*Table1[[#This Row],[ret_ts]]</f>
        <v>1.19300702203732E-5</v>
      </c>
      <c r="K2804">
        <v>226.41487585213099</v>
      </c>
      <c r="L2804">
        <v>10884.3756503025</v>
      </c>
      <c r="M2804">
        <v>205.598956808292</v>
      </c>
      <c r="N2804">
        <v>224.66487582185101</v>
      </c>
    </row>
    <row r="2805" spans="1:14" x14ac:dyDescent="0.55000000000000004">
      <c r="A2805">
        <v>2803</v>
      </c>
      <c r="B2805" t="s">
        <v>12</v>
      </c>
      <c r="C2805" t="s">
        <v>12</v>
      </c>
      <c r="D2805">
        <v>4</v>
      </c>
      <c r="E2805">
        <v>-1</v>
      </c>
      <c r="F2805" t="s">
        <v>13</v>
      </c>
      <c r="G2805">
        <v>226.404920286894</v>
      </c>
      <c r="H2805">
        <f>Table1[[#This Row],[ts]]*1000</f>
        <v>226404.92028689399</v>
      </c>
      <c r="I2805" s="1">
        <v>-1.19300702203732E-5</v>
      </c>
      <c r="J2805" s="2">
        <f>-1*Table1[[#This Row],[ret_ts]]</f>
        <v>1.19300702203732E-5</v>
      </c>
      <c r="K2805">
        <v>226.41751356117999</v>
      </c>
      <c r="L2805">
        <v>16970.740476654501</v>
      </c>
      <c r="M2805">
        <v>210.18155690313301</v>
      </c>
      <c r="N2805">
        <v>225.050074239297</v>
      </c>
    </row>
    <row r="2806" spans="1:14" x14ac:dyDescent="0.55000000000000004">
      <c r="A2806">
        <v>2804</v>
      </c>
      <c r="B2806" t="s">
        <v>12</v>
      </c>
      <c r="C2806" t="s">
        <v>12</v>
      </c>
      <c r="D2806">
        <v>4</v>
      </c>
      <c r="E2806">
        <v>-1</v>
      </c>
      <c r="F2806" t="s">
        <v>13</v>
      </c>
      <c r="G2806">
        <v>226.40762132960299</v>
      </c>
      <c r="H2806">
        <f>Table1[[#This Row],[ts]]*1000</f>
        <v>226407.62132960299</v>
      </c>
      <c r="I2806" s="1">
        <v>-1.19300702203732E-5</v>
      </c>
      <c r="J2806" s="2">
        <f>-1*Table1[[#This Row],[ret_ts]]</f>
        <v>1.19300702203732E-5</v>
      </c>
      <c r="K2806">
        <v>226.420332678134</v>
      </c>
      <c r="L2806">
        <v>7434.0838205661203</v>
      </c>
      <c r="M2806">
        <v>204.15513668034899</v>
      </c>
      <c r="N2806">
        <v>224.549293282006</v>
      </c>
    </row>
    <row r="2807" spans="1:14" x14ac:dyDescent="0.55000000000000004">
      <c r="A2807">
        <v>2805</v>
      </c>
      <c r="B2807" t="s">
        <v>12</v>
      </c>
      <c r="C2807" t="s">
        <v>12</v>
      </c>
      <c r="D2807">
        <v>4</v>
      </c>
      <c r="E2807">
        <v>-1</v>
      </c>
      <c r="F2807" t="s">
        <v>13</v>
      </c>
      <c r="G2807">
        <v>226.410322404536</v>
      </c>
      <c r="H2807">
        <f>Table1[[#This Row],[ts]]*1000</f>
        <v>226410.32240453601</v>
      </c>
      <c r="I2807" s="1">
        <v>-1.19300702203732E-5</v>
      </c>
      <c r="J2807" s="2">
        <f>-1*Table1[[#This Row],[ret_ts]]</f>
        <v>1.19300702203732E-5</v>
      </c>
      <c r="K2807">
        <v>226.42299484421901</v>
      </c>
      <c r="L2807">
        <v>9771.7341025648402</v>
      </c>
      <c r="M2807">
        <v>213.11177449126799</v>
      </c>
      <c r="N2807">
        <v>225.299760139592</v>
      </c>
    </row>
    <row r="2808" spans="1:14" x14ac:dyDescent="0.55000000000000004">
      <c r="A2808">
        <v>2806</v>
      </c>
      <c r="B2808" t="s">
        <v>12</v>
      </c>
      <c r="C2808" t="s">
        <v>12</v>
      </c>
      <c r="D2808">
        <v>4</v>
      </c>
      <c r="E2808">
        <v>-1</v>
      </c>
      <c r="F2808" t="s">
        <v>13</v>
      </c>
      <c r="G2808">
        <v>226.41302351169301</v>
      </c>
      <c r="H2808">
        <f>Table1[[#This Row],[ts]]*1000</f>
        <v>226413.023511693</v>
      </c>
      <c r="I2808" s="1">
        <v>-1.19300702203732E-5</v>
      </c>
      <c r="J2808" s="2">
        <f>-1*Table1[[#This Row],[ret_ts]]</f>
        <v>1.19300702203732E-5</v>
      </c>
      <c r="K2808">
        <v>226.425593815973</v>
      </c>
      <c r="L2808">
        <v>19994.5484227345</v>
      </c>
      <c r="M2808">
        <v>232.79988375068399</v>
      </c>
      <c r="N2808">
        <v>226.946384101104</v>
      </c>
    </row>
    <row r="2809" spans="1:14" x14ac:dyDescent="0.55000000000000004">
      <c r="A2809">
        <v>2807</v>
      </c>
      <c r="B2809" t="s">
        <v>12</v>
      </c>
      <c r="C2809" t="s">
        <v>12</v>
      </c>
      <c r="D2809">
        <v>4</v>
      </c>
      <c r="E2809">
        <v>-1</v>
      </c>
      <c r="F2809" t="s">
        <v>13</v>
      </c>
      <c r="G2809">
        <v>226.41572465107399</v>
      </c>
      <c r="H2809">
        <f>Table1[[#This Row],[ts]]*1000</f>
        <v>226415.72465107398</v>
      </c>
      <c r="I2809" s="1">
        <v>-1.19300702203732E-5</v>
      </c>
      <c r="J2809" s="2">
        <f>-1*Table1[[#This Row],[ret_ts]]</f>
        <v>1.19300702203732E-5</v>
      </c>
      <c r="K2809">
        <v>226.428251235163</v>
      </c>
      <c r="L2809">
        <v>27181.502225147698</v>
      </c>
      <c r="M2809">
        <v>205.462357972224</v>
      </c>
      <c r="N2809">
        <v>224.665949917056</v>
      </c>
    </row>
    <row r="2810" spans="1:14" x14ac:dyDescent="0.55000000000000004">
      <c r="A2810">
        <v>2808</v>
      </c>
      <c r="B2810" t="s">
        <v>12</v>
      </c>
      <c r="C2810" t="s">
        <v>12</v>
      </c>
      <c r="D2810">
        <v>4</v>
      </c>
      <c r="E2810">
        <v>-1</v>
      </c>
      <c r="F2810" t="s">
        <v>13</v>
      </c>
      <c r="G2810">
        <v>226.418425822681</v>
      </c>
      <c r="H2810">
        <f>Table1[[#This Row],[ts]]*1000</f>
        <v>226418.42582268099</v>
      </c>
      <c r="I2810" s="1">
        <v>-1.19300702203732E-5</v>
      </c>
      <c r="J2810" s="2">
        <f>-1*Table1[[#This Row],[ret_ts]]</f>
        <v>1.19300702203732E-5</v>
      </c>
      <c r="K2810">
        <v>226.430976522528</v>
      </c>
      <c r="L2810">
        <v>22984.052599312901</v>
      </c>
      <c r="M2810">
        <v>222.863331091047</v>
      </c>
      <c r="N2810">
        <v>226.12155034572999</v>
      </c>
    </row>
    <row r="2811" spans="1:14" x14ac:dyDescent="0.55000000000000004">
      <c r="A2811">
        <v>2809</v>
      </c>
      <c r="B2811" t="s">
        <v>12</v>
      </c>
      <c r="C2811" t="s">
        <v>12</v>
      </c>
      <c r="D2811">
        <v>4</v>
      </c>
      <c r="E2811">
        <v>-1</v>
      </c>
      <c r="F2811" t="s">
        <v>13</v>
      </c>
      <c r="G2811">
        <v>226.42112702651301</v>
      </c>
      <c r="H2811">
        <f>Table1[[#This Row],[ts]]*1000</f>
        <v>226421.12702651302</v>
      </c>
      <c r="I2811" s="1">
        <v>-1.19300702203732E-5</v>
      </c>
      <c r="J2811" s="2">
        <f>-1*Table1[[#This Row],[ret_ts]]</f>
        <v>1.19300702203732E-5</v>
      </c>
      <c r="K2811">
        <v>226.43366085443799</v>
      </c>
      <c r="L2811">
        <v>25892.4440020728</v>
      </c>
      <c r="M2811">
        <v>200.34908560424</v>
      </c>
      <c r="N2811">
        <v>224.24395370860199</v>
      </c>
    </row>
    <row r="2812" spans="1:14" x14ac:dyDescent="0.55000000000000004">
      <c r="A2812">
        <v>2810</v>
      </c>
      <c r="B2812" t="s">
        <v>12</v>
      </c>
      <c r="C2812" t="s">
        <v>12</v>
      </c>
      <c r="D2812">
        <v>4</v>
      </c>
      <c r="E2812">
        <v>-1</v>
      </c>
      <c r="F2812" t="s">
        <v>13</v>
      </c>
      <c r="G2812">
        <v>226.42382826257099</v>
      </c>
      <c r="H2812">
        <f>Table1[[#This Row],[ts]]*1000</f>
        <v>226423.82826257098</v>
      </c>
      <c r="I2812" s="1">
        <v>-1.19300702203732E-5</v>
      </c>
      <c r="J2812" s="2">
        <f>-1*Table1[[#This Row],[ret_ts]]</f>
        <v>1.19300702203732E-5</v>
      </c>
      <c r="K2812">
        <v>226.43654141919799</v>
      </c>
      <c r="L2812">
        <v>7388.0249031007697</v>
      </c>
      <c r="M2812">
        <v>232.7279288233</v>
      </c>
      <c r="N2812">
        <v>226.95025254869799</v>
      </c>
    </row>
    <row r="2813" spans="1:14" x14ac:dyDescent="0.55000000000000004">
      <c r="A2813">
        <v>2811</v>
      </c>
      <c r="B2813" t="s">
        <v>12</v>
      </c>
      <c r="C2813" t="s">
        <v>12</v>
      </c>
      <c r="D2813">
        <v>4</v>
      </c>
      <c r="E2813">
        <v>-1</v>
      </c>
      <c r="F2813" t="s">
        <v>13</v>
      </c>
      <c r="G2813">
        <v>226.42652953085499</v>
      </c>
      <c r="H2813">
        <f>Table1[[#This Row],[ts]]*1000</f>
        <v>226426.52953085498</v>
      </c>
      <c r="I2813" s="1">
        <v>-1.19300702203732E-5</v>
      </c>
      <c r="J2813" s="2">
        <f>-1*Table1[[#This Row],[ret_ts]]</f>
        <v>1.19300702203732E-5</v>
      </c>
      <c r="K2813">
        <v>226.43911003687299</v>
      </c>
      <c r="L2813">
        <v>18715.738957512302</v>
      </c>
      <c r="M2813">
        <v>231.764538949068</v>
      </c>
      <c r="N2813">
        <v>226.872275001801</v>
      </c>
    </row>
    <row r="2814" spans="1:14" x14ac:dyDescent="0.55000000000000004">
      <c r="A2814">
        <v>2812</v>
      </c>
      <c r="B2814" t="s">
        <v>12</v>
      </c>
      <c r="C2814" t="s">
        <v>12</v>
      </c>
      <c r="D2814">
        <v>4</v>
      </c>
      <c r="E2814">
        <v>-1</v>
      </c>
      <c r="F2814" t="s">
        <v>13</v>
      </c>
      <c r="G2814">
        <v>226.429230831365</v>
      </c>
      <c r="H2814">
        <f>Table1[[#This Row],[ts]]*1000</f>
        <v>226429.23083136501</v>
      </c>
      <c r="I2814" s="1">
        <v>-1.19300702203732E-5</v>
      </c>
      <c r="J2814" s="2">
        <f>-1*Table1[[#This Row],[ret_ts]]</f>
        <v>1.19300702203732E-5</v>
      </c>
      <c r="K2814">
        <v>226.44190745591499</v>
      </c>
      <c r="L2814">
        <v>9561.0240396271602</v>
      </c>
      <c r="M2814">
        <v>229.79103506580901</v>
      </c>
      <c r="N2814">
        <v>226.70995179251301</v>
      </c>
    </row>
    <row r="2815" spans="1:14" x14ac:dyDescent="0.55000000000000004">
      <c r="A2815">
        <v>2813</v>
      </c>
      <c r="B2815" t="s">
        <v>12</v>
      </c>
      <c r="C2815" t="s">
        <v>12</v>
      </c>
      <c r="D2815">
        <v>4</v>
      </c>
      <c r="E2815">
        <v>-1</v>
      </c>
      <c r="F2815" t="s">
        <v>13</v>
      </c>
      <c r="G2815">
        <v>226.43193216410199</v>
      </c>
      <c r="H2815">
        <f>Table1[[#This Row],[ts]]*1000</f>
        <v>226431.93216410201</v>
      </c>
      <c r="I2815" s="1">
        <v>-1.19300702203732E-5</v>
      </c>
      <c r="J2815" s="2">
        <f>-1*Table1[[#This Row],[ret_ts]]</f>
        <v>1.19300702203732E-5</v>
      </c>
      <c r="K2815">
        <v>226.444836387077</v>
      </c>
      <c r="L2815">
        <v>1946.09911327384</v>
      </c>
      <c r="M2815">
        <v>223.99592692968</v>
      </c>
      <c r="N2815">
        <v>226.22852068476101</v>
      </c>
    </row>
    <row r="2816" spans="1:14" x14ac:dyDescent="0.55000000000000004">
      <c r="A2816">
        <v>2814</v>
      </c>
      <c r="B2816" t="s">
        <v>12</v>
      </c>
      <c r="C2816" t="s">
        <v>12</v>
      </c>
      <c r="D2816">
        <v>4</v>
      </c>
      <c r="E2816">
        <v>-1</v>
      </c>
      <c r="F2816" t="s">
        <v>13</v>
      </c>
      <c r="G2816">
        <v>226.43463352906701</v>
      </c>
      <c r="H2816">
        <f>Table1[[#This Row],[ts]]*1000</f>
        <v>226434.63352906701</v>
      </c>
      <c r="I2816" s="1">
        <v>-1.19300702203732E-5</v>
      </c>
      <c r="J2816" s="2">
        <f>-1*Table1[[#This Row],[ret_ts]]</f>
        <v>1.19300702203732E-5</v>
      </c>
      <c r="K2816">
        <v>226.44749941522701</v>
      </c>
      <c r="L2816">
        <v>2547.7955039438398</v>
      </c>
      <c r="M2816">
        <v>230.90128288625601</v>
      </c>
      <c r="N2816">
        <v>226.80760354628899</v>
      </c>
    </row>
    <row r="2817" spans="1:14" x14ac:dyDescent="0.55000000000000004">
      <c r="A2817">
        <v>2815</v>
      </c>
      <c r="B2817" t="s">
        <v>12</v>
      </c>
      <c r="C2817" t="s">
        <v>12</v>
      </c>
      <c r="D2817">
        <v>4</v>
      </c>
      <c r="E2817">
        <v>-1</v>
      </c>
      <c r="F2817" t="s">
        <v>13</v>
      </c>
      <c r="G2817">
        <v>226.43733492625901</v>
      </c>
      <c r="H2817">
        <f>Table1[[#This Row],[ts]]*1000</f>
        <v>226437.33492625901</v>
      </c>
      <c r="I2817" s="1">
        <v>-1.19300702203732E-5</v>
      </c>
      <c r="J2817" s="2">
        <f>-1*Table1[[#This Row],[ret_ts]]</f>
        <v>1.19300702203732E-5</v>
      </c>
      <c r="K2817">
        <v>226.450130533156</v>
      </c>
      <c r="L2817">
        <v>4171.1020185056796</v>
      </c>
      <c r="M2817">
        <v>194.180388489216</v>
      </c>
      <c r="N2817">
        <v>223.74387739741499</v>
      </c>
    </row>
    <row r="2818" spans="1:14" x14ac:dyDescent="0.55000000000000004">
      <c r="A2818">
        <v>2816</v>
      </c>
      <c r="B2818" t="s">
        <v>12</v>
      </c>
      <c r="C2818" t="s">
        <v>12</v>
      </c>
      <c r="D2818">
        <v>4</v>
      </c>
      <c r="E2818">
        <v>-1</v>
      </c>
      <c r="F2818" t="s">
        <v>13</v>
      </c>
      <c r="G2818">
        <v>226.44003635567901</v>
      </c>
      <c r="H2818">
        <f>Table1[[#This Row],[ts]]*1000</f>
        <v>226440.03635567901</v>
      </c>
      <c r="I2818" s="1">
        <v>-1.19300702203732E-5</v>
      </c>
      <c r="J2818" s="2">
        <f>-1*Table1[[#This Row],[ret_ts]]</f>
        <v>1.19300702203732E-5</v>
      </c>
      <c r="K2818">
        <v>226.45272433974</v>
      </c>
      <c r="L2818">
        <v>8868.2289818093504</v>
      </c>
      <c r="M2818">
        <v>228.04948277350201</v>
      </c>
      <c r="N2818">
        <v>226.57442365311201</v>
      </c>
    </row>
    <row r="2819" spans="1:14" x14ac:dyDescent="0.55000000000000004">
      <c r="A2819">
        <v>2817</v>
      </c>
      <c r="B2819" t="s">
        <v>12</v>
      </c>
      <c r="C2819" t="s">
        <v>12</v>
      </c>
      <c r="D2819">
        <v>4</v>
      </c>
      <c r="E2819">
        <v>-1</v>
      </c>
      <c r="F2819" t="s">
        <v>13</v>
      </c>
      <c r="G2819">
        <v>226.44273781732801</v>
      </c>
      <c r="H2819">
        <f>Table1[[#This Row],[ts]]*1000</f>
        <v>226442.73781732802</v>
      </c>
      <c r="I2819" s="1">
        <v>-1.19300702203732E-5</v>
      </c>
      <c r="J2819" s="2">
        <f>-1*Table1[[#This Row],[ret_ts]]</f>
        <v>1.19300702203732E-5</v>
      </c>
      <c r="K2819">
        <v>226.45573035655599</v>
      </c>
      <c r="L2819">
        <v>1053.4787860886199</v>
      </c>
      <c r="M2819">
        <v>243.34963857405501</v>
      </c>
      <c r="N2819">
        <v>227.85443165793799</v>
      </c>
    </row>
    <row r="2820" spans="1:14" x14ac:dyDescent="0.55000000000000004">
      <c r="A2820">
        <v>2818</v>
      </c>
      <c r="B2820" t="s">
        <v>12</v>
      </c>
      <c r="C2820" t="s">
        <v>12</v>
      </c>
      <c r="D2820">
        <v>4</v>
      </c>
      <c r="E2820">
        <v>-1</v>
      </c>
      <c r="F2820" t="s">
        <v>13</v>
      </c>
      <c r="G2820">
        <v>226.445439311206</v>
      </c>
      <c r="H2820">
        <f>Table1[[#This Row],[ts]]*1000</f>
        <v>226445.43931120599</v>
      </c>
      <c r="I2820" s="1">
        <v>-1.19300702203732E-5</v>
      </c>
      <c r="J2820" s="2">
        <f>-1*Table1[[#This Row],[ret_ts]]</f>
        <v>1.19300702203732E-5</v>
      </c>
      <c r="K2820">
        <v>226.45835747678001</v>
      </c>
      <c r="L2820">
        <v>1774.81602988942</v>
      </c>
      <c r="M2820">
        <v>224.246882122882</v>
      </c>
      <c r="N2820">
        <v>226.261866185733</v>
      </c>
    </row>
    <row r="2821" spans="1:14" x14ac:dyDescent="0.55000000000000004">
      <c r="A2821">
        <v>2819</v>
      </c>
      <c r="B2821" t="s">
        <v>12</v>
      </c>
      <c r="C2821" t="s">
        <v>12</v>
      </c>
      <c r="D2821">
        <v>4</v>
      </c>
      <c r="E2821">
        <v>-1</v>
      </c>
      <c r="F2821" t="s">
        <v>13</v>
      </c>
      <c r="G2821">
        <v>226.448140837312</v>
      </c>
      <c r="H2821">
        <f>Table1[[#This Row],[ts]]*1000</f>
        <v>226448.14083731201</v>
      </c>
      <c r="I2821" s="1">
        <v>-1.19300702203732E-5</v>
      </c>
      <c r="J2821" s="2">
        <f>-1*Table1[[#This Row],[ret_ts]]</f>
        <v>1.19300702203732E-5</v>
      </c>
      <c r="K2821">
        <v>226.461134647813</v>
      </c>
      <c r="L2821">
        <v>1046.44045738463</v>
      </c>
      <c r="M2821">
        <v>242.25469508002601</v>
      </c>
      <c r="N2821">
        <v>227.767926360253</v>
      </c>
    </row>
    <row r="2822" spans="1:14" x14ac:dyDescent="0.55000000000000004">
      <c r="A2822">
        <v>2820</v>
      </c>
      <c r="B2822" t="s">
        <v>12</v>
      </c>
      <c r="C2822" t="s">
        <v>12</v>
      </c>
      <c r="D2822">
        <v>4</v>
      </c>
      <c r="E2822">
        <v>-1</v>
      </c>
      <c r="F2822" t="s">
        <v>13</v>
      </c>
      <c r="G2822">
        <v>226.450842395649</v>
      </c>
      <c r="H2822">
        <f>Table1[[#This Row],[ts]]*1000</f>
        <v>226450.842395649</v>
      </c>
      <c r="I2822" s="1">
        <v>-1.19300702203732E-5</v>
      </c>
      <c r="J2822" s="2">
        <f>-1*Table1[[#This Row],[ret_ts]]</f>
        <v>1.19300702203732E-5</v>
      </c>
      <c r="K2822">
        <v>226.463582306462</v>
      </c>
      <c r="L2822">
        <v>6192.6330827757702</v>
      </c>
      <c r="M2822">
        <v>217.442686105246</v>
      </c>
      <c r="N2822">
        <v>225.69870551343399</v>
      </c>
    </row>
    <row r="2823" spans="1:14" x14ac:dyDescent="0.55000000000000004">
      <c r="A2823">
        <v>2821</v>
      </c>
      <c r="B2823" t="s">
        <v>12</v>
      </c>
      <c r="C2823" t="s">
        <v>12</v>
      </c>
      <c r="D2823">
        <v>4</v>
      </c>
      <c r="E2823">
        <v>-1</v>
      </c>
      <c r="F2823" t="s">
        <v>13</v>
      </c>
      <c r="G2823">
        <v>226.45354398621501</v>
      </c>
      <c r="H2823">
        <f>Table1[[#This Row],[ts]]*1000</f>
        <v>226453.54398621502</v>
      </c>
      <c r="I2823" s="1">
        <v>-1.19300702203732E-5</v>
      </c>
      <c r="J2823" s="2">
        <f>-1*Table1[[#This Row],[ret_ts]]</f>
        <v>1.19300702203732E-5</v>
      </c>
      <c r="K2823">
        <v>226.46608733546299</v>
      </c>
      <c r="L2823">
        <v>24533.022531884199</v>
      </c>
      <c r="M2823">
        <v>234.72961281311899</v>
      </c>
      <c r="N2823">
        <v>227.14454691097501</v>
      </c>
    </row>
    <row r="2824" spans="1:14" x14ac:dyDescent="0.55000000000000004">
      <c r="A2824">
        <v>2822</v>
      </c>
      <c r="B2824" t="s">
        <v>12</v>
      </c>
      <c r="C2824" t="s">
        <v>12</v>
      </c>
      <c r="D2824">
        <v>4</v>
      </c>
      <c r="E2824">
        <v>-1</v>
      </c>
      <c r="F2824" t="s">
        <v>13</v>
      </c>
      <c r="G2824">
        <v>226.456245609012</v>
      </c>
      <c r="H2824">
        <f>Table1[[#This Row],[ts]]*1000</f>
        <v>226456.245609012</v>
      </c>
      <c r="I2824" s="1">
        <v>-1.19300702203732E-5</v>
      </c>
      <c r="J2824" s="2">
        <f>-1*Table1[[#This Row],[ret_ts]]</f>
        <v>1.19300702203732E-5</v>
      </c>
      <c r="K2824">
        <v>226.468984359204</v>
      </c>
      <c r="L2824">
        <v>6256.5801095237302</v>
      </c>
      <c r="M2824">
        <v>230.78659433138699</v>
      </c>
      <c r="N2824">
        <v>226.81779986829</v>
      </c>
    </row>
    <row r="2825" spans="1:14" x14ac:dyDescent="0.55000000000000004">
      <c r="A2825">
        <v>2823</v>
      </c>
      <c r="B2825" t="s">
        <v>12</v>
      </c>
      <c r="C2825" t="s">
        <v>12</v>
      </c>
      <c r="D2825">
        <v>4</v>
      </c>
      <c r="E2825">
        <v>-1</v>
      </c>
      <c r="F2825" t="s">
        <v>13</v>
      </c>
      <c r="G2825">
        <v>226.45894726403901</v>
      </c>
      <c r="H2825">
        <f>Table1[[#This Row],[ts]]*1000</f>
        <v>226458.94726403902</v>
      </c>
      <c r="I2825" s="1">
        <v>-1.19300702203732E-5</v>
      </c>
      <c r="J2825" s="2">
        <f>-1*Table1[[#This Row],[ret_ts]]</f>
        <v>1.19300702203732E-5</v>
      </c>
      <c r="K2825">
        <v>226.47173929524399</v>
      </c>
      <c r="L2825">
        <v>4313.9123050932403</v>
      </c>
      <c r="M2825">
        <v>234.29691249653999</v>
      </c>
      <c r="N2825">
        <v>227.113355508674</v>
      </c>
    </row>
    <row r="2826" spans="1:14" x14ac:dyDescent="0.55000000000000004">
      <c r="A2826">
        <v>2824</v>
      </c>
      <c r="B2826" t="s">
        <v>12</v>
      </c>
      <c r="C2826" t="s">
        <v>12</v>
      </c>
      <c r="D2826">
        <v>4</v>
      </c>
      <c r="E2826">
        <v>-1</v>
      </c>
      <c r="F2826" t="s">
        <v>13</v>
      </c>
      <c r="G2826">
        <v>226.461648951298</v>
      </c>
      <c r="H2826">
        <f>Table1[[#This Row],[ts]]*1000</f>
        <v>226461.648951298</v>
      </c>
      <c r="I2826" s="1">
        <v>-1.19300702203732E-5</v>
      </c>
      <c r="J2826" s="2">
        <f>-1*Table1[[#This Row],[ret_ts]]</f>
        <v>1.19300702203732E-5</v>
      </c>
      <c r="K2826">
        <v>226.47435672557</v>
      </c>
      <c r="L2826">
        <v>7787.7624547821797</v>
      </c>
      <c r="M2826">
        <v>240.507466510977</v>
      </c>
      <c r="N2826">
        <v>227.63434988630701</v>
      </c>
    </row>
    <row r="2827" spans="1:14" x14ac:dyDescent="0.55000000000000004">
      <c r="A2827">
        <v>2825</v>
      </c>
      <c r="B2827" t="s">
        <v>12</v>
      </c>
      <c r="C2827" t="s">
        <v>12</v>
      </c>
      <c r="D2827">
        <v>4</v>
      </c>
      <c r="E2827">
        <v>-1</v>
      </c>
      <c r="F2827" t="s">
        <v>13</v>
      </c>
      <c r="G2827">
        <v>226.46435067078801</v>
      </c>
      <c r="H2827">
        <f>Table1[[#This Row],[ts]]*1000</f>
        <v>226464.350670788</v>
      </c>
      <c r="I2827" s="1">
        <v>-1.19300702203732E-5</v>
      </c>
      <c r="J2827" s="2">
        <f>-1*Table1[[#This Row],[ret_ts]]</f>
        <v>1.19300702203732E-5</v>
      </c>
      <c r="K2827">
        <v>226.47718507891199</v>
      </c>
      <c r="L2827">
        <v>3213.8054077889301</v>
      </c>
      <c r="M2827">
        <v>221.14289620863499</v>
      </c>
      <c r="N2827">
        <v>226.02006181768201</v>
      </c>
    </row>
    <row r="2828" spans="1:14" x14ac:dyDescent="0.55000000000000004">
      <c r="A2828">
        <v>2826</v>
      </c>
      <c r="B2828" t="s">
        <v>12</v>
      </c>
      <c r="C2828" t="s">
        <v>12</v>
      </c>
      <c r="D2828">
        <v>4</v>
      </c>
      <c r="E2828">
        <v>-1</v>
      </c>
      <c r="F2828" t="s">
        <v>13</v>
      </c>
      <c r="G2828">
        <v>226.46705242250999</v>
      </c>
      <c r="H2828">
        <f>Table1[[#This Row],[ts]]*1000</f>
        <v>226467.05242250999</v>
      </c>
      <c r="I2828" s="1">
        <v>-1.19300702203732E-5</v>
      </c>
      <c r="J2828" s="2">
        <f>-1*Table1[[#This Row],[ret_ts]]</f>
        <v>1.19300702203732E-5</v>
      </c>
      <c r="K2828">
        <v>226.48007961810501</v>
      </c>
      <c r="L2828">
        <v>834.81027875548</v>
      </c>
      <c r="M2828">
        <v>215.29234541232401</v>
      </c>
      <c r="N2828">
        <v>225.53408596256401</v>
      </c>
    </row>
    <row r="2829" spans="1:14" x14ac:dyDescent="0.55000000000000004">
      <c r="A2829">
        <v>2827</v>
      </c>
      <c r="B2829" t="s">
        <v>12</v>
      </c>
      <c r="C2829" t="s">
        <v>12</v>
      </c>
      <c r="D2829">
        <v>4</v>
      </c>
      <c r="E2829">
        <v>-1</v>
      </c>
      <c r="F2829" t="s">
        <v>13</v>
      </c>
      <c r="G2829">
        <v>226.46975420646399</v>
      </c>
      <c r="H2829">
        <f>Table1[[#This Row],[ts]]*1000</f>
        <v>226469.75420646399</v>
      </c>
      <c r="I2829" s="1">
        <v>-1.19300702203732E-5</v>
      </c>
      <c r="J2829" s="2">
        <f>-1*Table1[[#This Row],[ret_ts]]</f>
        <v>1.19300702203732E-5</v>
      </c>
      <c r="K2829">
        <v>226.48262079503201</v>
      </c>
      <c r="L2829">
        <v>2571.3537932734398</v>
      </c>
      <c r="M2829">
        <v>216.74611434279899</v>
      </c>
      <c r="N2829">
        <v>225.65794575133401</v>
      </c>
    </row>
    <row r="2830" spans="1:14" x14ac:dyDescent="0.55000000000000004">
      <c r="A2830">
        <v>2828</v>
      </c>
      <c r="B2830" t="s">
        <v>12</v>
      </c>
      <c r="C2830" t="s">
        <v>12</v>
      </c>
      <c r="D2830">
        <v>4</v>
      </c>
      <c r="E2830">
        <v>-1</v>
      </c>
      <c r="F2830" t="s">
        <v>13</v>
      </c>
      <c r="G2830">
        <v>226.47245602265099</v>
      </c>
      <c r="H2830">
        <f>Table1[[#This Row],[ts]]*1000</f>
        <v>226472.45602265099</v>
      </c>
      <c r="I2830" s="1">
        <v>-1.19300702203732E-5</v>
      </c>
      <c r="J2830" s="2">
        <f>-1*Table1[[#This Row],[ret_ts]]</f>
        <v>1.19300702203732E-5</v>
      </c>
      <c r="K2830">
        <v>226.48543807418099</v>
      </c>
      <c r="L2830">
        <v>1147.4591816013301</v>
      </c>
      <c r="M2830">
        <v>228.80957779062501</v>
      </c>
      <c r="N2830">
        <v>226.66757560788599</v>
      </c>
    </row>
    <row r="2831" spans="1:14" x14ac:dyDescent="0.55000000000000004">
      <c r="A2831">
        <v>2829</v>
      </c>
      <c r="B2831" t="s">
        <v>12</v>
      </c>
      <c r="C2831" t="s">
        <v>12</v>
      </c>
      <c r="D2831">
        <v>4</v>
      </c>
      <c r="E2831">
        <v>-1</v>
      </c>
      <c r="F2831" t="s">
        <v>13</v>
      </c>
      <c r="G2831">
        <v>226.47515787107099</v>
      </c>
      <c r="H2831">
        <f>Table1[[#This Row],[ts]]*1000</f>
        <v>226475.15787107099</v>
      </c>
      <c r="I2831" s="1">
        <v>-1.19300702203732E-5</v>
      </c>
      <c r="J2831" s="2">
        <f>-1*Table1[[#This Row],[ret_ts]]</f>
        <v>1.19300702203732E-5</v>
      </c>
      <c r="K2831">
        <v>226.48826868543699</v>
      </c>
      <c r="L2831">
        <v>466.55505253687699</v>
      </c>
      <c r="M2831">
        <v>217.45218794911901</v>
      </c>
      <c r="N2831">
        <v>225.72186500912699</v>
      </c>
    </row>
    <row r="2832" spans="1:14" x14ac:dyDescent="0.55000000000000004">
      <c r="A2832">
        <v>2830</v>
      </c>
      <c r="B2832" t="s">
        <v>12</v>
      </c>
      <c r="C2832" t="s">
        <v>12</v>
      </c>
      <c r="D2832">
        <v>4</v>
      </c>
      <c r="E2832">
        <v>-1</v>
      </c>
      <c r="F2832" t="s">
        <v>13</v>
      </c>
      <c r="G2832">
        <v>226.477859751724</v>
      </c>
      <c r="H2832">
        <f>Table1[[#This Row],[ts]]*1000</f>
        <v>226477.859751724</v>
      </c>
      <c r="I2832" s="1">
        <v>-1.19300702203732E-5</v>
      </c>
      <c r="J2832" s="2">
        <f>-1*Table1[[#This Row],[ret_ts]]</f>
        <v>1.19300702203732E-5</v>
      </c>
      <c r="K2832">
        <v>226.490944402434</v>
      </c>
      <c r="L2832">
        <v>560.91078181772605</v>
      </c>
      <c r="M2832">
        <v>211.39774100099601</v>
      </c>
      <c r="N2832">
        <v>225.21889398006701</v>
      </c>
    </row>
    <row r="2833" spans="1:14" x14ac:dyDescent="0.55000000000000004">
      <c r="A2833">
        <v>2831</v>
      </c>
      <c r="B2833" t="s">
        <v>12</v>
      </c>
      <c r="C2833" t="s">
        <v>12</v>
      </c>
      <c r="D2833">
        <v>4</v>
      </c>
      <c r="E2833">
        <v>-1</v>
      </c>
      <c r="F2833" t="s">
        <v>13</v>
      </c>
      <c r="G2833">
        <v>226.480561664611</v>
      </c>
      <c r="H2833">
        <f>Table1[[#This Row],[ts]]*1000</f>
        <v>226480.56166461101</v>
      </c>
      <c r="I2833" s="1">
        <v>-1.19300702203732E-5</v>
      </c>
      <c r="J2833" s="2">
        <f>-1*Table1[[#This Row],[ret_ts]]</f>
        <v>1.19300702203732E-5</v>
      </c>
      <c r="K2833">
        <v>226.49357844305399</v>
      </c>
      <c r="L2833">
        <v>902.88453428323896</v>
      </c>
      <c r="M2833">
        <v>218.12520863510599</v>
      </c>
      <c r="N2833">
        <v>225.78302219855999</v>
      </c>
    </row>
    <row r="2834" spans="1:14" x14ac:dyDescent="0.55000000000000004">
      <c r="A2834">
        <v>2832</v>
      </c>
      <c r="B2834" t="s">
        <v>12</v>
      </c>
      <c r="C2834" t="s">
        <v>12</v>
      </c>
      <c r="D2834">
        <v>4</v>
      </c>
      <c r="E2834">
        <v>-1</v>
      </c>
      <c r="F2834" t="s">
        <v>13</v>
      </c>
      <c r="G2834">
        <v>226.48326360973201</v>
      </c>
      <c r="H2834">
        <f>Table1[[#This Row],[ts]]*1000</f>
        <v>226483.26360973201</v>
      </c>
      <c r="I2834" s="1">
        <v>-1.19300702203732E-5</v>
      </c>
      <c r="J2834" s="2">
        <f>-1*Table1[[#This Row],[ret_ts]]</f>
        <v>1.19300702203732E-5</v>
      </c>
      <c r="K2834">
        <v>226.49604830277701</v>
      </c>
      <c r="L2834">
        <v>4585.5554340240897</v>
      </c>
      <c r="M2834">
        <v>229.509600425983</v>
      </c>
      <c r="N2834">
        <v>226.73591172350299</v>
      </c>
    </row>
    <row r="2835" spans="1:14" x14ac:dyDescent="0.55000000000000004">
      <c r="A2835">
        <v>2833</v>
      </c>
      <c r="B2835" t="s">
        <v>12</v>
      </c>
      <c r="C2835" t="s">
        <v>12</v>
      </c>
      <c r="D2835">
        <v>4</v>
      </c>
      <c r="E2835">
        <v>-1</v>
      </c>
      <c r="F2835" t="s">
        <v>13</v>
      </c>
      <c r="G2835">
        <v>226.485965587088</v>
      </c>
      <c r="H2835">
        <f>Table1[[#This Row],[ts]]*1000</f>
        <v>226485.96558708799</v>
      </c>
      <c r="I2835" s="1">
        <v>-1.19300702203732E-5</v>
      </c>
      <c r="J2835" s="2">
        <f>-1*Table1[[#This Row],[ret_ts]]</f>
        <v>1.19300702203732E-5</v>
      </c>
      <c r="K2835">
        <v>226.49865589860599</v>
      </c>
      <c r="L2835">
        <v>8885.3133356203507</v>
      </c>
      <c r="M2835">
        <v>229.526326791375</v>
      </c>
      <c r="N2835">
        <v>226.73978147281301</v>
      </c>
    </row>
    <row r="2836" spans="1:14" x14ac:dyDescent="0.55000000000000004">
      <c r="A2836">
        <v>2834</v>
      </c>
      <c r="B2836" t="s">
        <v>12</v>
      </c>
      <c r="C2836" t="s">
        <v>12</v>
      </c>
      <c r="D2836">
        <v>4</v>
      </c>
      <c r="E2836">
        <v>-1</v>
      </c>
      <c r="F2836" t="s">
        <v>13</v>
      </c>
      <c r="G2836">
        <v>226.48866759667899</v>
      </c>
      <c r="H2836">
        <f>Table1[[#This Row],[ts]]*1000</f>
        <v>226488.66759667901</v>
      </c>
      <c r="I2836" s="1">
        <v>-1.19300702203732E-5</v>
      </c>
      <c r="J2836" s="2">
        <f>-1*Table1[[#This Row],[ret_ts]]</f>
        <v>1.19300702203732E-5</v>
      </c>
      <c r="K2836">
        <v>226.50130734645899</v>
      </c>
      <c r="L2836">
        <v>12670.279354080099</v>
      </c>
      <c r="M2836">
        <v>213.38795866646899</v>
      </c>
      <c r="N2836">
        <v>225.39500531510399</v>
      </c>
    </row>
    <row r="2837" spans="1:14" x14ac:dyDescent="0.55000000000000004">
      <c r="A2837">
        <v>2835</v>
      </c>
      <c r="B2837" t="s">
        <v>12</v>
      </c>
      <c r="C2837" t="s">
        <v>12</v>
      </c>
      <c r="D2837">
        <v>4</v>
      </c>
      <c r="E2837">
        <v>-1</v>
      </c>
      <c r="F2837" t="s">
        <v>13</v>
      </c>
      <c r="G2837">
        <v>226.491369638506</v>
      </c>
      <c r="H2837">
        <f>Table1[[#This Row],[ts]]*1000</f>
        <v>226491.369638506</v>
      </c>
      <c r="I2837" s="1">
        <v>-1.19300702203732E-5</v>
      </c>
      <c r="J2837" s="2">
        <f>-1*Table1[[#This Row],[ret_ts]]</f>
        <v>1.19300702203732E-5</v>
      </c>
      <c r="K2837">
        <v>226.50397191905401</v>
      </c>
      <c r="L2837">
        <v>16485.8234137379</v>
      </c>
      <c r="M2837">
        <v>226.68978959351</v>
      </c>
      <c r="N2837">
        <v>226.507933767439</v>
      </c>
    </row>
    <row r="2838" spans="1:14" x14ac:dyDescent="0.55000000000000004">
      <c r="A2838">
        <v>2836</v>
      </c>
      <c r="B2838" t="s">
        <v>12</v>
      </c>
      <c r="C2838" t="s">
        <v>12</v>
      </c>
      <c r="D2838">
        <v>4</v>
      </c>
      <c r="E2838">
        <v>-1</v>
      </c>
      <c r="F2838" t="s">
        <v>13</v>
      </c>
      <c r="G2838">
        <v>226.494071712568</v>
      </c>
      <c r="H2838">
        <f>Table1[[#This Row],[ts]]*1000</f>
        <v>226494.07171256799</v>
      </c>
      <c r="I2838" s="1">
        <v>-1.19300702203732E-5</v>
      </c>
      <c r="J2838" s="2">
        <f>-1*Table1[[#This Row],[ret_ts]]</f>
        <v>1.19300702203732E-5</v>
      </c>
      <c r="K2838">
        <v>226.50655383692299</v>
      </c>
      <c r="L2838">
        <v>38255.830283381001</v>
      </c>
      <c r="M2838">
        <v>224.554988925099</v>
      </c>
      <c r="N2838">
        <v>226.33219870881101</v>
      </c>
    </row>
    <row r="2839" spans="1:14" x14ac:dyDescent="0.55000000000000004">
      <c r="A2839">
        <v>2837</v>
      </c>
      <c r="B2839" t="s">
        <v>12</v>
      </c>
      <c r="C2839" t="s">
        <v>12</v>
      </c>
      <c r="D2839">
        <v>4</v>
      </c>
      <c r="E2839">
        <v>-1</v>
      </c>
      <c r="F2839" t="s">
        <v>13</v>
      </c>
      <c r="G2839">
        <v>226.49677381886599</v>
      </c>
      <c r="H2839">
        <f>Table1[[#This Row],[ts]]*1000</f>
        <v>226496.773818866</v>
      </c>
      <c r="I2839" s="1">
        <v>-1.19300702203732E-5</v>
      </c>
      <c r="J2839" s="2">
        <f>-1*Table1[[#This Row],[ret_ts]]</f>
        <v>1.19300702203732E-5</v>
      </c>
      <c r="K2839">
        <v>226.50939798813101</v>
      </c>
      <c r="L2839">
        <v>14174.9375516084</v>
      </c>
      <c r="M2839">
        <v>219.18278564047799</v>
      </c>
      <c r="N2839">
        <v>225.88621550791899</v>
      </c>
    </row>
    <row r="2840" spans="1:14" x14ac:dyDescent="0.55000000000000004">
      <c r="A2840">
        <v>2838</v>
      </c>
      <c r="B2840" t="s">
        <v>12</v>
      </c>
      <c r="C2840" t="s">
        <v>12</v>
      </c>
      <c r="D2840">
        <v>4</v>
      </c>
      <c r="E2840">
        <v>-1</v>
      </c>
      <c r="F2840" t="s">
        <v>13</v>
      </c>
      <c r="G2840">
        <v>226.49947595739999</v>
      </c>
      <c r="H2840">
        <f>Table1[[#This Row],[ts]]*1000</f>
        <v>226499.47595739999</v>
      </c>
      <c r="I2840" s="1">
        <v>-1.19300702203732E-5</v>
      </c>
      <c r="J2840" s="2">
        <f>-1*Table1[[#This Row],[ret_ts]]</f>
        <v>1.19300702203732E-5</v>
      </c>
      <c r="K2840">
        <v>226.51214083049501</v>
      </c>
      <c r="L2840">
        <v>10673.285540384601</v>
      </c>
      <c r="M2840">
        <v>237.394584860729</v>
      </c>
      <c r="N2840">
        <v>227.40896880423301</v>
      </c>
    </row>
    <row r="2841" spans="1:14" x14ac:dyDescent="0.55000000000000004">
      <c r="A2841">
        <v>2839</v>
      </c>
      <c r="B2841" t="s">
        <v>12</v>
      </c>
      <c r="C2841" t="s">
        <v>12</v>
      </c>
      <c r="D2841">
        <v>4</v>
      </c>
      <c r="E2841">
        <v>-1</v>
      </c>
      <c r="F2841" t="s">
        <v>13</v>
      </c>
      <c r="G2841">
        <v>226.50217812817201</v>
      </c>
      <c r="H2841">
        <f>Table1[[#This Row],[ts]]*1000</f>
        <v>226502.178128172</v>
      </c>
      <c r="I2841" s="1">
        <v>-1.19300702203732E-5</v>
      </c>
      <c r="J2841" s="2">
        <f>-1*Table1[[#This Row],[ret_ts]]</f>
        <v>1.19300702203732E-5</v>
      </c>
      <c r="K2841">
        <v>226.51490373430701</v>
      </c>
      <c r="L2841">
        <v>6985.8052812364804</v>
      </c>
      <c r="M2841">
        <v>205.161409163858</v>
      </c>
      <c r="N2841">
        <v>224.720732404361</v>
      </c>
    </row>
    <row r="2842" spans="1:14" x14ac:dyDescent="0.55000000000000004">
      <c r="A2842">
        <v>2840</v>
      </c>
      <c r="B2842" t="s">
        <v>12</v>
      </c>
      <c r="C2842" t="s">
        <v>12</v>
      </c>
      <c r="D2842">
        <v>4</v>
      </c>
      <c r="E2842">
        <v>-1</v>
      </c>
      <c r="F2842" t="s">
        <v>13</v>
      </c>
      <c r="G2842">
        <v>226.504880331181</v>
      </c>
      <c r="H2842">
        <f>Table1[[#This Row],[ts]]*1000</f>
        <v>226504.88033118099</v>
      </c>
      <c r="I2842" s="1">
        <v>-1.19300702203732E-5</v>
      </c>
      <c r="J2842" s="2">
        <f>-1*Table1[[#This Row],[ret_ts]]</f>
        <v>1.19300702203732E-5</v>
      </c>
      <c r="K2842">
        <v>226.51787136790301</v>
      </c>
      <c r="L2842">
        <v>1091.80407572486</v>
      </c>
      <c r="M2842">
        <v>211.73966524866</v>
      </c>
      <c r="N2842">
        <v>225.27235138557401</v>
      </c>
    </row>
    <row r="2843" spans="1:14" x14ac:dyDescent="0.55000000000000004">
      <c r="A2843">
        <v>2841</v>
      </c>
      <c r="B2843" t="s">
        <v>12</v>
      </c>
      <c r="C2843" t="s">
        <v>12</v>
      </c>
      <c r="D2843">
        <v>4</v>
      </c>
      <c r="E2843">
        <v>-1</v>
      </c>
      <c r="F2843" t="s">
        <v>13</v>
      </c>
      <c r="G2843">
        <v>226.507582566427</v>
      </c>
      <c r="H2843">
        <f>Table1[[#This Row],[ts]]*1000</f>
        <v>226507.58256642701</v>
      </c>
      <c r="I2843" s="1">
        <v>-1.19300702203732E-5</v>
      </c>
      <c r="J2843" s="2">
        <f>-1*Table1[[#This Row],[ret_ts]]</f>
        <v>1.19300702203732E-5</v>
      </c>
      <c r="K2843">
        <v>226.520697633661</v>
      </c>
      <c r="L2843">
        <v>458.92965132135703</v>
      </c>
      <c r="M2843">
        <v>239.489645595246</v>
      </c>
      <c r="N2843">
        <v>227.591249650051</v>
      </c>
    </row>
    <row r="2844" spans="1:14" x14ac:dyDescent="0.55000000000000004">
      <c r="A2844">
        <v>2842</v>
      </c>
      <c r="B2844" t="s">
        <v>12</v>
      </c>
      <c r="C2844" t="s">
        <v>12</v>
      </c>
      <c r="D2844">
        <v>4</v>
      </c>
      <c r="E2844">
        <v>-1</v>
      </c>
      <c r="F2844" t="s">
        <v>13</v>
      </c>
      <c r="G2844">
        <v>226.51028483391201</v>
      </c>
      <c r="H2844">
        <f>Table1[[#This Row],[ts]]*1000</f>
        <v>226510.28483391201</v>
      </c>
      <c r="I2844" s="1">
        <v>-1.19300702203732E-5</v>
      </c>
      <c r="J2844" s="2">
        <f>-1*Table1[[#This Row],[ret_ts]]</f>
        <v>1.19300702203732E-5</v>
      </c>
      <c r="K2844">
        <v>226.523215525686</v>
      </c>
      <c r="L2844">
        <v>1669.0019076257599</v>
      </c>
      <c r="M2844">
        <v>220.97868557291301</v>
      </c>
      <c r="N2844">
        <v>226.04854462264501</v>
      </c>
    </row>
    <row r="2845" spans="1:14" x14ac:dyDescent="0.55000000000000004">
      <c r="A2845">
        <v>2843</v>
      </c>
      <c r="B2845" t="s">
        <v>12</v>
      </c>
      <c r="C2845" t="s">
        <v>12</v>
      </c>
      <c r="D2845">
        <v>4</v>
      </c>
      <c r="E2845">
        <v>-1</v>
      </c>
      <c r="F2845" t="s">
        <v>13</v>
      </c>
      <c r="G2845">
        <v>226.51298713363499</v>
      </c>
      <c r="H2845">
        <f>Table1[[#This Row],[ts]]*1000</f>
        <v>226512.987133635</v>
      </c>
      <c r="I2845" s="1">
        <v>-1.19300702203732E-5</v>
      </c>
      <c r="J2845" s="2">
        <f>-1*Table1[[#This Row],[ret_ts]]</f>
        <v>1.19300702203732E-5</v>
      </c>
      <c r="K2845">
        <v>226.525918507505</v>
      </c>
      <c r="L2845">
        <v>1662.86962796489</v>
      </c>
      <c r="M2845">
        <v>226.05222577585999</v>
      </c>
      <c r="N2845">
        <v>226.47452637418499</v>
      </c>
    </row>
    <row r="2846" spans="1:14" x14ac:dyDescent="0.55000000000000004">
      <c r="A2846">
        <v>2844</v>
      </c>
      <c r="B2846" t="s">
        <v>12</v>
      </c>
      <c r="C2846" t="s">
        <v>12</v>
      </c>
      <c r="D2846">
        <v>4</v>
      </c>
      <c r="E2846">
        <v>-1</v>
      </c>
      <c r="F2846" t="s">
        <v>13</v>
      </c>
      <c r="G2846">
        <v>226.51568946559701</v>
      </c>
      <c r="H2846">
        <f>Table1[[#This Row],[ts]]*1000</f>
        <v>226515.68946559701</v>
      </c>
      <c r="I2846" s="1">
        <v>-1.19300702203732E-5</v>
      </c>
      <c r="J2846" s="2">
        <f>-1*Table1[[#This Row],[ret_ts]]</f>
        <v>1.19300702203732E-5</v>
      </c>
      <c r="K2846">
        <v>226.528769322805</v>
      </c>
      <c r="L2846">
        <v>589.07690287684397</v>
      </c>
      <c r="M2846">
        <v>224.12381565763599</v>
      </c>
      <c r="N2846">
        <v>226.316036903309</v>
      </c>
    </row>
    <row r="2847" spans="1:14" x14ac:dyDescent="0.55000000000000004">
      <c r="A2847">
        <v>2845</v>
      </c>
      <c r="B2847" t="s">
        <v>12</v>
      </c>
      <c r="C2847" t="s">
        <v>12</v>
      </c>
      <c r="D2847">
        <v>4</v>
      </c>
      <c r="E2847">
        <v>-1</v>
      </c>
      <c r="F2847" t="s">
        <v>13</v>
      </c>
      <c r="G2847">
        <v>226.51839182979799</v>
      </c>
      <c r="H2847">
        <f>Table1[[#This Row],[ts]]*1000</f>
        <v>226518.391829798</v>
      </c>
      <c r="I2847" s="1">
        <v>-1.19300702203732E-5</v>
      </c>
      <c r="J2847" s="2">
        <f>-1*Table1[[#This Row],[ret_ts]]</f>
        <v>1.19300702203732E-5</v>
      </c>
      <c r="K2847">
        <v>226.53122758260699</v>
      </c>
      <c r="L2847">
        <v>3253.4427867811501</v>
      </c>
      <c r="M2847">
        <v>229.27360528803001</v>
      </c>
      <c r="N2847">
        <v>226.74837004279399</v>
      </c>
    </row>
    <row r="2848" spans="1:14" x14ac:dyDescent="0.55000000000000004">
      <c r="A2848">
        <v>2846</v>
      </c>
      <c r="B2848" t="s">
        <v>12</v>
      </c>
      <c r="C2848" t="s">
        <v>12</v>
      </c>
      <c r="D2848">
        <v>4</v>
      </c>
      <c r="E2848">
        <v>-1</v>
      </c>
      <c r="F2848" t="s">
        <v>13</v>
      </c>
      <c r="G2848">
        <v>226.52109422623801</v>
      </c>
      <c r="H2848">
        <f>Table1[[#This Row],[ts]]*1000</f>
        <v>226521.094226238</v>
      </c>
      <c r="I2848" s="1">
        <v>-1.19300702203732E-5</v>
      </c>
      <c r="J2848" s="2">
        <f>-1*Table1[[#This Row],[ret_ts]]</f>
        <v>1.19300702203732E-5</v>
      </c>
      <c r="K2848">
        <v>226.53396555008001</v>
      </c>
      <c r="L2848">
        <v>2539.42334557001</v>
      </c>
      <c r="M2848">
        <v>242.77558468808601</v>
      </c>
      <c r="N2848">
        <v>227.87784357788701</v>
      </c>
    </row>
    <row r="2849" spans="1:14" x14ac:dyDescent="0.55000000000000004">
      <c r="A2849">
        <v>2847</v>
      </c>
      <c r="B2849" t="s">
        <v>12</v>
      </c>
      <c r="C2849" t="s">
        <v>12</v>
      </c>
      <c r="D2849">
        <v>4</v>
      </c>
      <c r="E2849">
        <v>-1</v>
      </c>
      <c r="F2849" t="s">
        <v>13</v>
      </c>
      <c r="G2849">
        <v>226.52379665491901</v>
      </c>
      <c r="H2849">
        <f>Table1[[#This Row],[ts]]*1000</f>
        <v>226523.79665491902</v>
      </c>
      <c r="I2849" s="1">
        <v>-1.19300702203732E-5</v>
      </c>
      <c r="J2849" s="2">
        <f>-1*Table1[[#This Row],[ret_ts]]</f>
        <v>1.19300702203732E-5</v>
      </c>
      <c r="K2849">
        <v>226.536469712627</v>
      </c>
      <c r="L2849">
        <v>10176.745192356</v>
      </c>
      <c r="M2849">
        <v>220.07484673798501</v>
      </c>
      <c r="N2849">
        <v>225.98551437185799</v>
      </c>
    </row>
    <row r="2850" spans="1:14" x14ac:dyDescent="0.55000000000000004">
      <c r="A2850">
        <v>2848</v>
      </c>
      <c r="B2850" t="s">
        <v>12</v>
      </c>
      <c r="C2850" t="s">
        <v>12</v>
      </c>
      <c r="D2850">
        <v>4</v>
      </c>
      <c r="E2850">
        <v>-1</v>
      </c>
      <c r="F2850" t="s">
        <v>13</v>
      </c>
      <c r="G2850">
        <v>226.52649911584001</v>
      </c>
      <c r="H2850">
        <f>Table1[[#This Row],[ts]]*1000</f>
        <v>226526.49911584001</v>
      </c>
      <c r="I2850" s="1">
        <v>-1.19300702203732E-5</v>
      </c>
      <c r="J2850" s="2">
        <f>-1*Table1[[#This Row],[ret_ts]]</f>
        <v>1.19300702203732E-5</v>
      </c>
      <c r="K2850">
        <v>226.53922984752899</v>
      </c>
      <c r="L2850">
        <v>6805.2126706839899</v>
      </c>
      <c r="M2850">
        <v>225.91704650622199</v>
      </c>
      <c r="N2850">
        <v>226.47562980647601</v>
      </c>
    </row>
    <row r="2851" spans="1:14" x14ac:dyDescent="0.55000000000000004">
      <c r="A2851">
        <v>2849</v>
      </c>
      <c r="B2851" t="s">
        <v>12</v>
      </c>
      <c r="C2851" t="s">
        <v>12</v>
      </c>
      <c r="D2851">
        <v>4</v>
      </c>
      <c r="E2851">
        <v>-1</v>
      </c>
      <c r="F2851" t="s">
        <v>13</v>
      </c>
      <c r="G2851">
        <v>226.52920160900101</v>
      </c>
      <c r="H2851">
        <f>Table1[[#This Row],[ts]]*1000</f>
        <v>226529.201609001</v>
      </c>
      <c r="I2851" s="1">
        <v>-1.19300702203732E-5</v>
      </c>
      <c r="J2851" s="2">
        <f>-1*Table1[[#This Row],[ret_ts]]</f>
        <v>1.19300702203732E-5</v>
      </c>
      <c r="K2851">
        <v>226.54188991722299</v>
      </c>
      <c r="L2851">
        <v>9166.4816021339502</v>
      </c>
      <c r="M2851">
        <v>217.260976093924</v>
      </c>
      <c r="N2851">
        <v>225.755617906308</v>
      </c>
    </row>
    <row r="2852" spans="1:14" x14ac:dyDescent="0.55000000000000004">
      <c r="A2852">
        <v>2850</v>
      </c>
      <c r="B2852" t="s">
        <v>12</v>
      </c>
      <c r="C2852" t="s">
        <v>12</v>
      </c>
      <c r="D2852">
        <v>4</v>
      </c>
      <c r="E2852">
        <v>-1</v>
      </c>
      <c r="F2852" t="s">
        <v>13</v>
      </c>
      <c r="G2852">
        <v>226.53190413440399</v>
      </c>
      <c r="H2852">
        <f>Table1[[#This Row],[ts]]*1000</f>
        <v>226531.904134404</v>
      </c>
      <c r="I2852" s="1">
        <v>-1.19300702203732E-5</v>
      </c>
      <c r="J2852" s="2">
        <f>-1*Table1[[#This Row],[ret_ts]]</f>
        <v>1.19300702203732E-5</v>
      </c>
      <c r="K2852">
        <v>226.54450729614601</v>
      </c>
      <c r="L2852">
        <v>16648.055476206999</v>
      </c>
      <c r="M2852">
        <v>228.58107459139001</v>
      </c>
      <c r="N2852">
        <v>226.70293859569301</v>
      </c>
    </row>
    <row r="2853" spans="1:14" x14ac:dyDescent="0.55000000000000004">
      <c r="A2853">
        <v>2851</v>
      </c>
      <c r="B2853" t="s">
        <v>12</v>
      </c>
      <c r="C2853" t="s">
        <v>12</v>
      </c>
      <c r="D2853">
        <v>4</v>
      </c>
      <c r="E2853">
        <v>-1</v>
      </c>
      <c r="F2853" t="s">
        <v>13</v>
      </c>
      <c r="G2853">
        <v>226.53460669204901</v>
      </c>
      <c r="H2853">
        <f>Table1[[#This Row],[ts]]*1000</f>
        <v>226534.60669204901</v>
      </c>
      <c r="I2853" s="1">
        <v>-1.19300702203732E-5</v>
      </c>
      <c r="J2853" s="2">
        <f>-1*Table1[[#This Row],[ret_ts]]</f>
        <v>1.19300702203732E-5</v>
      </c>
      <c r="K2853">
        <v>226.54720434200601</v>
      </c>
      <c r="L2853">
        <v>17320.940237864499</v>
      </c>
      <c r="M2853">
        <v>226.62951671067299</v>
      </c>
      <c r="N2853">
        <v>226.542528283048</v>
      </c>
    </row>
    <row r="2854" spans="1:14" x14ac:dyDescent="0.55000000000000004">
      <c r="A2854">
        <v>2852</v>
      </c>
      <c r="B2854" t="s">
        <v>12</v>
      </c>
      <c r="C2854" t="s">
        <v>12</v>
      </c>
      <c r="D2854">
        <v>4</v>
      </c>
      <c r="E2854">
        <v>-1</v>
      </c>
      <c r="F2854" t="s">
        <v>13</v>
      </c>
      <c r="G2854">
        <v>226.53730928193499</v>
      </c>
      <c r="H2854">
        <f>Table1[[#This Row],[ts]]*1000</f>
        <v>226537.30928193498</v>
      </c>
      <c r="I2854" s="1">
        <v>-1.19300702203732E-5</v>
      </c>
      <c r="J2854" s="2">
        <f>-1*Table1[[#This Row],[ret_ts]]</f>
        <v>1.19300702203732E-5</v>
      </c>
      <c r="K2854">
        <v>226.55007892819</v>
      </c>
      <c r="L2854">
        <v>5205.7000516374401</v>
      </c>
      <c r="M2854">
        <v>226.04379178543499</v>
      </c>
      <c r="N2854">
        <v>226.49611871875399</v>
      </c>
    </row>
    <row r="2855" spans="1:14" x14ac:dyDescent="0.55000000000000004">
      <c r="A2855">
        <v>2853</v>
      </c>
      <c r="B2855" t="s">
        <v>12</v>
      </c>
      <c r="C2855" t="s">
        <v>12</v>
      </c>
      <c r="D2855">
        <v>4</v>
      </c>
      <c r="E2855">
        <v>-1</v>
      </c>
      <c r="F2855" t="s">
        <v>13</v>
      </c>
      <c r="G2855">
        <v>226.54001190406299</v>
      </c>
      <c r="H2855">
        <f>Table1[[#This Row],[ts]]*1000</f>
        <v>226540.01190406299</v>
      </c>
      <c r="I2855" s="1">
        <v>-1.19300702203732E-5</v>
      </c>
      <c r="J2855" s="2">
        <f>-1*Table1[[#This Row],[ret_ts]]</f>
        <v>1.19300702203732E-5</v>
      </c>
      <c r="K2855">
        <v>226.55263427092899</v>
      </c>
      <c r="L2855">
        <v>14601.6431014052</v>
      </c>
      <c r="M2855">
        <v>220.92608120397199</v>
      </c>
      <c r="N2855">
        <v>226.07146071767599</v>
      </c>
    </row>
    <row r="2856" spans="1:14" x14ac:dyDescent="0.55000000000000004">
      <c r="A2856">
        <v>2854</v>
      </c>
      <c r="B2856" t="s">
        <v>12</v>
      </c>
      <c r="C2856" t="s">
        <v>12</v>
      </c>
      <c r="D2856">
        <v>4</v>
      </c>
      <c r="E2856">
        <v>-1</v>
      </c>
      <c r="F2856" t="s">
        <v>13</v>
      </c>
      <c r="G2856">
        <v>226.542714558434</v>
      </c>
      <c r="H2856">
        <f>Table1[[#This Row],[ts]]*1000</f>
        <v>226542.714558434</v>
      </c>
      <c r="I2856" s="1">
        <v>-1.19300702203732E-5</v>
      </c>
      <c r="J2856" s="2">
        <f>-1*Table1[[#This Row],[ret_ts]]</f>
        <v>1.19300702203732E-5</v>
      </c>
      <c r="K2856">
        <v>226.55561139788401</v>
      </c>
      <c r="L2856">
        <v>2142.84133907247</v>
      </c>
      <c r="M2856">
        <v>244.281526316221</v>
      </c>
      <c r="N2856">
        <v>228.023217717725</v>
      </c>
    </row>
    <row r="2857" spans="1:14" x14ac:dyDescent="0.55000000000000004">
      <c r="A2857">
        <v>2855</v>
      </c>
      <c r="B2857" t="s">
        <v>12</v>
      </c>
      <c r="C2857" t="s">
        <v>12</v>
      </c>
      <c r="D2857">
        <v>4</v>
      </c>
      <c r="E2857">
        <v>-1</v>
      </c>
      <c r="F2857" t="s">
        <v>13</v>
      </c>
      <c r="G2857">
        <v>226.54541724504901</v>
      </c>
      <c r="H2857">
        <f>Table1[[#This Row],[ts]]*1000</f>
        <v>226545.417245049</v>
      </c>
      <c r="I2857" s="1">
        <v>-1.19300702203732E-5</v>
      </c>
      <c r="J2857" s="2">
        <f>-1*Table1[[#This Row],[ret_ts]]</f>
        <v>1.19300702203732E-5</v>
      </c>
      <c r="K2857">
        <v>226.55819604799899</v>
      </c>
      <c r="L2857">
        <v>4898.5166998553104</v>
      </c>
      <c r="M2857">
        <v>236.536413148892</v>
      </c>
      <c r="N2857">
        <v>227.37926816680701</v>
      </c>
    </row>
    <row r="2858" spans="1:14" x14ac:dyDescent="0.55000000000000004">
      <c r="A2858">
        <v>2856</v>
      </c>
      <c r="B2858" t="s">
        <v>12</v>
      </c>
      <c r="C2858" t="s">
        <v>12</v>
      </c>
      <c r="D2858">
        <v>4</v>
      </c>
      <c r="E2858">
        <v>-1</v>
      </c>
      <c r="F2858" t="s">
        <v>13</v>
      </c>
      <c r="G2858">
        <v>226.548119963906</v>
      </c>
      <c r="H2858">
        <f>Table1[[#This Row],[ts]]*1000</f>
        <v>226548.11996390601</v>
      </c>
      <c r="I2858" s="1">
        <v>-1.19300702203732E-5</v>
      </c>
      <c r="J2858" s="2">
        <f>-1*Table1[[#This Row],[ret_ts]]</f>
        <v>1.19300702203732E-5</v>
      </c>
      <c r="K2858">
        <v>226.56083974904499</v>
      </c>
      <c r="L2858">
        <v>7410.2098831493404</v>
      </c>
      <c r="M2858">
        <v>214.98338595592301</v>
      </c>
      <c r="N2858">
        <v>225.58293599614899</v>
      </c>
    </row>
    <row r="2859" spans="1:14" x14ac:dyDescent="0.55000000000000004">
      <c r="A2859">
        <v>2857</v>
      </c>
      <c r="B2859" t="s">
        <v>12</v>
      </c>
      <c r="C2859" t="s">
        <v>12</v>
      </c>
      <c r="D2859">
        <v>4</v>
      </c>
      <c r="E2859">
        <v>-1</v>
      </c>
      <c r="F2859" t="s">
        <v>13</v>
      </c>
      <c r="G2859">
        <v>226.550822715008</v>
      </c>
      <c r="H2859">
        <f>Table1[[#This Row],[ts]]*1000</f>
        <v>226550.82271500799</v>
      </c>
      <c r="I2859" s="1">
        <v>-1.19300702203732E-5</v>
      </c>
      <c r="J2859" s="2">
        <f>-1*Table1[[#This Row],[ret_ts]]</f>
        <v>1.19300702203732E-5</v>
      </c>
      <c r="K2859">
        <v>226.56318912818301</v>
      </c>
      <c r="L2859">
        <v>87869.403528996001</v>
      </c>
      <c r="M2859">
        <v>212.56332422857099</v>
      </c>
      <c r="N2859">
        <v>225.38345058022699</v>
      </c>
    </row>
    <row r="2860" spans="1:14" x14ac:dyDescent="0.55000000000000004">
      <c r="A2860">
        <v>2858</v>
      </c>
      <c r="B2860" t="s">
        <v>12</v>
      </c>
      <c r="C2860" t="s">
        <v>12</v>
      </c>
      <c r="D2860">
        <v>4</v>
      </c>
      <c r="E2860">
        <v>-1</v>
      </c>
      <c r="F2860" t="s">
        <v>13</v>
      </c>
      <c r="G2860">
        <v>226.553525498353</v>
      </c>
      <c r="H2860">
        <f>Table1[[#This Row],[ts]]*1000</f>
        <v>226553.525498353</v>
      </c>
      <c r="I2860" s="1">
        <v>-1.19300702203732E-5</v>
      </c>
      <c r="J2860" s="2">
        <f>-1*Table1[[#This Row],[ret_ts]]</f>
        <v>1.19300702203732E-5</v>
      </c>
      <c r="K2860">
        <v>226.56576335491101</v>
      </c>
      <c r="L2860">
        <v>216192.543774505</v>
      </c>
      <c r="M2860">
        <v>242.62145035186199</v>
      </c>
      <c r="N2860">
        <v>227.89451037724101</v>
      </c>
    </row>
    <row r="2861" spans="1:14" x14ac:dyDescent="0.55000000000000004">
      <c r="A2861">
        <v>2859</v>
      </c>
      <c r="B2861" t="s">
        <v>12</v>
      </c>
      <c r="C2861" t="s">
        <v>12</v>
      </c>
      <c r="D2861">
        <v>4</v>
      </c>
      <c r="E2861">
        <v>-1</v>
      </c>
      <c r="F2861" t="s">
        <v>13</v>
      </c>
      <c r="G2861">
        <v>226.556228313943</v>
      </c>
      <c r="H2861">
        <f>Table1[[#This Row],[ts]]*1000</f>
        <v>226556.22831394299</v>
      </c>
      <c r="I2861" s="1">
        <v>-1.19300702203732E-5</v>
      </c>
      <c r="J2861" s="2">
        <f>-1*Table1[[#This Row],[ret_ts]]</f>
        <v>1.19300702203732E-5</v>
      </c>
      <c r="K2861">
        <v>226.568486925071</v>
      </c>
      <c r="L2861">
        <v>187171.036741622</v>
      </c>
      <c r="M2861">
        <v>237.793046745091</v>
      </c>
      <c r="N2861">
        <v>227.49401113122201</v>
      </c>
    </row>
    <row r="2862" spans="1:14" x14ac:dyDescent="0.55000000000000004">
      <c r="A2862">
        <v>2860</v>
      </c>
      <c r="B2862" t="s">
        <v>12</v>
      </c>
      <c r="C2862" t="s">
        <v>12</v>
      </c>
      <c r="D2862">
        <v>4</v>
      </c>
      <c r="E2862">
        <v>-1</v>
      </c>
      <c r="F2862" t="s">
        <v>13</v>
      </c>
      <c r="G2862">
        <v>226.55893116177899</v>
      </c>
      <c r="H2862">
        <f>Table1[[#This Row],[ts]]*1000</f>
        <v>226558.93116177898</v>
      </c>
      <c r="I2862" s="1">
        <v>-1.19300702203732E-5</v>
      </c>
      <c r="J2862" s="2">
        <f>-1*Table1[[#This Row],[ret_ts]]</f>
        <v>1.19300702203732E-5</v>
      </c>
      <c r="K2862">
        <v>226.57122916707499</v>
      </c>
      <c r="L2862">
        <v>142237.17109841501</v>
      </c>
      <c r="M2862">
        <v>240.69934532968199</v>
      </c>
      <c r="N2862">
        <v>227.739023135118</v>
      </c>
    </row>
    <row r="2863" spans="1:14" x14ac:dyDescent="0.55000000000000004">
      <c r="A2863">
        <v>2861</v>
      </c>
      <c r="B2863" t="s">
        <v>12</v>
      </c>
      <c r="C2863" t="s">
        <v>12</v>
      </c>
      <c r="D2863">
        <v>4</v>
      </c>
      <c r="E2863">
        <v>-1</v>
      </c>
      <c r="F2863" t="s">
        <v>13</v>
      </c>
      <c r="G2863">
        <v>226.56163404185901</v>
      </c>
      <c r="H2863">
        <f>Table1[[#This Row],[ts]]*1000</f>
        <v>226561.63404185901</v>
      </c>
      <c r="I2863" s="1">
        <v>-1.19300702203732E-5</v>
      </c>
      <c r="J2863" s="2">
        <f>-1*Table1[[#This Row],[ret_ts]]</f>
        <v>1.19300702203732E-5</v>
      </c>
      <c r="K2863">
        <v>226.574018580732</v>
      </c>
      <c r="L2863">
        <v>77729.888245363603</v>
      </c>
      <c r="M2863">
        <v>222.353352455086</v>
      </c>
      <c r="N2863">
        <v>226.21043498807899</v>
      </c>
    </row>
    <row r="2864" spans="1:14" x14ac:dyDescent="0.55000000000000004">
      <c r="A2864">
        <v>2862</v>
      </c>
      <c r="B2864" t="s">
        <v>12</v>
      </c>
      <c r="C2864" t="s">
        <v>12</v>
      </c>
      <c r="D2864">
        <v>4</v>
      </c>
      <c r="E2864">
        <v>-1</v>
      </c>
      <c r="F2864" t="s">
        <v>13</v>
      </c>
      <c r="G2864">
        <v>226.56433695418599</v>
      </c>
      <c r="H2864">
        <f>Table1[[#This Row],[ts]]*1000</f>
        <v>226564.336954186</v>
      </c>
      <c r="I2864" s="1">
        <v>-1.19300702203732E-5</v>
      </c>
      <c r="J2864" s="2">
        <f>-1*Table1[[#This Row],[ret_ts]]</f>
        <v>1.19300702203732E-5</v>
      </c>
      <c r="K2864">
        <v>226.57695118677901</v>
      </c>
      <c r="L2864">
        <v>15605.439399331601</v>
      </c>
      <c r="M2864">
        <v>242.65157541907999</v>
      </c>
      <c r="N2864">
        <v>227.906869626472</v>
      </c>
    </row>
    <row r="2865" spans="1:14" x14ac:dyDescent="0.55000000000000004">
      <c r="A2865">
        <v>2863</v>
      </c>
      <c r="B2865" t="s">
        <v>12</v>
      </c>
      <c r="C2865" t="s">
        <v>12</v>
      </c>
      <c r="D2865">
        <v>4</v>
      </c>
      <c r="E2865">
        <v>-1</v>
      </c>
      <c r="F2865" t="s">
        <v>13</v>
      </c>
      <c r="G2865">
        <v>226.567039898758</v>
      </c>
      <c r="H2865">
        <f>Table1[[#This Row],[ts]]*1000</f>
        <v>226567.039898758</v>
      </c>
      <c r="I2865" s="1">
        <v>-1.19300702203732E-5</v>
      </c>
      <c r="J2865" s="2">
        <f>-1*Table1[[#This Row],[ret_ts]]</f>
        <v>1.19300702203732E-5</v>
      </c>
      <c r="K2865">
        <v>226.57957524147301</v>
      </c>
      <c r="L2865">
        <v>27126.1350542896</v>
      </c>
      <c r="M2865">
        <v>219.76782319235099</v>
      </c>
      <c r="N2865">
        <v>225.999629793216</v>
      </c>
    </row>
    <row r="2866" spans="1:14" x14ac:dyDescent="0.55000000000000004">
      <c r="A2866">
        <v>2864</v>
      </c>
      <c r="B2866" t="s">
        <v>12</v>
      </c>
      <c r="C2866" t="s">
        <v>12</v>
      </c>
      <c r="D2866">
        <v>4</v>
      </c>
      <c r="E2866">
        <v>-1</v>
      </c>
      <c r="F2866" t="s">
        <v>13</v>
      </c>
      <c r="G2866">
        <v>226.56974287557699</v>
      </c>
      <c r="H2866">
        <f>Table1[[#This Row],[ts]]*1000</f>
        <v>226569.74287557698</v>
      </c>
      <c r="I2866" s="1">
        <v>-1.19300702203732E-5</v>
      </c>
      <c r="J2866" s="2">
        <f>-1*Table1[[#This Row],[ret_ts]]</f>
        <v>1.19300702203732E-5</v>
      </c>
      <c r="K2866">
        <v>226.58235935322699</v>
      </c>
      <c r="L2866">
        <v>15395.0382852899</v>
      </c>
      <c r="M2866">
        <v>226.88133220117101</v>
      </c>
      <c r="N2866">
        <v>226.595745403595</v>
      </c>
    </row>
    <row r="2867" spans="1:14" x14ac:dyDescent="0.55000000000000004">
      <c r="A2867">
        <v>2865</v>
      </c>
      <c r="B2867" t="s">
        <v>12</v>
      </c>
      <c r="C2867" t="s">
        <v>12</v>
      </c>
      <c r="D2867">
        <v>4</v>
      </c>
      <c r="E2867">
        <v>-1</v>
      </c>
      <c r="F2867" t="s">
        <v>13</v>
      </c>
      <c r="G2867">
        <v>226.572445884643</v>
      </c>
      <c r="H2867">
        <f>Table1[[#This Row],[ts]]*1000</f>
        <v>226572.44588464301</v>
      </c>
      <c r="I2867" s="1">
        <v>-1.19300702203732E-5</v>
      </c>
      <c r="J2867" s="2">
        <f>-1*Table1[[#This Row],[ret_ts]]</f>
        <v>1.19300702203732E-5</v>
      </c>
      <c r="K2867">
        <v>226.58494497373201</v>
      </c>
      <c r="L2867">
        <v>35029.550119469102</v>
      </c>
      <c r="M2867">
        <v>225.10456744303201</v>
      </c>
      <c r="N2867">
        <v>226.44995101136101</v>
      </c>
    </row>
    <row r="2868" spans="1:14" x14ac:dyDescent="0.55000000000000004">
      <c r="A2868">
        <v>2866</v>
      </c>
      <c r="B2868" t="s">
        <v>12</v>
      </c>
      <c r="C2868" t="s">
        <v>12</v>
      </c>
      <c r="D2868">
        <v>4</v>
      </c>
      <c r="E2868">
        <v>-1</v>
      </c>
      <c r="F2868" t="s">
        <v>13</v>
      </c>
      <c r="G2868">
        <v>226.575148925956</v>
      </c>
      <c r="H2868">
        <f>Table1[[#This Row],[ts]]*1000</f>
        <v>226575.14892595599</v>
      </c>
      <c r="I2868" s="1">
        <v>-1.19300702203732E-5</v>
      </c>
      <c r="J2868" s="2">
        <f>-1*Table1[[#This Row],[ret_ts]]</f>
        <v>1.19300702203732E-5</v>
      </c>
      <c r="K2868">
        <v>226.58746786653501</v>
      </c>
      <c r="L2868">
        <v>123630.00672412501</v>
      </c>
      <c r="M2868">
        <v>239.435737822508</v>
      </c>
      <c r="N2868">
        <v>227.648355922224</v>
      </c>
    </row>
    <row r="2869" spans="1:14" x14ac:dyDescent="0.55000000000000004">
      <c r="A2869">
        <v>2867</v>
      </c>
      <c r="B2869" t="s">
        <v>12</v>
      </c>
      <c r="C2869" t="s">
        <v>12</v>
      </c>
      <c r="D2869">
        <v>4</v>
      </c>
      <c r="E2869">
        <v>-1</v>
      </c>
      <c r="F2869" t="s">
        <v>13</v>
      </c>
      <c r="G2869">
        <v>226.57785199951701</v>
      </c>
      <c r="H2869">
        <f>Table1[[#This Row],[ts]]*1000</f>
        <v>226577.85199951701</v>
      </c>
      <c r="I2869" s="1">
        <v>-1.19300702203732E-5</v>
      </c>
      <c r="J2869" s="2">
        <f>-1*Table1[[#This Row],[ret_ts]]</f>
        <v>1.19300702203732E-5</v>
      </c>
      <c r="K2869">
        <v>226.59013223403699</v>
      </c>
      <c r="L2869">
        <v>162237.137758294</v>
      </c>
      <c r="M2869">
        <v>221.420240855662</v>
      </c>
      <c r="N2869">
        <v>226.147458152594</v>
      </c>
    </row>
    <row r="2870" spans="1:14" x14ac:dyDescent="0.55000000000000004">
      <c r="A2870">
        <v>2868</v>
      </c>
      <c r="B2870" t="s">
        <v>12</v>
      </c>
      <c r="C2870" t="s">
        <v>12</v>
      </c>
      <c r="D2870">
        <v>4</v>
      </c>
      <c r="E2870">
        <v>-1</v>
      </c>
      <c r="F2870" t="s">
        <v>13</v>
      </c>
      <c r="G2870">
        <v>226.580555105325</v>
      </c>
      <c r="H2870">
        <f>Table1[[#This Row],[ts]]*1000</f>
        <v>226580.55510532501</v>
      </c>
      <c r="I2870" s="1">
        <v>-1.19300702203732E-5</v>
      </c>
      <c r="J2870" s="2">
        <f>-1*Table1[[#This Row],[ret_ts]]</f>
        <v>1.19300702203732E-5</v>
      </c>
      <c r="K2870">
        <v>226.59266193818701</v>
      </c>
      <c r="L2870">
        <v>546166.31799936597</v>
      </c>
      <c r="M2870">
        <v>225.31577017331699</v>
      </c>
      <c r="N2870">
        <v>226.47501222063099</v>
      </c>
    </row>
    <row r="2871" spans="1:14" x14ac:dyDescent="0.55000000000000004">
      <c r="A2871">
        <v>2869</v>
      </c>
      <c r="B2871" t="s">
        <v>12</v>
      </c>
      <c r="C2871" t="s">
        <v>12</v>
      </c>
      <c r="D2871">
        <v>4</v>
      </c>
      <c r="E2871">
        <v>-1</v>
      </c>
      <c r="F2871" t="s">
        <v>13</v>
      </c>
      <c r="G2871">
        <v>226.583258243383</v>
      </c>
      <c r="H2871">
        <f>Table1[[#This Row],[ts]]*1000</f>
        <v>226583.258243383</v>
      </c>
      <c r="I2871" s="1">
        <v>-1.19300702203732E-5</v>
      </c>
      <c r="J2871" s="2">
        <f>-1*Table1[[#This Row],[ret_ts]]</f>
        <v>1.19300702203732E-5</v>
      </c>
      <c r="K2871">
        <v>226.595272975413</v>
      </c>
      <c r="L2871">
        <v>1041192.19435264</v>
      </c>
      <c r="M2871">
        <v>216.12471632524699</v>
      </c>
      <c r="N2871">
        <v>225.71053159462599</v>
      </c>
    </row>
    <row r="2872" spans="1:14" x14ac:dyDescent="0.55000000000000004">
      <c r="A2872">
        <v>2870</v>
      </c>
      <c r="B2872" t="s">
        <v>12</v>
      </c>
      <c r="C2872" t="s">
        <v>12</v>
      </c>
      <c r="D2872">
        <v>4</v>
      </c>
      <c r="E2872">
        <v>-1</v>
      </c>
      <c r="F2872" t="s">
        <v>13</v>
      </c>
      <c r="G2872">
        <v>226.58596141368901</v>
      </c>
      <c r="H2872">
        <f>Table1[[#This Row],[ts]]*1000</f>
        <v>226585.96141368902</v>
      </c>
      <c r="I2872" s="1">
        <v>-1.19300702203732E-5</v>
      </c>
      <c r="J2872" s="2">
        <f>-1*Table1[[#This Row],[ret_ts]]</f>
        <v>1.19300702203732E-5</v>
      </c>
      <c r="K2872">
        <v>226.59806762774301</v>
      </c>
      <c r="L2872">
        <v>549657.78641985205</v>
      </c>
      <c r="M2872">
        <v>204.687097797071</v>
      </c>
      <c r="N2872">
        <v>224.75860402463101</v>
      </c>
    </row>
    <row r="2873" spans="1:14" x14ac:dyDescent="0.55000000000000004">
      <c r="A2873">
        <v>2871</v>
      </c>
      <c r="B2873" t="s">
        <v>12</v>
      </c>
      <c r="C2873" t="s">
        <v>12</v>
      </c>
      <c r="D2873">
        <v>4</v>
      </c>
      <c r="E2873">
        <v>-1</v>
      </c>
      <c r="F2873" t="s">
        <v>13</v>
      </c>
      <c r="G2873">
        <v>226.58866461624399</v>
      </c>
      <c r="H2873">
        <f>Table1[[#This Row],[ts]]*1000</f>
        <v>226588.664616244</v>
      </c>
      <c r="I2873" s="1">
        <v>-1.19300702203732E-5</v>
      </c>
      <c r="J2873" s="2">
        <f>-1*Table1[[#This Row],[ret_ts]]</f>
        <v>1.19300702203732E-5</v>
      </c>
      <c r="K2873">
        <v>226.60057873985301</v>
      </c>
      <c r="L2873">
        <v>2108673.29791881</v>
      </c>
      <c r="M2873">
        <v>215.07080950579399</v>
      </c>
      <c r="N2873">
        <v>225.62756513103199</v>
      </c>
    </row>
    <row r="2874" spans="1:14" x14ac:dyDescent="0.55000000000000004">
      <c r="A2874">
        <v>2872</v>
      </c>
      <c r="B2874" t="s">
        <v>12</v>
      </c>
      <c r="C2874" t="s">
        <v>12</v>
      </c>
      <c r="D2874">
        <v>4</v>
      </c>
      <c r="E2874">
        <v>-1</v>
      </c>
      <c r="F2874" t="s">
        <v>13</v>
      </c>
      <c r="G2874">
        <v>226.591367851049</v>
      </c>
      <c r="H2874">
        <f>Table1[[#This Row],[ts]]*1000</f>
        <v>226591.367851049</v>
      </c>
      <c r="I2874" s="1">
        <v>-1.19300702203732E-5</v>
      </c>
      <c r="J2874" s="2">
        <f>-1*Table1[[#This Row],[ret_ts]]</f>
        <v>1.19300702203732E-5</v>
      </c>
      <c r="K2874">
        <v>226.603253625533</v>
      </c>
      <c r="L2874">
        <v>2573685.3372948901</v>
      </c>
      <c r="M2874">
        <v>236.42986464074099</v>
      </c>
      <c r="N2874">
        <v>227.41232464394</v>
      </c>
    </row>
    <row r="2875" spans="1:14" x14ac:dyDescent="0.55000000000000004">
      <c r="A2875">
        <v>2873</v>
      </c>
      <c r="B2875" t="s">
        <v>12</v>
      </c>
      <c r="C2875" t="s">
        <v>12</v>
      </c>
      <c r="D2875">
        <v>4</v>
      </c>
      <c r="E2875">
        <v>-1</v>
      </c>
      <c r="F2875" t="s">
        <v>13</v>
      </c>
      <c r="G2875">
        <v>226.59407111810401</v>
      </c>
      <c r="H2875">
        <f>Table1[[#This Row],[ts]]*1000</f>
        <v>226594.07111810401</v>
      </c>
      <c r="I2875" s="1">
        <v>-1.19300702203732E-5</v>
      </c>
      <c r="J2875" s="2">
        <f>-1*Table1[[#This Row],[ret_ts]]</f>
        <v>1.19300702203732E-5</v>
      </c>
      <c r="K2875">
        <v>226.60581171056501</v>
      </c>
      <c r="L2875">
        <v>7111648.9289509496</v>
      </c>
      <c r="M2875">
        <v>224.25569667573899</v>
      </c>
      <c r="N2875">
        <v>226.39895172926401</v>
      </c>
    </row>
    <row r="2876" spans="1:14" x14ac:dyDescent="0.55000000000000004">
      <c r="A2876">
        <v>2874</v>
      </c>
      <c r="B2876" t="s">
        <v>12</v>
      </c>
      <c r="C2876" t="s">
        <v>12</v>
      </c>
      <c r="D2876">
        <v>4</v>
      </c>
      <c r="E2876">
        <v>-1</v>
      </c>
      <c r="F2876" t="s">
        <v>13</v>
      </c>
      <c r="G2876">
        <v>226.59677441740899</v>
      </c>
      <c r="H2876">
        <f>Table1[[#This Row],[ts]]*1000</f>
        <v>226596.774417409</v>
      </c>
      <c r="I2876" s="1">
        <v>-1.19300702203732E-5</v>
      </c>
      <c r="J2876" s="2">
        <f>-1*Table1[[#This Row],[ret_ts]]</f>
        <v>1.19300702203732E-5</v>
      </c>
      <c r="K2876">
        <v>226.60842820724301</v>
      </c>
      <c r="L2876">
        <v>13063335.2075554</v>
      </c>
      <c r="M2876">
        <v>217.277548958653</v>
      </c>
      <c r="N2876">
        <v>225.81916590015001</v>
      </c>
    </row>
    <row r="2877" spans="1:14" x14ac:dyDescent="0.55000000000000004">
      <c r="A2877">
        <v>2875</v>
      </c>
      <c r="B2877" t="s">
        <v>12</v>
      </c>
      <c r="C2877" t="s">
        <v>12</v>
      </c>
      <c r="D2877">
        <v>4</v>
      </c>
      <c r="E2877">
        <v>-1</v>
      </c>
      <c r="F2877" t="s">
        <v>13</v>
      </c>
      <c r="G2877">
        <v>226.599477748965</v>
      </c>
      <c r="H2877">
        <f>Table1[[#This Row],[ts]]*1000</f>
        <v>226599.477748965</v>
      </c>
      <c r="I2877" s="1">
        <v>-1.19300702203732E-5</v>
      </c>
      <c r="J2877" s="2">
        <f>-1*Table1[[#This Row],[ret_ts]]</f>
        <v>1.19300702203732E-5</v>
      </c>
      <c r="K2877">
        <v>226.611109829691</v>
      </c>
      <c r="L2877">
        <v>15220177.6602065</v>
      </c>
      <c r="M2877">
        <v>219.564496045173</v>
      </c>
      <c r="N2877">
        <v>226.01247655951701</v>
      </c>
    </row>
    <row r="2878" spans="1:14" x14ac:dyDescent="0.55000000000000004">
      <c r="A2878">
        <v>2876</v>
      </c>
      <c r="B2878" t="s">
        <v>12</v>
      </c>
      <c r="C2878" t="s">
        <v>12</v>
      </c>
      <c r="D2878">
        <v>4</v>
      </c>
      <c r="E2878">
        <v>-1</v>
      </c>
      <c r="F2878" t="s">
        <v>13</v>
      </c>
      <c r="G2878">
        <v>226.602181112772</v>
      </c>
      <c r="H2878">
        <f>Table1[[#This Row],[ts]]*1000</f>
        <v>226602.181112772</v>
      </c>
      <c r="I2878" s="1">
        <v>-1.19300702203732E-5</v>
      </c>
      <c r="J2878" s="2">
        <f>-1*Table1[[#This Row],[ret_ts]]</f>
        <v>1.19300702203732E-5</v>
      </c>
      <c r="K2878">
        <v>226.613684685382</v>
      </c>
      <c r="L2878">
        <v>37425373.898184799</v>
      </c>
      <c r="M2878">
        <v>224.035895879446</v>
      </c>
      <c r="N2878">
        <v>226.38805198261201</v>
      </c>
    </row>
    <row r="2879" spans="1:14" x14ac:dyDescent="0.55000000000000004">
      <c r="A2879">
        <v>2877</v>
      </c>
      <c r="B2879" t="s">
        <v>12</v>
      </c>
      <c r="C2879" t="s">
        <v>12</v>
      </c>
      <c r="D2879">
        <v>4</v>
      </c>
      <c r="E2879">
        <v>-1</v>
      </c>
      <c r="F2879" t="s">
        <v>13</v>
      </c>
      <c r="G2879">
        <v>226.60488450883099</v>
      </c>
      <c r="H2879">
        <f>Table1[[#This Row],[ts]]*1000</f>
        <v>226604.88450883099</v>
      </c>
      <c r="I2879" s="1">
        <v>-1.19300702203732E-5</v>
      </c>
      <c r="J2879" s="2">
        <f>-1*Table1[[#This Row],[ret_ts]]</f>
        <v>1.19300702203732E-5</v>
      </c>
      <c r="K2879">
        <v>226.61653981997401</v>
      </c>
      <c r="L2879">
        <v>12963307.3752899</v>
      </c>
      <c r="M2879">
        <v>223.37711616607001</v>
      </c>
      <c r="N2879">
        <v>226.33556488173301</v>
      </c>
    </row>
    <row r="2880" spans="1:14" x14ac:dyDescent="0.55000000000000004">
      <c r="A2880">
        <v>2878</v>
      </c>
      <c r="B2880" t="s">
        <v>12</v>
      </c>
      <c r="C2880" t="s">
        <v>12</v>
      </c>
      <c r="D2880">
        <v>4</v>
      </c>
      <c r="E2880">
        <v>-1</v>
      </c>
      <c r="F2880" t="s">
        <v>13</v>
      </c>
      <c r="G2880">
        <v>226.60758793714101</v>
      </c>
      <c r="H2880">
        <f>Table1[[#This Row],[ts]]*1000</f>
        <v>226607.58793714101</v>
      </c>
      <c r="I2880" s="1">
        <v>-1.19300702203732E-5</v>
      </c>
      <c r="J2880" s="2">
        <f>-1*Table1[[#This Row],[ret_ts]]</f>
        <v>1.19300702203732E-5</v>
      </c>
      <c r="K2880">
        <v>226.61946677363201</v>
      </c>
      <c r="L2880">
        <v>2717959.7548647099</v>
      </c>
      <c r="M2880">
        <v>252.21256079449799</v>
      </c>
      <c r="N2880">
        <v>228.74399883816301</v>
      </c>
    </row>
    <row r="2881" spans="1:14" x14ac:dyDescent="0.55000000000000004">
      <c r="A2881">
        <v>2879</v>
      </c>
      <c r="B2881" t="s">
        <v>12</v>
      </c>
      <c r="C2881" t="s">
        <v>12</v>
      </c>
      <c r="D2881">
        <v>4</v>
      </c>
      <c r="E2881">
        <v>-1</v>
      </c>
      <c r="F2881" t="s">
        <v>13</v>
      </c>
      <c r="G2881">
        <v>226.610291397704</v>
      </c>
      <c r="H2881">
        <f>Table1[[#This Row],[ts]]*1000</f>
        <v>226610.29139770402</v>
      </c>
      <c r="I2881" s="1">
        <v>-1.19300702203732E-5</v>
      </c>
      <c r="J2881" s="2">
        <f>-1*Table1[[#This Row],[ret_ts]]</f>
        <v>1.19300702203732E-5</v>
      </c>
      <c r="K2881">
        <v>226.622269282247</v>
      </c>
      <c r="L2881">
        <v>1360973.4108354701</v>
      </c>
      <c r="M2881">
        <v>209.872515029657</v>
      </c>
      <c r="N2881">
        <v>225.213752471898</v>
      </c>
    </row>
    <row r="2882" spans="1:14" x14ac:dyDescent="0.55000000000000004">
      <c r="A2882">
        <v>2880</v>
      </c>
      <c r="B2882" t="s">
        <v>12</v>
      </c>
      <c r="C2882" t="s">
        <v>12</v>
      </c>
      <c r="D2882">
        <v>4</v>
      </c>
      <c r="E2882">
        <v>-1</v>
      </c>
      <c r="F2882" t="s">
        <v>13</v>
      </c>
      <c r="G2882">
        <v>226.61299489051899</v>
      </c>
      <c r="H2882">
        <f>Table1[[#This Row],[ts]]*1000</f>
        <v>226612.99489051898</v>
      </c>
      <c r="I2882" s="1">
        <v>-1.19300702203732E-5</v>
      </c>
      <c r="J2882" s="2">
        <f>-1*Table1[[#This Row],[ret_ts]]</f>
        <v>1.19300702203732E-5</v>
      </c>
      <c r="K2882">
        <v>226.62487606053099</v>
      </c>
      <c r="L2882">
        <v>2679334.4459269899</v>
      </c>
      <c r="M2882">
        <v>233.629750038662</v>
      </c>
      <c r="N2882">
        <v>227.19844032709599</v>
      </c>
    </row>
    <row r="2883" spans="1:14" x14ac:dyDescent="0.55000000000000004">
      <c r="A2883">
        <v>2881</v>
      </c>
      <c r="B2883" t="s">
        <v>12</v>
      </c>
      <c r="C2883" t="s">
        <v>12</v>
      </c>
      <c r="D2883">
        <v>4</v>
      </c>
      <c r="E2883">
        <v>-1</v>
      </c>
      <c r="F2883" t="s">
        <v>13</v>
      </c>
      <c r="G2883">
        <v>226.61569841558801</v>
      </c>
      <c r="H2883">
        <f>Table1[[#This Row],[ts]]*1000</f>
        <v>226615.69841558801</v>
      </c>
      <c r="I2883" s="1">
        <v>-1.19300702203732E-5</v>
      </c>
      <c r="J2883" s="2">
        <f>-1*Table1[[#This Row],[ret_ts]]</f>
        <v>1.19300702203732E-5</v>
      </c>
      <c r="K2883">
        <v>226.62759048317901</v>
      </c>
      <c r="L2883">
        <v>2485222.25632881</v>
      </c>
      <c r="M2883">
        <v>220.83649900559899</v>
      </c>
      <c r="N2883">
        <v>226.133514630322</v>
      </c>
    </row>
    <row r="2884" spans="1:14" x14ac:dyDescent="0.55000000000000004">
      <c r="A2884">
        <v>2882</v>
      </c>
      <c r="B2884" t="s">
        <v>12</v>
      </c>
      <c r="C2884" t="s">
        <v>12</v>
      </c>
      <c r="D2884">
        <v>4</v>
      </c>
      <c r="E2884">
        <v>-1</v>
      </c>
      <c r="F2884" t="s">
        <v>13</v>
      </c>
      <c r="G2884">
        <v>226.61840197290999</v>
      </c>
      <c r="H2884">
        <f>Table1[[#This Row],[ts]]*1000</f>
        <v>226618.40197290998</v>
      </c>
      <c r="I2884" s="1">
        <v>-1.19300702203732E-5</v>
      </c>
      <c r="J2884" s="2">
        <f>-1*Table1[[#This Row],[ret_ts]]</f>
        <v>1.19300702203732E-5</v>
      </c>
      <c r="K2884">
        <v>226.630169966718</v>
      </c>
      <c r="L2884">
        <v>5924138.0509325601</v>
      </c>
      <c r="M2884">
        <v>237.16604928869501</v>
      </c>
      <c r="N2884">
        <v>227.49842764303099</v>
      </c>
    </row>
    <row r="2885" spans="1:14" x14ac:dyDescent="0.55000000000000004">
      <c r="A2885">
        <v>2883</v>
      </c>
      <c r="B2885" t="s">
        <v>12</v>
      </c>
      <c r="C2885" t="s">
        <v>12</v>
      </c>
      <c r="D2885">
        <v>4</v>
      </c>
      <c r="E2885">
        <v>-1</v>
      </c>
      <c r="F2885" t="s">
        <v>13</v>
      </c>
      <c r="G2885">
        <v>226.62110556248501</v>
      </c>
      <c r="H2885">
        <f>Table1[[#This Row],[ts]]*1000</f>
        <v>226621.10556248503</v>
      </c>
      <c r="I2885" s="1">
        <v>-1.19300702203732E-5</v>
      </c>
      <c r="J2885" s="2">
        <f>-1*Table1[[#This Row],[ret_ts]]</f>
        <v>1.19300702203732E-5</v>
      </c>
      <c r="K2885">
        <v>226.63284440853801</v>
      </c>
      <c r="L2885">
        <v>7270766.7745822798</v>
      </c>
      <c r="M2885">
        <v>217.040647088654</v>
      </c>
      <c r="N2885">
        <v>225.821785244534</v>
      </c>
    </row>
    <row r="2886" spans="1:14" x14ac:dyDescent="0.55000000000000004">
      <c r="A2886">
        <v>2884</v>
      </c>
      <c r="B2886" t="s">
        <v>12</v>
      </c>
      <c r="C2886" t="s">
        <v>12</v>
      </c>
      <c r="D2886">
        <v>4</v>
      </c>
      <c r="E2886">
        <v>-1</v>
      </c>
      <c r="F2886" t="s">
        <v>13</v>
      </c>
      <c r="G2886">
        <v>226.62380918431501</v>
      </c>
      <c r="H2886">
        <f>Table1[[#This Row],[ts]]*1000</f>
        <v>226623.809184315</v>
      </c>
      <c r="I2886" s="1">
        <v>-1.19300702203732E-5</v>
      </c>
      <c r="J2886" s="2">
        <f>-1*Table1[[#This Row],[ret_ts]]</f>
        <v>1.19300702203732E-5</v>
      </c>
      <c r="K2886">
        <v>226.63558335180201</v>
      </c>
      <c r="L2886">
        <v>5685107.6363108996</v>
      </c>
      <c r="M2886">
        <v>222.47608393967701</v>
      </c>
      <c r="N2886">
        <v>226.277758782018</v>
      </c>
    </row>
    <row r="2887" spans="1:14" x14ac:dyDescent="0.55000000000000004">
      <c r="A2887">
        <v>2885</v>
      </c>
      <c r="B2887" t="s">
        <v>12</v>
      </c>
      <c r="C2887" t="s">
        <v>12</v>
      </c>
      <c r="D2887">
        <v>4</v>
      </c>
      <c r="E2887">
        <v>-1</v>
      </c>
      <c r="F2887" t="s">
        <v>13</v>
      </c>
      <c r="G2887">
        <v>226.6265128384</v>
      </c>
      <c r="H2887">
        <f>Table1[[#This Row],[ts]]*1000</f>
        <v>226626.5128384</v>
      </c>
      <c r="I2887" s="1">
        <v>-1.19300702203732E-5</v>
      </c>
      <c r="J2887" s="2">
        <f>-1*Table1[[#This Row],[ret_ts]]</f>
        <v>1.19300702203732E-5</v>
      </c>
      <c r="K2887">
        <v>226.63833706953</v>
      </c>
      <c r="L2887">
        <v>4009847.4164848798</v>
      </c>
      <c r="M2887">
        <v>232.36188068132</v>
      </c>
      <c r="N2887">
        <v>227.105016730177</v>
      </c>
    </row>
    <row r="2888" spans="1:14" x14ac:dyDescent="0.55000000000000004">
      <c r="A2888">
        <v>2886</v>
      </c>
      <c r="B2888" t="s">
        <v>12</v>
      </c>
      <c r="C2888" t="s">
        <v>12</v>
      </c>
      <c r="D2888">
        <v>4</v>
      </c>
      <c r="E2888">
        <v>-1</v>
      </c>
      <c r="F2888" t="s">
        <v>13</v>
      </c>
      <c r="G2888">
        <v>226.62921652473901</v>
      </c>
      <c r="H2888">
        <f>Table1[[#This Row],[ts]]*1000</f>
        <v>226629.21652473899</v>
      </c>
      <c r="I2888" s="1">
        <v>-1.19300702203732E-5</v>
      </c>
      <c r="J2888" s="2">
        <f>-1*Table1[[#This Row],[ret_ts]]</f>
        <v>1.19300702203732E-5</v>
      </c>
      <c r="K2888">
        <v>226.64103832036901</v>
      </c>
      <c r="L2888">
        <v>4082798.3336650901</v>
      </c>
      <c r="M2888">
        <v>223.460205589617</v>
      </c>
      <c r="N2888">
        <v>226.36482790719799</v>
      </c>
    </row>
    <row r="2889" spans="1:14" x14ac:dyDescent="0.55000000000000004">
      <c r="A2889">
        <v>2887</v>
      </c>
      <c r="B2889" t="s">
        <v>12</v>
      </c>
      <c r="C2889" t="s">
        <v>12</v>
      </c>
      <c r="D2889">
        <v>4</v>
      </c>
      <c r="E2889">
        <v>-1</v>
      </c>
      <c r="F2889" t="s">
        <v>13</v>
      </c>
      <c r="G2889">
        <v>226.63192024333401</v>
      </c>
      <c r="H2889">
        <f>Table1[[#This Row],[ts]]*1000</f>
        <v>226631.920243334</v>
      </c>
      <c r="I2889" s="1">
        <v>-1.19300702203732E-5</v>
      </c>
      <c r="J2889" s="2">
        <f>-1*Table1[[#This Row],[ret_ts]]</f>
        <v>1.19300702203732E-5</v>
      </c>
      <c r="K2889">
        <v>226.64353064701601</v>
      </c>
      <c r="L2889">
        <v>17921356.829567999</v>
      </c>
      <c r="M2889">
        <v>237.50566187547599</v>
      </c>
      <c r="N2889">
        <v>227.53909894325199</v>
      </c>
    </row>
    <row r="2890" spans="1:14" x14ac:dyDescent="0.55000000000000004">
      <c r="A2890">
        <v>2888</v>
      </c>
      <c r="B2890" t="s">
        <v>12</v>
      </c>
      <c r="C2890" t="s">
        <v>12</v>
      </c>
      <c r="D2890">
        <v>4</v>
      </c>
      <c r="E2890">
        <v>-1</v>
      </c>
      <c r="F2890" t="s">
        <v>13</v>
      </c>
      <c r="G2890">
        <v>226.63462399418501</v>
      </c>
      <c r="H2890">
        <f>Table1[[#This Row],[ts]]*1000</f>
        <v>226634.62399418501</v>
      </c>
      <c r="I2890" s="1">
        <v>-1.19300702203732E-5</v>
      </c>
      <c r="J2890" s="2">
        <f>-1*Table1[[#This Row],[ret_ts]]</f>
        <v>1.19300702203732E-5</v>
      </c>
      <c r="K2890">
        <v>226.64631610983901</v>
      </c>
      <c r="L2890">
        <v>10130882.0810045</v>
      </c>
      <c r="M2890">
        <v>225.32589985461399</v>
      </c>
      <c r="N2890">
        <v>226.52544055578801</v>
      </c>
    </row>
    <row r="2891" spans="1:14" x14ac:dyDescent="0.55000000000000004">
      <c r="A2891">
        <v>2889</v>
      </c>
      <c r="B2891" t="s">
        <v>12</v>
      </c>
      <c r="C2891" t="s">
        <v>12</v>
      </c>
      <c r="D2891">
        <v>4</v>
      </c>
      <c r="E2891">
        <v>-1</v>
      </c>
      <c r="F2891" t="s">
        <v>13</v>
      </c>
      <c r="G2891">
        <v>226.637327777292</v>
      </c>
      <c r="H2891">
        <f>Table1[[#This Row],[ts]]*1000</f>
        <v>226637.327777292</v>
      </c>
      <c r="I2891" s="1">
        <v>-1.19300702203732E-5</v>
      </c>
      <c r="J2891" s="2">
        <f>-1*Table1[[#This Row],[ret_ts]]</f>
        <v>1.19300702203732E-5</v>
      </c>
      <c r="K2891">
        <v>226.64885088080101</v>
      </c>
      <c r="L2891">
        <v>33062800.0710328</v>
      </c>
      <c r="M2891">
        <v>227.821095188176</v>
      </c>
      <c r="N2891">
        <v>226.73608522383699</v>
      </c>
    </row>
    <row r="2892" spans="1:14" x14ac:dyDescent="0.55000000000000004">
      <c r="A2892">
        <v>2890</v>
      </c>
      <c r="B2892" t="s">
        <v>12</v>
      </c>
      <c r="C2892" t="s">
        <v>12</v>
      </c>
      <c r="D2892">
        <v>4</v>
      </c>
      <c r="E2892">
        <v>-1</v>
      </c>
      <c r="F2892" t="s">
        <v>13</v>
      </c>
      <c r="G2892">
        <v>226.64003159265499</v>
      </c>
      <c r="H2892">
        <f>Table1[[#This Row],[ts]]*1000</f>
        <v>226640.031592655</v>
      </c>
      <c r="I2892" s="1">
        <v>-1.19300702203732E-5</v>
      </c>
      <c r="J2892" s="2">
        <f>-1*Table1[[#This Row],[ret_ts]]</f>
        <v>1.19300702203732E-5</v>
      </c>
      <c r="K2892">
        <v>226.651647066214</v>
      </c>
      <c r="L2892">
        <v>17348108.102460898</v>
      </c>
      <c r="M2892">
        <v>223.37613716473501</v>
      </c>
      <c r="N2892">
        <v>226.36773989828299</v>
      </c>
    </row>
    <row r="2893" spans="1:14" x14ac:dyDescent="0.55000000000000004">
      <c r="A2893">
        <v>2891</v>
      </c>
      <c r="B2893" t="s">
        <v>12</v>
      </c>
      <c r="C2893" t="s">
        <v>12</v>
      </c>
      <c r="D2893">
        <v>4</v>
      </c>
      <c r="E2893">
        <v>-1</v>
      </c>
      <c r="F2893" t="s">
        <v>13</v>
      </c>
      <c r="G2893">
        <v>226.642735440275</v>
      </c>
      <c r="H2893">
        <f>Table1[[#This Row],[ts]]*1000</f>
        <v>226642.73544027499</v>
      </c>
      <c r="I2893" s="1">
        <v>-1.19300702203732E-5</v>
      </c>
      <c r="J2893" s="2">
        <f>-1*Table1[[#This Row],[ret_ts]]</f>
        <v>1.19300702203732E-5</v>
      </c>
      <c r="K2893">
        <v>226.65438027401601</v>
      </c>
      <c r="L2893">
        <v>14142231.865035599</v>
      </c>
      <c r="M2893">
        <v>221.683228486242</v>
      </c>
      <c r="N2893">
        <v>226.228991530683</v>
      </c>
    </row>
    <row r="2894" spans="1:14" x14ac:dyDescent="0.55000000000000004">
      <c r="A2894">
        <v>2892</v>
      </c>
      <c r="B2894" t="s">
        <v>12</v>
      </c>
      <c r="C2894" t="s">
        <v>12</v>
      </c>
      <c r="D2894">
        <v>4</v>
      </c>
      <c r="E2894">
        <v>-1</v>
      </c>
      <c r="F2894" t="s">
        <v>13</v>
      </c>
      <c r="G2894">
        <v>226.64543932015201</v>
      </c>
      <c r="H2894">
        <f>Table1[[#This Row],[ts]]*1000</f>
        <v>226645.43932015201</v>
      </c>
      <c r="I2894" s="1">
        <v>-1.19300702203732E-5</v>
      </c>
      <c r="J2894" s="2">
        <f>-1*Table1[[#This Row],[ret_ts]]</f>
        <v>1.19300702203732E-5</v>
      </c>
      <c r="K2894">
        <v>226.65707222884501</v>
      </c>
      <c r="L2894">
        <v>15387151.325842099</v>
      </c>
      <c r="M2894">
        <v>244.440595377525</v>
      </c>
      <c r="N2894">
        <v>228.12997188981399</v>
      </c>
    </row>
    <row r="2895" spans="1:14" x14ac:dyDescent="0.55000000000000004">
      <c r="A2895">
        <v>2893</v>
      </c>
      <c r="B2895" t="s">
        <v>12</v>
      </c>
      <c r="C2895" t="s">
        <v>12</v>
      </c>
      <c r="D2895">
        <v>4</v>
      </c>
      <c r="E2895">
        <v>-1</v>
      </c>
      <c r="F2895" t="s">
        <v>13</v>
      </c>
      <c r="G2895">
        <v>226.64814323228799</v>
      </c>
      <c r="H2895">
        <f>Table1[[#This Row],[ts]]*1000</f>
        <v>226648.14323228798</v>
      </c>
      <c r="I2895" s="1">
        <v>-1.19300702203732E-5</v>
      </c>
      <c r="J2895" s="2">
        <f>-1*Table1[[#This Row],[ret_ts]]</f>
        <v>1.19300702203732E-5</v>
      </c>
      <c r="K2895">
        <v>226.65960795134001</v>
      </c>
      <c r="L2895">
        <v>49925954.396499999</v>
      </c>
      <c r="M2895">
        <v>233.01899726433001</v>
      </c>
      <c r="N2895">
        <v>227.17961524893099</v>
      </c>
    </row>
    <row r="2896" spans="1:14" x14ac:dyDescent="0.55000000000000004">
      <c r="A2896">
        <v>2894</v>
      </c>
      <c r="B2896" t="s">
        <v>12</v>
      </c>
      <c r="C2896" t="s">
        <v>12</v>
      </c>
      <c r="D2896">
        <v>4</v>
      </c>
      <c r="E2896">
        <v>-1</v>
      </c>
      <c r="F2896" t="s">
        <v>13</v>
      </c>
      <c r="G2896">
        <v>226.650847176681</v>
      </c>
      <c r="H2896">
        <f>Table1[[#This Row],[ts]]*1000</f>
        <v>226650.84717668101</v>
      </c>
      <c r="I2896" s="1">
        <v>-1.19300702203732E-5</v>
      </c>
      <c r="J2896" s="2">
        <f>-1*Table1[[#This Row],[ret_ts]]</f>
        <v>1.19300702203732E-5</v>
      </c>
      <c r="K2896">
        <v>226.662178548203</v>
      </c>
      <c r="L2896">
        <v>126963481.152226</v>
      </c>
      <c r="M2896">
        <v>236.399516036856</v>
      </c>
      <c r="N2896">
        <v>227.46409495501501</v>
      </c>
    </row>
    <row r="2897" spans="1:14" x14ac:dyDescent="0.55000000000000004">
      <c r="A2897">
        <v>2895</v>
      </c>
      <c r="B2897" t="s">
        <v>12</v>
      </c>
      <c r="C2897" t="s">
        <v>12</v>
      </c>
      <c r="D2897">
        <v>4</v>
      </c>
      <c r="E2897">
        <v>-1</v>
      </c>
      <c r="F2897" t="s">
        <v>13</v>
      </c>
      <c r="G2897">
        <v>226.65355115333199</v>
      </c>
      <c r="H2897">
        <f>Table1[[#This Row],[ts]]*1000</f>
        <v>226653.551153332</v>
      </c>
      <c r="I2897" s="1">
        <v>-1.19300702203732E-5</v>
      </c>
      <c r="J2897" s="2">
        <f>-1*Table1[[#This Row],[ret_ts]]</f>
        <v>1.19300702203732E-5</v>
      </c>
      <c r="K2897">
        <v>226.66476439037899</v>
      </c>
      <c r="L2897">
        <v>290285525.85762799</v>
      </c>
      <c r="M2897">
        <v>200.788639096417</v>
      </c>
      <c r="N2897">
        <v>224.49588925853899</v>
      </c>
    </row>
    <row r="2898" spans="1:14" x14ac:dyDescent="0.55000000000000004">
      <c r="A2898">
        <v>2896</v>
      </c>
      <c r="B2898" t="s">
        <v>12</v>
      </c>
      <c r="C2898" t="s">
        <v>12</v>
      </c>
      <c r="D2898">
        <v>4</v>
      </c>
      <c r="E2898">
        <v>-1</v>
      </c>
      <c r="F2898" t="s">
        <v>13</v>
      </c>
      <c r="G2898">
        <v>226.65625516224301</v>
      </c>
      <c r="H2898">
        <f>Table1[[#This Row],[ts]]*1000</f>
        <v>226656.255162243</v>
      </c>
      <c r="I2898" s="1">
        <v>-1.19300702203732E-5</v>
      </c>
      <c r="J2898" s="2">
        <f>-1*Table1[[#This Row],[ret_ts]]</f>
        <v>1.19300702203732E-5</v>
      </c>
      <c r="K2898">
        <v>226.66748132381201</v>
      </c>
      <c r="L2898">
        <v>265454586.17156899</v>
      </c>
      <c r="M2898">
        <v>238.81271832024399</v>
      </c>
      <c r="N2898">
        <v>227.67034035825699</v>
      </c>
    </row>
    <row r="2899" spans="1:14" x14ac:dyDescent="0.55000000000000004">
      <c r="A2899">
        <v>2897</v>
      </c>
      <c r="B2899" t="s">
        <v>12</v>
      </c>
      <c r="C2899" t="s">
        <v>12</v>
      </c>
      <c r="D2899">
        <v>4</v>
      </c>
      <c r="E2899">
        <v>-1</v>
      </c>
      <c r="F2899" t="s">
        <v>13</v>
      </c>
      <c r="G2899">
        <v>226.658959203412</v>
      </c>
      <c r="H2899">
        <f>Table1[[#This Row],[ts]]*1000</f>
        <v>226658.959203412</v>
      </c>
      <c r="I2899" s="1">
        <v>-1.19300702203732E-5</v>
      </c>
      <c r="J2899" s="2">
        <f>-1*Table1[[#This Row],[ret_ts]]</f>
        <v>1.19300702203732E-5</v>
      </c>
      <c r="K2899">
        <v>226.67022007706601</v>
      </c>
      <c r="L2899">
        <v>208447547.28808799</v>
      </c>
      <c r="M2899">
        <v>227.30707846823199</v>
      </c>
      <c r="N2899">
        <v>226.71302429637501</v>
      </c>
    </row>
    <row r="2900" spans="1:14" x14ac:dyDescent="0.55000000000000004">
      <c r="A2900">
        <v>2898</v>
      </c>
      <c r="B2900" t="s">
        <v>12</v>
      </c>
      <c r="C2900" t="s">
        <v>12</v>
      </c>
      <c r="D2900">
        <v>4</v>
      </c>
      <c r="E2900">
        <v>-1</v>
      </c>
      <c r="F2900" t="s">
        <v>13</v>
      </c>
      <c r="G2900">
        <v>226.66166327684201</v>
      </c>
      <c r="H2900">
        <f>Table1[[#This Row],[ts]]*1000</f>
        <v>226661.66327684201</v>
      </c>
      <c r="I2900" s="1">
        <v>-1.19300702203732E-5</v>
      </c>
      <c r="J2900" s="2">
        <f>-1*Table1[[#This Row],[ret_ts]]</f>
        <v>1.19300702203732E-5</v>
      </c>
      <c r="K2900">
        <v>226.67299888460599</v>
      </c>
      <c r="L2900">
        <v>123730879.09525099</v>
      </c>
      <c r="M2900">
        <v>224.26134045408699</v>
      </c>
      <c r="N2900">
        <v>226.461434498904</v>
      </c>
    </row>
    <row r="2901" spans="1:14" x14ac:dyDescent="0.55000000000000004">
      <c r="A2901">
        <v>2899</v>
      </c>
      <c r="B2901" t="s">
        <v>12</v>
      </c>
      <c r="C2901" t="s">
        <v>12</v>
      </c>
      <c r="D2901">
        <v>4</v>
      </c>
      <c r="E2901">
        <v>-1</v>
      </c>
      <c r="F2901" t="s">
        <v>13</v>
      </c>
      <c r="G2901">
        <v>226.664367382531</v>
      </c>
      <c r="H2901">
        <f>Table1[[#This Row],[ts]]*1000</f>
        <v>226664.367382531</v>
      </c>
      <c r="I2901" s="1">
        <v>-1.19300702203732E-5</v>
      </c>
      <c r="J2901" s="2">
        <f>-1*Table1[[#This Row],[ret_ts]]</f>
        <v>1.19300702203732E-5</v>
      </c>
      <c r="K2901">
        <v>226.675644567207</v>
      </c>
      <c r="L2901">
        <v>186335164.750433</v>
      </c>
      <c r="M2901">
        <v>235.593357393546</v>
      </c>
      <c r="N2901">
        <v>227.40919195872499</v>
      </c>
    </row>
    <row r="2902" spans="1:14" x14ac:dyDescent="0.55000000000000004">
      <c r="A2902">
        <v>2900</v>
      </c>
      <c r="B2902" t="s">
        <v>12</v>
      </c>
      <c r="C2902" t="s">
        <v>12</v>
      </c>
      <c r="D2902">
        <v>4</v>
      </c>
      <c r="E2902">
        <v>-1</v>
      </c>
      <c r="F2902" t="s">
        <v>13</v>
      </c>
      <c r="G2902">
        <v>226.66707152047999</v>
      </c>
      <c r="H2902">
        <f>Table1[[#This Row],[ts]]*1000</f>
        <v>226667.07152048001</v>
      </c>
      <c r="I2902" s="1">
        <v>-1.19300702203732E-5</v>
      </c>
      <c r="J2902" s="2">
        <f>-1*Table1[[#This Row],[ret_ts]]</f>
        <v>1.19300702203732E-5</v>
      </c>
      <c r="K2902">
        <v>226.678297792238</v>
      </c>
      <c r="L2902">
        <v>266258258.69418401</v>
      </c>
      <c r="M2902">
        <v>231.48688920062699</v>
      </c>
      <c r="N2902">
        <v>227.06911876533101</v>
      </c>
    </row>
    <row r="2903" spans="1:14" x14ac:dyDescent="0.55000000000000004">
      <c r="A2903">
        <v>2901</v>
      </c>
      <c r="B2903" t="s">
        <v>12</v>
      </c>
      <c r="C2903" t="s">
        <v>12</v>
      </c>
      <c r="D2903">
        <v>4</v>
      </c>
      <c r="E2903">
        <v>-1</v>
      </c>
      <c r="F2903" t="s">
        <v>13</v>
      </c>
      <c r="G2903">
        <v>226.66977569069101</v>
      </c>
      <c r="H2903">
        <f>Table1[[#This Row],[ts]]*1000</f>
        <v>226669.77569069102</v>
      </c>
      <c r="I2903" s="1">
        <v>-1.19300702203732E-5</v>
      </c>
      <c r="J2903" s="2">
        <f>-1*Table1[[#This Row],[ret_ts]]</f>
        <v>1.19300702203732E-5</v>
      </c>
      <c r="K2903">
        <v>226.68083589594801</v>
      </c>
      <c r="L2903">
        <v>851063381.649297</v>
      </c>
      <c r="M2903">
        <v>234.369854557293</v>
      </c>
      <c r="N2903">
        <v>227.31207354634699</v>
      </c>
    </row>
    <row r="2904" spans="1:14" x14ac:dyDescent="0.55000000000000004">
      <c r="A2904">
        <v>2902</v>
      </c>
      <c r="B2904" t="s">
        <v>12</v>
      </c>
      <c r="C2904" t="s">
        <v>12</v>
      </c>
      <c r="D2904">
        <v>4</v>
      </c>
      <c r="E2904">
        <v>-1</v>
      </c>
      <c r="F2904" t="s">
        <v>13</v>
      </c>
      <c r="G2904">
        <v>226.67247989316201</v>
      </c>
      <c r="H2904">
        <f>Table1[[#This Row],[ts]]*1000</f>
        <v>226672.479893162</v>
      </c>
      <c r="I2904" s="1">
        <v>-1.19300702203732E-5</v>
      </c>
      <c r="J2904" s="2">
        <f>-1*Table1[[#This Row],[ret_ts]]</f>
        <v>1.19300702203732E-5</v>
      </c>
      <c r="K2904">
        <v>226.68362083291299</v>
      </c>
      <c r="L2904">
        <v>484425631.64426702</v>
      </c>
      <c r="M2904">
        <v>233.576778549105</v>
      </c>
      <c r="N2904">
        <v>227.24839130827601</v>
      </c>
    </row>
    <row r="2905" spans="1:14" x14ac:dyDescent="0.55000000000000004">
      <c r="A2905">
        <v>2903</v>
      </c>
      <c r="B2905" t="s">
        <v>12</v>
      </c>
      <c r="C2905" t="s">
        <v>12</v>
      </c>
      <c r="D2905">
        <v>4</v>
      </c>
      <c r="E2905">
        <v>-1</v>
      </c>
      <c r="F2905" t="s">
        <v>13</v>
      </c>
      <c r="G2905">
        <v>226.67518412789499</v>
      </c>
      <c r="H2905">
        <f>Table1[[#This Row],[ts]]*1000</f>
        <v>226675.18412789499</v>
      </c>
      <c r="I2905" s="1">
        <v>-1.19300702203732E-5</v>
      </c>
      <c r="J2905" s="2">
        <f>-1*Table1[[#This Row],[ret_ts]]</f>
        <v>1.19300702203732E-5</v>
      </c>
      <c r="K2905">
        <v>226.68633217308701</v>
      </c>
      <c r="L2905">
        <v>461382697.23929203</v>
      </c>
      <c r="M2905">
        <v>238.55394577476699</v>
      </c>
      <c r="N2905">
        <v>227.66602087414</v>
      </c>
    </row>
    <row r="2906" spans="1:14" x14ac:dyDescent="0.55000000000000004">
      <c r="A2906">
        <v>2904</v>
      </c>
      <c r="B2906" t="s">
        <v>12</v>
      </c>
      <c r="C2906" t="s">
        <v>12</v>
      </c>
      <c r="D2906">
        <v>4</v>
      </c>
      <c r="E2906">
        <v>-1</v>
      </c>
      <c r="F2906" t="s">
        <v>13</v>
      </c>
      <c r="G2906">
        <v>226.67788839489</v>
      </c>
      <c r="H2906">
        <f>Table1[[#This Row],[ts]]*1000</f>
        <v>226677.88839489</v>
      </c>
      <c r="I2906" s="1">
        <v>-1.19300702203732E-5</v>
      </c>
      <c r="J2906" s="2">
        <f>-1*Table1[[#This Row],[ret_ts]]</f>
        <v>1.19300702203732E-5</v>
      </c>
      <c r="K2906">
        <v>226.68889856743101</v>
      </c>
      <c r="L2906">
        <v>1210860621.7258401</v>
      </c>
      <c r="M2906">
        <v>211.82427885302801</v>
      </c>
      <c r="N2906">
        <v>225.438927044694</v>
      </c>
    </row>
    <row r="2907" spans="1:14" x14ac:dyDescent="0.55000000000000004">
      <c r="A2907">
        <v>2905</v>
      </c>
      <c r="B2907" t="s">
        <v>12</v>
      </c>
      <c r="C2907" t="s">
        <v>12</v>
      </c>
      <c r="D2907">
        <v>4</v>
      </c>
      <c r="E2907">
        <v>-1</v>
      </c>
      <c r="F2907" t="s">
        <v>13</v>
      </c>
      <c r="G2907">
        <v>226.68059269414701</v>
      </c>
      <c r="H2907">
        <f>Table1[[#This Row],[ts]]*1000</f>
        <v>226680.592694147</v>
      </c>
      <c r="I2907" s="1">
        <v>-1.19300702203732E-5</v>
      </c>
      <c r="J2907" s="2">
        <f>-1*Table1[[#This Row],[ret_ts]]</f>
        <v>1.19300702203732E-5</v>
      </c>
      <c r="K2907">
        <v>226.69153856166699</v>
      </c>
      <c r="L2907">
        <v>1899965774.97403</v>
      </c>
      <c r="M2907">
        <v>231.95143668789001</v>
      </c>
      <c r="N2907">
        <v>227.12023627474801</v>
      </c>
    </row>
    <row r="2908" spans="1:14" x14ac:dyDescent="0.55000000000000004">
      <c r="A2908">
        <v>2906</v>
      </c>
      <c r="B2908" t="s">
        <v>12</v>
      </c>
      <c r="C2908" t="s">
        <v>12</v>
      </c>
      <c r="D2908">
        <v>4</v>
      </c>
      <c r="E2908">
        <v>-1</v>
      </c>
      <c r="F2908" t="s">
        <v>13</v>
      </c>
      <c r="G2908">
        <v>226.683297025667</v>
      </c>
      <c r="H2908">
        <f>Table1[[#This Row],[ts]]*1000</f>
        <v>226683.29702566701</v>
      </c>
      <c r="I2908" s="1">
        <v>-1.19300702203732E-5</v>
      </c>
      <c r="J2908" s="2">
        <f>-1*Table1[[#This Row],[ret_ts]]</f>
        <v>1.19300702203732E-5</v>
      </c>
      <c r="K2908">
        <v>226.69418492792201</v>
      </c>
      <c r="L2908">
        <v>2851962276.2069702</v>
      </c>
      <c r="M2908">
        <v>241.81148876380001</v>
      </c>
      <c r="N2908">
        <v>227.94513157153699</v>
      </c>
    </row>
    <row r="2909" spans="1:14" x14ac:dyDescent="0.55000000000000004">
      <c r="A2909">
        <v>2907</v>
      </c>
      <c r="B2909" t="s">
        <v>12</v>
      </c>
      <c r="C2909" t="s">
        <v>12</v>
      </c>
      <c r="D2909">
        <v>4</v>
      </c>
      <c r="E2909">
        <v>-1</v>
      </c>
      <c r="F2909" t="s">
        <v>13</v>
      </c>
      <c r="G2909">
        <v>226.68600138945001</v>
      </c>
      <c r="H2909">
        <f>Table1[[#This Row],[ts]]*1000</f>
        <v>226686.00138945002</v>
      </c>
      <c r="I2909" s="1">
        <v>-1.19300702203732E-5</v>
      </c>
      <c r="J2909" s="2">
        <f>-1*Table1[[#This Row],[ret_ts]]</f>
        <v>1.19300702203732E-5</v>
      </c>
      <c r="K2909">
        <v>226.696902582148</v>
      </c>
      <c r="L2909">
        <v>2601302593.6077499</v>
      </c>
      <c r="M2909">
        <v>192.90559584909599</v>
      </c>
      <c r="N2909">
        <v>223.86842907792999</v>
      </c>
    </row>
    <row r="2910" spans="1:14" x14ac:dyDescent="0.55000000000000004">
      <c r="A2910">
        <v>2908</v>
      </c>
      <c r="B2910" t="s">
        <v>12</v>
      </c>
      <c r="C2910" t="s">
        <v>12</v>
      </c>
      <c r="D2910">
        <v>4</v>
      </c>
      <c r="E2910">
        <v>-1</v>
      </c>
      <c r="F2910" t="s">
        <v>13</v>
      </c>
      <c r="G2910">
        <v>226.68870578549601</v>
      </c>
      <c r="H2910">
        <f>Table1[[#This Row],[ts]]*1000</f>
        <v>226688.70578549601</v>
      </c>
      <c r="I2910" s="1">
        <v>-1.19300702203732E-5</v>
      </c>
      <c r="J2910" s="2">
        <f>-1*Table1[[#This Row],[ret_ts]]</f>
        <v>1.19300702203732E-5</v>
      </c>
      <c r="K2910">
        <v>226.69974497567401</v>
      </c>
      <c r="L2910">
        <v>992219692.021438</v>
      </c>
      <c r="M2910">
        <v>212.919605704688</v>
      </c>
      <c r="N2910">
        <v>225.54025976502501</v>
      </c>
    </row>
    <row r="2911" spans="1:14" x14ac:dyDescent="0.55000000000000004">
      <c r="A2911">
        <v>2909</v>
      </c>
      <c r="B2911" t="s">
        <v>12</v>
      </c>
      <c r="C2911" t="s">
        <v>12</v>
      </c>
      <c r="D2911">
        <v>4</v>
      </c>
      <c r="E2911">
        <v>-1</v>
      </c>
      <c r="F2911" t="s">
        <v>13</v>
      </c>
      <c r="G2911">
        <v>226.69141021380599</v>
      </c>
      <c r="H2911">
        <f>Table1[[#This Row],[ts]]*1000</f>
        <v>226691.410213806</v>
      </c>
      <c r="I2911" s="1">
        <v>-1.19300702203732E-5</v>
      </c>
      <c r="J2911" s="2">
        <f>-1*Table1[[#This Row],[ret_ts]]</f>
        <v>1.19300702203732E-5</v>
      </c>
      <c r="K2911">
        <v>226.70255311730099</v>
      </c>
      <c r="L2911">
        <v>480978976.32727998</v>
      </c>
      <c r="M2911">
        <v>216.26530449466301</v>
      </c>
      <c r="N2911">
        <v>225.821805322838</v>
      </c>
    </row>
    <row r="2912" spans="1:14" x14ac:dyDescent="0.55000000000000004">
      <c r="A2912">
        <v>2910</v>
      </c>
      <c r="B2912" t="s">
        <v>12</v>
      </c>
      <c r="C2912" t="s">
        <v>12</v>
      </c>
      <c r="D2912">
        <v>4</v>
      </c>
      <c r="E2912">
        <v>-1</v>
      </c>
      <c r="F2912" t="s">
        <v>13</v>
      </c>
      <c r="G2912">
        <v>226.69411467438101</v>
      </c>
      <c r="H2912">
        <f>Table1[[#This Row],[ts]]*1000</f>
        <v>226694.11467438101</v>
      </c>
      <c r="I2912" s="1">
        <v>-1.19300702203732E-5</v>
      </c>
      <c r="J2912" s="2">
        <f>-1*Table1[[#This Row],[ret_ts]]</f>
        <v>1.19300702203732E-5</v>
      </c>
      <c r="K2912">
        <v>226.70527190687801</v>
      </c>
      <c r="L2912">
        <v>435542701.434497</v>
      </c>
      <c r="M2912">
        <v>227.71459237005701</v>
      </c>
      <c r="N2912">
        <v>226.77922812252299</v>
      </c>
    </row>
    <row r="2913" spans="1:14" x14ac:dyDescent="0.55000000000000004">
      <c r="A2913">
        <v>2911</v>
      </c>
      <c r="B2913" t="s">
        <v>12</v>
      </c>
      <c r="C2913" t="s">
        <v>12</v>
      </c>
      <c r="D2913">
        <v>4</v>
      </c>
      <c r="E2913">
        <v>-1</v>
      </c>
      <c r="F2913" t="s">
        <v>13</v>
      </c>
      <c r="G2913">
        <v>226.69681916722001</v>
      </c>
      <c r="H2913">
        <f>Table1[[#This Row],[ts]]*1000</f>
        <v>226696.81916722</v>
      </c>
      <c r="I2913" s="1">
        <v>-1.19300702203732E-5</v>
      </c>
      <c r="J2913" s="2">
        <f>-1*Table1[[#This Row],[ret_ts]]</f>
        <v>1.19300702203732E-5</v>
      </c>
      <c r="K2913">
        <v>226.70808955937099</v>
      </c>
      <c r="L2913">
        <v>197642966.532372</v>
      </c>
      <c r="M2913">
        <v>244.88501421835801</v>
      </c>
      <c r="N2913">
        <v>228.21379649509001</v>
      </c>
    </row>
    <row r="2914" spans="1:14" x14ac:dyDescent="0.55000000000000004">
      <c r="A2914">
        <v>2912</v>
      </c>
      <c r="B2914" t="s">
        <v>12</v>
      </c>
      <c r="C2914" t="s">
        <v>12</v>
      </c>
      <c r="D2914">
        <v>4</v>
      </c>
      <c r="E2914">
        <v>-1</v>
      </c>
      <c r="F2914" t="s">
        <v>13</v>
      </c>
      <c r="G2914">
        <v>226.69952369232399</v>
      </c>
      <c r="H2914">
        <f>Table1[[#This Row],[ts]]*1000</f>
        <v>226699.523692324</v>
      </c>
      <c r="I2914" s="1">
        <v>-1.19300702203732E-5</v>
      </c>
      <c r="J2914" s="2">
        <f>-1*Table1[[#This Row],[ret_ts]]</f>
        <v>1.19300702203732E-5</v>
      </c>
      <c r="K2914">
        <v>226.71060336698301</v>
      </c>
      <c r="L2914">
        <v>750440596.56587005</v>
      </c>
      <c r="M2914">
        <v>213.64744021435399</v>
      </c>
      <c r="N2914">
        <v>225.610934173061</v>
      </c>
    </row>
    <row r="2915" spans="1:14" x14ac:dyDescent="0.55000000000000004">
      <c r="A2915">
        <v>2913</v>
      </c>
      <c r="B2915" t="s">
        <v>12</v>
      </c>
      <c r="C2915" t="s">
        <v>12</v>
      </c>
      <c r="D2915">
        <v>4</v>
      </c>
      <c r="E2915">
        <v>-1</v>
      </c>
      <c r="F2915" t="s">
        <v>13</v>
      </c>
      <c r="G2915">
        <v>226.70222824969301</v>
      </c>
      <c r="H2915">
        <f>Table1[[#This Row],[ts]]*1000</f>
        <v>226702.228249693</v>
      </c>
      <c r="I2915" s="1">
        <v>-1.19300702203732E-5</v>
      </c>
      <c r="J2915" s="2">
        <f>-1*Table1[[#This Row],[ret_ts]]</f>
        <v>1.19300702203732E-5</v>
      </c>
      <c r="K2915">
        <v>226.71344835817601</v>
      </c>
      <c r="L2915">
        <v>281428682.63582402</v>
      </c>
      <c r="M2915">
        <v>236.77529851358699</v>
      </c>
      <c r="N2915">
        <v>227.542347600516</v>
      </c>
    </row>
    <row r="2916" spans="1:14" x14ac:dyDescent="0.55000000000000004">
      <c r="A2916">
        <v>2914</v>
      </c>
      <c r="B2916" t="s">
        <v>12</v>
      </c>
      <c r="C2916" t="s">
        <v>12</v>
      </c>
      <c r="D2916">
        <v>4</v>
      </c>
      <c r="E2916">
        <v>-1</v>
      </c>
      <c r="F2916" t="s">
        <v>13</v>
      </c>
      <c r="G2916">
        <v>226.70493283932799</v>
      </c>
      <c r="H2916">
        <f>Table1[[#This Row],[ts]]*1000</f>
        <v>226704.93283932799</v>
      </c>
      <c r="I2916" s="1">
        <v>-1.19300702203732E-5</v>
      </c>
      <c r="J2916" s="2">
        <f>-1*Table1[[#This Row],[ret_ts]]</f>
        <v>1.19300702203732E-5</v>
      </c>
      <c r="K2916">
        <v>226.71608608003999</v>
      </c>
      <c r="L2916">
        <v>449559068.22022802</v>
      </c>
      <c r="M2916">
        <v>222.46002010147399</v>
      </c>
      <c r="N2916">
        <v>226.350900682792</v>
      </c>
    </row>
    <row r="2917" spans="1:14" x14ac:dyDescent="0.55000000000000004">
      <c r="A2917">
        <v>2915</v>
      </c>
      <c r="B2917" t="s">
        <v>12</v>
      </c>
      <c r="C2917" t="s">
        <v>12</v>
      </c>
      <c r="D2917">
        <v>4</v>
      </c>
      <c r="E2917">
        <v>-1</v>
      </c>
      <c r="F2917" t="s">
        <v>13</v>
      </c>
      <c r="G2917">
        <v>226.70763746122901</v>
      </c>
      <c r="H2917">
        <f>Table1[[#This Row],[ts]]*1000</f>
        <v>226707.63746122902</v>
      </c>
      <c r="I2917" s="1">
        <v>-1.19300702203732E-5</v>
      </c>
      <c r="J2917" s="2">
        <f>-1*Table1[[#This Row],[ret_ts]]</f>
        <v>1.19300702203732E-5</v>
      </c>
      <c r="K2917">
        <v>226.718680906027</v>
      </c>
      <c r="L2917">
        <v>969452092.53313303</v>
      </c>
      <c r="M2917">
        <v>224.38747145718199</v>
      </c>
      <c r="N2917">
        <v>226.51413440823401</v>
      </c>
    </row>
    <row r="2918" spans="1:14" x14ac:dyDescent="0.55000000000000004">
      <c r="A2918">
        <v>2916</v>
      </c>
      <c r="B2918" t="s">
        <v>12</v>
      </c>
      <c r="C2918" t="s">
        <v>12</v>
      </c>
      <c r="D2918">
        <v>4</v>
      </c>
      <c r="E2918">
        <v>-1</v>
      </c>
      <c r="F2918" t="s">
        <v>13</v>
      </c>
      <c r="G2918">
        <v>226.710342115397</v>
      </c>
      <c r="H2918">
        <f>Table1[[#This Row],[ts]]*1000</f>
        <v>226710.34211539698</v>
      </c>
      <c r="I2918" s="1">
        <v>-1.19300702203732E-5</v>
      </c>
      <c r="J2918" s="2">
        <f>-1*Table1[[#This Row],[ret_ts]]</f>
        <v>1.19300702203732E-5</v>
      </c>
      <c r="K2918">
        <v>226.72138091761701</v>
      </c>
      <c r="L2918">
        <v>1002364766.23242</v>
      </c>
      <c r="M2918">
        <v>224.22234853154299</v>
      </c>
      <c r="N2918">
        <v>226.50284463032199</v>
      </c>
    </row>
    <row r="2919" spans="1:14" x14ac:dyDescent="0.55000000000000004">
      <c r="A2919">
        <v>2917</v>
      </c>
      <c r="B2919" t="s">
        <v>12</v>
      </c>
      <c r="C2919" t="s">
        <v>12</v>
      </c>
      <c r="D2919">
        <v>4</v>
      </c>
      <c r="E2919">
        <v>-1</v>
      </c>
      <c r="F2919" t="s">
        <v>13</v>
      </c>
      <c r="G2919">
        <v>226.71304680183201</v>
      </c>
      <c r="H2919">
        <f>Table1[[#This Row],[ts]]*1000</f>
        <v>226713.04680183201</v>
      </c>
      <c r="I2919" s="1">
        <v>-1.19300702203732E-5</v>
      </c>
      <c r="J2919" s="2">
        <f>-1*Table1[[#This Row],[ret_ts]]</f>
        <v>1.19300702203732E-5</v>
      </c>
      <c r="K2919">
        <v>226.72427003699499</v>
      </c>
      <c r="L2919">
        <v>276390111.52033103</v>
      </c>
      <c r="M2919">
        <v>220.94714641565801</v>
      </c>
      <c r="N2919">
        <v>226.23217918066001</v>
      </c>
    </row>
    <row r="2920" spans="1:14" x14ac:dyDescent="0.55000000000000004">
      <c r="A2920">
        <v>2918</v>
      </c>
      <c r="B2920" t="s">
        <v>12</v>
      </c>
      <c r="C2920" t="s">
        <v>12</v>
      </c>
      <c r="D2920">
        <v>4</v>
      </c>
      <c r="E2920">
        <v>-1</v>
      </c>
      <c r="F2920" t="s">
        <v>13</v>
      </c>
      <c r="G2920">
        <v>226.71575152053401</v>
      </c>
      <c r="H2920">
        <f>Table1[[#This Row],[ts]]*1000</f>
        <v>226715.75152053402</v>
      </c>
      <c r="I2920" s="1">
        <v>-1.19300702203732E-5</v>
      </c>
      <c r="J2920" s="2">
        <f>-1*Table1[[#This Row],[ret_ts]]</f>
        <v>1.19300702203732E-5</v>
      </c>
      <c r="K2920">
        <v>226.72705395986699</v>
      </c>
      <c r="L2920">
        <v>159032633.58646899</v>
      </c>
      <c r="M2920">
        <v>237.297442370064</v>
      </c>
      <c r="N2920">
        <v>227.598238462984</v>
      </c>
    </row>
    <row r="2921" spans="1:14" x14ac:dyDescent="0.55000000000000004">
      <c r="A2921">
        <v>2919</v>
      </c>
      <c r="B2921" t="s">
        <v>12</v>
      </c>
      <c r="C2921" t="s">
        <v>12</v>
      </c>
      <c r="D2921">
        <v>4</v>
      </c>
      <c r="E2921">
        <v>-1</v>
      </c>
      <c r="F2921" t="s">
        <v>13</v>
      </c>
      <c r="G2921">
        <v>226.71845627150299</v>
      </c>
      <c r="H2921">
        <f>Table1[[#This Row],[ts]]*1000</f>
        <v>226718.45627150298</v>
      </c>
      <c r="I2921" s="1">
        <v>-1.19300702203732E-5</v>
      </c>
      <c r="J2921" s="2">
        <f>-1*Table1[[#This Row],[ret_ts]]</f>
        <v>1.19300702203732E-5</v>
      </c>
      <c r="K2921">
        <v>226.72975676210001</v>
      </c>
      <c r="L2921">
        <v>161367723.80783901</v>
      </c>
      <c r="M2921">
        <v>209.77608028346299</v>
      </c>
      <c r="N2921">
        <v>225.30552071842001</v>
      </c>
    </row>
    <row r="2922" spans="1:14" x14ac:dyDescent="0.55000000000000004">
      <c r="A2922">
        <v>2920</v>
      </c>
      <c r="B2922" t="s">
        <v>12</v>
      </c>
      <c r="C2922" t="s">
        <v>12</v>
      </c>
      <c r="D2922">
        <v>4</v>
      </c>
      <c r="E2922">
        <v>-1</v>
      </c>
      <c r="F2922" t="s">
        <v>13</v>
      </c>
      <c r="G2922">
        <v>226.721161054741</v>
      </c>
      <c r="H2922">
        <f>Table1[[#This Row],[ts]]*1000</f>
        <v>226721.16105474101</v>
      </c>
      <c r="I2922" s="1">
        <v>-1.19300702203732E-5</v>
      </c>
      <c r="J2922" s="2">
        <f>-1*Table1[[#This Row],[ret_ts]]</f>
        <v>1.19300702203732E-5</v>
      </c>
      <c r="K2922">
        <v>226.732519211978</v>
      </c>
      <c r="L2922">
        <v>107937173.64146399</v>
      </c>
      <c r="M2922">
        <v>217.504938048627</v>
      </c>
      <c r="N2922">
        <v>225.95256910470599</v>
      </c>
    </row>
    <row r="2923" spans="1:14" x14ac:dyDescent="0.55000000000000004">
      <c r="A2923">
        <v>2921</v>
      </c>
      <c r="B2923" t="s">
        <v>12</v>
      </c>
      <c r="C2923" t="s">
        <v>12</v>
      </c>
      <c r="D2923">
        <v>4</v>
      </c>
      <c r="E2923">
        <v>-1</v>
      </c>
      <c r="F2923" t="s">
        <v>13</v>
      </c>
      <c r="G2923">
        <v>226.72386587024701</v>
      </c>
      <c r="H2923">
        <f>Table1[[#This Row],[ts]]*1000</f>
        <v>226723.86587024701</v>
      </c>
      <c r="I2923" s="1">
        <v>-1.19300702203732E-5</v>
      </c>
      <c r="J2923" s="2">
        <f>-1*Table1[[#This Row],[ret_ts]]</f>
        <v>1.19300702203732E-5</v>
      </c>
      <c r="K2923">
        <v>226.73511262067899</v>
      </c>
      <c r="L2923">
        <v>235387845.02082199</v>
      </c>
      <c r="M2923">
        <v>228.68889359878699</v>
      </c>
      <c r="N2923">
        <v>226.88773847563201</v>
      </c>
    </row>
    <row r="2924" spans="1:14" x14ac:dyDescent="0.55000000000000004">
      <c r="A2924">
        <v>2922</v>
      </c>
      <c r="B2924" t="s">
        <v>12</v>
      </c>
      <c r="C2924" t="s">
        <v>12</v>
      </c>
      <c r="D2924">
        <v>4</v>
      </c>
      <c r="E2924">
        <v>-1</v>
      </c>
      <c r="F2924" t="s">
        <v>13</v>
      </c>
      <c r="G2924">
        <v>226.726570718022</v>
      </c>
      <c r="H2924">
        <f>Table1[[#This Row],[ts]]*1000</f>
        <v>226726.57071802201</v>
      </c>
      <c r="I2924" s="1">
        <v>-1.19300702203732E-5</v>
      </c>
      <c r="J2924" s="2">
        <f>-1*Table1[[#This Row],[ret_ts]]</f>
        <v>1.19300702203732E-5</v>
      </c>
      <c r="K2924">
        <v>226.737585120739</v>
      </c>
      <c r="L2924">
        <v>1195429986.6888599</v>
      </c>
      <c r="M2924">
        <v>195.10082818520399</v>
      </c>
      <c r="N2924">
        <v>224.08918757961101</v>
      </c>
    </row>
    <row r="2925" spans="1:14" x14ac:dyDescent="0.55000000000000004">
      <c r="A2925">
        <v>2923</v>
      </c>
      <c r="B2925" t="s">
        <v>12</v>
      </c>
      <c r="C2925" t="s">
        <v>12</v>
      </c>
      <c r="D2925">
        <v>4</v>
      </c>
      <c r="E2925">
        <v>-1</v>
      </c>
      <c r="F2925" t="s">
        <v>13</v>
      </c>
      <c r="G2925">
        <v>226.72927559806601</v>
      </c>
      <c r="H2925">
        <f>Table1[[#This Row],[ts]]*1000</f>
        <v>226729.27559806601</v>
      </c>
      <c r="I2925" s="1">
        <v>-1.19300702203732E-5</v>
      </c>
      <c r="J2925" s="2">
        <f>-1*Table1[[#This Row],[ret_ts]]</f>
        <v>1.19300702203732E-5</v>
      </c>
      <c r="K2925">
        <v>226.74046563087899</v>
      </c>
      <c r="L2925">
        <v>350575887.53167701</v>
      </c>
      <c r="M2925">
        <v>254.27255605134999</v>
      </c>
      <c r="N2925">
        <v>229.026180303069</v>
      </c>
    </row>
    <row r="2926" spans="1:14" x14ac:dyDescent="0.55000000000000004">
      <c r="A2926">
        <v>2924</v>
      </c>
      <c r="B2926" t="s">
        <v>12</v>
      </c>
      <c r="C2926" t="s">
        <v>12</v>
      </c>
      <c r="D2926">
        <v>4</v>
      </c>
      <c r="E2926">
        <v>-1</v>
      </c>
      <c r="F2926" t="s">
        <v>13</v>
      </c>
      <c r="G2926">
        <v>226.73198051038</v>
      </c>
      <c r="H2926">
        <f>Table1[[#This Row],[ts]]*1000</f>
        <v>226731.98051038</v>
      </c>
      <c r="I2926" s="1">
        <v>-1.19300702203732E-5</v>
      </c>
      <c r="J2926" s="2">
        <f>-1*Table1[[#This Row],[ret_ts]]</f>
        <v>1.19300702203732E-5</v>
      </c>
      <c r="K2926">
        <v>226.743236273261</v>
      </c>
      <c r="L2926">
        <v>221647822.53054699</v>
      </c>
      <c r="M2926">
        <v>224.06882678512</v>
      </c>
      <c r="N2926">
        <v>226.50989594946</v>
      </c>
    </row>
    <row r="2927" spans="1:14" x14ac:dyDescent="0.55000000000000004">
      <c r="A2927">
        <v>2925</v>
      </c>
      <c r="B2927" t="s">
        <v>12</v>
      </c>
      <c r="C2927" t="s">
        <v>12</v>
      </c>
      <c r="D2927">
        <v>4</v>
      </c>
      <c r="E2927">
        <v>-1</v>
      </c>
      <c r="F2927" t="s">
        <v>13</v>
      </c>
      <c r="G2927">
        <v>226.73468545496399</v>
      </c>
      <c r="H2927">
        <f>Table1[[#This Row],[ts]]*1000</f>
        <v>226734.685454964</v>
      </c>
      <c r="I2927" s="1">
        <v>-1.19300702203732E-5</v>
      </c>
      <c r="J2927" s="2">
        <f>-1*Table1[[#This Row],[ret_ts]]</f>
        <v>1.19300702203732E-5</v>
      </c>
      <c r="K2927">
        <v>226.74598116670899</v>
      </c>
      <c r="L2927">
        <v>167806854.692076</v>
      </c>
      <c r="M2927">
        <v>235.591970269966</v>
      </c>
      <c r="N2927">
        <v>227.473299498655</v>
      </c>
    </row>
    <row r="2928" spans="1:14" x14ac:dyDescent="0.55000000000000004">
      <c r="A2928">
        <v>2926</v>
      </c>
      <c r="B2928" t="s">
        <v>12</v>
      </c>
      <c r="C2928" t="s">
        <v>12</v>
      </c>
      <c r="D2928">
        <v>4</v>
      </c>
      <c r="E2928">
        <v>-1</v>
      </c>
      <c r="F2928" t="s">
        <v>13</v>
      </c>
      <c r="G2928">
        <v>226.737390431818</v>
      </c>
      <c r="H2928">
        <f>Table1[[#This Row],[ts]]*1000</f>
        <v>226737.390431818</v>
      </c>
      <c r="I2928" s="1">
        <v>-1.19300702203732E-5</v>
      </c>
      <c r="J2928" s="2">
        <f>-1*Table1[[#This Row],[ret_ts]]</f>
        <v>1.19300702203732E-5</v>
      </c>
      <c r="K2928">
        <v>226.748657803849</v>
      </c>
      <c r="L2928">
        <v>204762012.33406001</v>
      </c>
      <c r="M2928">
        <v>238.10707916065499</v>
      </c>
      <c r="N2928">
        <v>227.685503962886</v>
      </c>
    </row>
    <row r="2929" spans="1:14" x14ac:dyDescent="0.55000000000000004">
      <c r="A2929">
        <v>2927</v>
      </c>
      <c r="B2929" t="s">
        <v>12</v>
      </c>
      <c r="C2929" t="s">
        <v>12</v>
      </c>
      <c r="D2929">
        <v>4</v>
      </c>
      <c r="E2929">
        <v>-1</v>
      </c>
      <c r="F2929" t="s">
        <v>13</v>
      </c>
      <c r="G2929">
        <v>226.74009544094301</v>
      </c>
      <c r="H2929">
        <f>Table1[[#This Row],[ts]]*1000</f>
        <v>226740.095440943</v>
      </c>
      <c r="I2929" s="1">
        <v>-1.19300702203732E-5</v>
      </c>
      <c r="J2929" s="2">
        <f>-1*Table1[[#This Row],[ret_ts]]</f>
        <v>1.19300702203732E-5</v>
      </c>
      <c r="K2929">
        <v>226.75167697808001</v>
      </c>
      <c r="L2929">
        <v>22804664.488966599</v>
      </c>
      <c r="M2929">
        <v>238.89118361160399</v>
      </c>
      <c r="N2929">
        <v>227.75335745239201</v>
      </c>
    </row>
    <row r="2930" spans="1:14" x14ac:dyDescent="0.55000000000000004">
      <c r="A2930">
        <v>2928</v>
      </c>
      <c r="B2930" t="s">
        <v>12</v>
      </c>
      <c r="C2930" t="s">
        <v>12</v>
      </c>
      <c r="D2930">
        <v>4</v>
      </c>
      <c r="E2930">
        <v>-1</v>
      </c>
      <c r="F2930" t="s">
        <v>13</v>
      </c>
      <c r="G2930">
        <v>226.74280048233899</v>
      </c>
      <c r="H2930">
        <f>Table1[[#This Row],[ts]]*1000</f>
        <v>226742.80048233899</v>
      </c>
      <c r="I2930" s="1">
        <v>-1.19300702203732E-5</v>
      </c>
      <c r="J2930" s="2">
        <f>-1*Table1[[#This Row],[ret_ts]]</f>
        <v>1.19300702203732E-5</v>
      </c>
      <c r="K2930">
        <v>226.754133369681</v>
      </c>
      <c r="L2930">
        <v>129780152.653603</v>
      </c>
      <c r="M2930">
        <v>226.776756077876</v>
      </c>
      <c r="N2930">
        <v>226.74563195751901</v>
      </c>
    </row>
    <row r="2931" spans="1:14" x14ac:dyDescent="0.55000000000000004">
      <c r="A2931">
        <v>2929</v>
      </c>
      <c r="B2931" t="s">
        <v>12</v>
      </c>
      <c r="C2931" t="s">
        <v>12</v>
      </c>
      <c r="D2931">
        <v>4</v>
      </c>
      <c r="E2931">
        <v>-1</v>
      </c>
      <c r="F2931" t="s">
        <v>13</v>
      </c>
      <c r="G2931">
        <v>226.74550555600601</v>
      </c>
      <c r="H2931">
        <f>Table1[[#This Row],[ts]]*1000</f>
        <v>226745.50555600601</v>
      </c>
      <c r="I2931" s="1">
        <v>-1.19300702203732E-5</v>
      </c>
      <c r="J2931" s="2">
        <f>-1*Table1[[#This Row],[ret_ts]]</f>
        <v>1.19300702203732E-5</v>
      </c>
      <c r="K2931">
        <v>226.75703123100399</v>
      </c>
      <c r="L2931">
        <v>33762654.909001</v>
      </c>
      <c r="M2931">
        <v>235.75844254187299</v>
      </c>
      <c r="N2931">
        <v>227.49706365777999</v>
      </c>
    </row>
    <row r="2932" spans="1:14" x14ac:dyDescent="0.55000000000000004">
      <c r="A2932">
        <v>2930</v>
      </c>
      <c r="B2932" t="s">
        <v>12</v>
      </c>
      <c r="C2932" t="s">
        <v>12</v>
      </c>
      <c r="D2932">
        <v>4</v>
      </c>
      <c r="E2932">
        <v>-1</v>
      </c>
      <c r="F2932" t="s">
        <v>13</v>
      </c>
      <c r="G2932">
        <v>226.74821066194599</v>
      </c>
      <c r="H2932">
        <f>Table1[[#This Row],[ts]]*1000</f>
        <v>226748.21066194598</v>
      </c>
      <c r="I2932" s="1">
        <v>-1.19300702203732E-5</v>
      </c>
      <c r="J2932" s="2">
        <f>-1*Table1[[#This Row],[ret_ts]]</f>
        <v>1.19300702203732E-5</v>
      </c>
      <c r="K2932">
        <v>226.75997838570601</v>
      </c>
      <c r="L2932">
        <v>6225213.8332068799</v>
      </c>
      <c r="M2932">
        <v>209.189455931563</v>
      </c>
      <c r="N2932">
        <v>225.284063407611</v>
      </c>
    </row>
    <row r="2933" spans="1:14" x14ac:dyDescent="0.55000000000000004">
      <c r="A2933">
        <v>2931</v>
      </c>
      <c r="B2933" t="s">
        <v>12</v>
      </c>
      <c r="C2933" t="s">
        <v>12</v>
      </c>
      <c r="D2933">
        <v>4</v>
      </c>
      <c r="E2933">
        <v>-1</v>
      </c>
      <c r="F2933" t="s">
        <v>13</v>
      </c>
      <c r="G2933">
        <v>226.750915800157</v>
      </c>
      <c r="H2933">
        <f>Table1[[#This Row],[ts]]*1000</f>
        <v>226750.915800157</v>
      </c>
      <c r="I2933" s="1">
        <v>-1.19300702203732E-5</v>
      </c>
      <c r="J2933" s="2">
        <f>-1*Table1[[#This Row],[ret_ts]]</f>
        <v>1.19300702203732E-5</v>
      </c>
      <c r="K2933">
        <v>226.762614276487</v>
      </c>
      <c r="L2933">
        <v>10110527.2259217</v>
      </c>
      <c r="M2933">
        <v>224.34474220236399</v>
      </c>
      <c r="N2933">
        <v>226.55027797068399</v>
      </c>
    </row>
    <row r="2934" spans="1:14" x14ac:dyDescent="0.55000000000000004">
      <c r="A2934">
        <v>2932</v>
      </c>
      <c r="B2934" t="s">
        <v>12</v>
      </c>
      <c r="C2934" t="s">
        <v>12</v>
      </c>
      <c r="D2934">
        <v>4</v>
      </c>
      <c r="E2934">
        <v>-1</v>
      </c>
      <c r="F2934" t="s">
        <v>13</v>
      </c>
      <c r="G2934">
        <v>226.753620970642</v>
      </c>
      <c r="H2934">
        <f>Table1[[#This Row],[ts]]*1000</f>
        <v>226753.62097064199</v>
      </c>
      <c r="I2934" s="1">
        <v>-1.19300702203732E-5</v>
      </c>
      <c r="J2934" s="2">
        <f>-1*Table1[[#This Row],[ret_ts]]</f>
        <v>1.19300702203732E-5</v>
      </c>
      <c r="K2934">
        <v>226.765289283573</v>
      </c>
      <c r="L2934">
        <v>12495600.8432239</v>
      </c>
      <c r="M2934">
        <v>232.34671636997601</v>
      </c>
      <c r="N2934">
        <v>227.21999344447599</v>
      </c>
    </row>
    <row r="2935" spans="1:14" x14ac:dyDescent="0.55000000000000004">
      <c r="A2935">
        <v>2933</v>
      </c>
      <c r="B2935" t="s">
        <v>12</v>
      </c>
      <c r="C2935" t="s">
        <v>12</v>
      </c>
      <c r="D2935">
        <v>4</v>
      </c>
      <c r="E2935">
        <v>-1</v>
      </c>
      <c r="F2935" t="s">
        <v>13</v>
      </c>
      <c r="G2935">
        <v>226.756326173399</v>
      </c>
      <c r="H2935">
        <f>Table1[[#This Row],[ts]]*1000</f>
        <v>226756.32617339899</v>
      </c>
      <c r="I2935" s="1">
        <v>-1.19300702203732E-5</v>
      </c>
      <c r="J2935" s="2">
        <f>-1*Table1[[#This Row],[ret_ts]]</f>
        <v>1.19300702203732E-5</v>
      </c>
      <c r="K2935">
        <v>226.767959310908</v>
      </c>
      <c r="L2935">
        <v>15993777.691924101</v>
      </c>
      <c r="M2935">
        <v>218.575545454923</v>
      </c>
      <c r="N2935">
        <v>226.07419129946001</v>
      </c>
    </row>
    <row r="2936" spans="1:14" x14ac:dyDescent="0.55000000000000004">
      <c r="A2936">
        <v>2934</v>
      </c>
      <c r="B2936" t="s">
        <v>12</v>
      </c>
      <c r="C2936" t="s">
        <v>12</v>
      </c>
      <c r="D2936">
        <v>4</v>
      </c>
      <c r="E2936">
        <v>-1</v>
      </c>
      <c r="F2936" t="s">
        <v>13</v>
      </c>
      <c r="G2936">
        <v>226.75903140842999</v>
      </c>
      <c r="H2936">
        <f>Table1[[#This Row],[ts]]*1000</f>
        <v>226759.03140842999</v>
      </c>
      <c r="I2936" s="1">
        <v>-1.19300702203732E-5</v>
      </c>
      <c r="J2936" s="2">
        <f>-1*Table1[[#This Row],[ret_ts]]</f>
        <v>1.19300702203732E-5</v>
      </c>
      <c r="K2936">
        <v>226.770633457738</v>
      </c>
      <c r="L2936">
        <v>19894674.414366301</v>
      </c>
      <c r="M2936">
        <v>221.890123121437</v>
      </c>
      <c r="N2936">
        <v>226.35305395562699</v>
      </c>
    </row>
    <row r="2937" spans="1:14" x14ac:dyDescent="0.55000000000000004">
      <c r="A2937">
        <v>2935</v>
      </c>
      <c r="B2937" t="s">
        <v>12</v>
      </c>
      <c r="C2937" t="s">
        <v>12</v>
      </c>
      <c r="D2937">
        <v>4</v>
      </c>
      <c r="E2937">
        <v>-1</v>
      </c>
      <c r="F2937" t="s">
        <v>13</v>
      </c>
      <c r="G2937">
        <v>226.76173667573499</v>
      </c>
      <c r="H2937">
        <f>Table1[[#This Row],[ts]]*1000</f>
        <v>226761.73667573498</v>
      </c>
      <c r="I2937" s="1">
        <v>-1.19300702203732E-5</v>
      </c>
      <c r="J2937" s="2">
        <f>-1*Table1[[#This Row],[ret_ts]]</f>
        <v>1.19300702203732E-5</v>
      </c>
      <c r="K2937">
        <v>226.77344830329099</v>
      </c>
      <c r="L2937">
        <v>9259183.0701060202</v>
      </c>
      <c r="M2937">
        <v>238.009554786899</v>
      </c>
      <c r="N2937">
        <v>227.699586764613</v>
      </c>
    </row>
    <row r="2938" spans="1:14" x14ac:dyDescent="0.55000000000000004">
      <c r="A2938">
        <v>2936</v>
      </c>
      <c r="B2938" t="s">
        <v>12</v>
      </c>
      <c r="C2938" t="s">
        <v>12</v>
      </c>
      <c r="D2938">
        <v>4</v>
      </c>
      <c r="E2938">
        <v>-1</v>
      </c>
      <c r="F2938" t="s">
        <v>13</v>
      </c>
      <c r="G2938">
        <v>226.76444197531401</v>
      </c>
      <c r="H2938">
        <f>Table1[[#This Row],[ts]]*1000</f>
        <v>226764.44197531402</v>
      </c>
      <c r="I2938" s="1">
        <v>-1.19300702203732E-5</v>
      </c>
      <c r="J2938" s="2">
        <f>-1*Table1[[#This Row],[ret_ts]]</f>
        <v>1.19300702203732E-5</v>
      </c>
      <c r="K2938">
        <v>226.77603872294799</v>
      </c>
      <c r="L2938">
        <v>20686106.120453</v>
      </c>
      <c r="M2938">
        <v>223.10749629954501</v>
      </c>
      <c r="N2938">
        <v>226.45952720186901</v>
      </c>
    </row>
    <row r="2939" spans="1:14" x14ac:dyDescent="0.55000000000000004">
      <c r="A2939">
        <v>2937</v>
      </c>
      <c r="B2939" t="s">
        <v>12</v>
      </c>
      <c r="C2939" t="s">
        <v>12</v>
      </c>
      <c r="D2939">
        <v>4</v>
      </c>
      <c r="E2939">
        <v>-1</v>
      </c>
      <c r="F2939" t="s">
        <v>13</v>
      </c>
      <c r="G2939">
        <v>226.76714730716799</v>
      </c>
      <c r="H2939">
        <f>Table1[[#This Row],[ts]]*1000</f>
        <v>226767.14730716799</v>
      </c>
      <c r="I2939" s="1">
        <v>-1.19300702203732E-5</v>
      </c>
      <c r="J2939" s="2">
        <f>-1*Table1[[#This Row],[ret_ts]]</f>
        <v>1.19300702203732E-5</v>
      </c>
      <c r="K2939">
        <v>226.778630535736</v>
      </c>
      <c r="L2939">
        <v>45776895.524182104</v>
      </c>
      <c r="M2939">
        <v>217.66968198337801</v>
      </c>
      <c r="N2939">
        <v>226.008613073731</v>
      </c>
    </row>
    <row r="2940" spans="1:14" x14ac:dyDescent="0.55000000000000004">
      <c r="A2940">
        <v>2938</v>
      </c>
      <c r="B2940" t="s">
        <v>12</v>
      </c>
      <c r="C2940" t="s">
        <v>12</v>
      </c>
      <c r="D2940">
        <v>4</v>
      </c>
      <c r="E2940">
        <v>-1</v>
      </c>
      <c r="F2940" t="s">
        <v>13</v>
      </c>
      <c r="G2940">
        <v>226.76985267129601</v>
      </c>
      <c r="H2940">
        <f>Table1[[#This Row],[ts]]*1000</f>
        <v>226769.85267129602</v>
      </c>
      <c r="I2940" s="1">
        <v>-1.19300702203732E-5</v>
      </c>
      <c r="J2940" s="2">
        <f>-1*Table1[[#This Row],[ret_ts]]</f>
        <v>1.19300702203732E-5</v>
      </c>
      <c r="K2940">
        <v>226.781214708997</v>
      </c>
      <c r="L2940">
        <v>106878500.039435</v>
      </c>
      <c r="M2940">
        <v>229.52110232264599</v>
      </c>
      <c r="N2940">
        <v>226.999245372899</v>
      </c>
    </row>
    <row r="2941" spans="1:14" x14ac:dyDescent="0.55000000000000004">
      <c r="A2941">
        <v>2939</v>
      </c>
      <c r="B2941" t="s">
        <v>12</v>
      </c>
      <c r="C2941" t="s">
        <v>12</v>
      </c>
      <c r="D2941">
        <v>4</v>
      </c>
      <c r="E2941">
        <v>-1</v>
      </c>
      <c r="F2941" t="s">
        <v>13</v>
      </c>
      <c r="G2941">
        <v>226.7725580677</v>
      </c>
      <c r="H2941">
        <f>Table1[[#This Row],[ts]]*1000</f>
        <v>226772.55806770001</v>
      </c>
      <c r="I2941" s="1">
        <v>-1.19300702203732E-5</v>
      </c>
      <c r="J2941" s="2">
        <f>-1*Table1[[#This Row],[ret_ts]]</f>
        <v>1.19300702203732E-5</v>
      </c>
      <c r="K2941">
        <v>226.78373741118401</v>
      </c>
      <c r="L2941">
        <v>383522487.67794299</v>
      </c>
      <c r="M2941">
        <v>250.90956992645599</v>
      </c>
      <c r="N2941">
        <v>228.785021132081</v>
      </c>
    </row>
    <row r="2942" spans="1:14" x14ac:dyDescent="0.55000000000000004">
      <c r="A2942">
        <v>2940</v>
      </c>
      <c r="B2942" t="s">
        <v>12</v>
      </c>
      <c r="C2942" t="s">
        <v>12</v>
      </c>
      <c r="D2942">
        <v>4</v>
      </c>
      <c r="E2942">
        <v>-1</v>
      </c>
      <c r="F2942" t="s">
        <v>13</v>
      </c>
      <c r="G2942">
        <v>226.77526349638001</v>
      </c>
      <c r="H2942">
        <f>Table1[[#This Row],[ts]]*1000</f>
        <v>226775.26349638001</v>
      </c>
      <c r="I2942" s="1">
        <v>-1.19300702203732E-5</v>
      </c>
      <c r="J2942" s="2">
        <f>-1*Table1[[#This Row],[ret_ts]]</f>
        <v>1.19300702203732E-5</v>
      </c>
      <c r="K2942">
        <v>226.786609746203</v>
      </c>
      <c r="L2942">
        <v>119574818.038688</v>
      </c>
      <c r="M2942">
        <v>253.358925932521</v>
      </c>
      <c r="N2942">
        <v>228.991693634586</v>
      </c>
    </row>
    <row r="2943" spans="1:14" x14ac:dyDescent="0.55000000000000004">
      <c r="A2943">
        <v>2941</v>
      </c>
      <c r="B2943" t="s">
        <v>12</v>
      </c>
      <c r="C2943" t="s">
        <v>12</v>
      </c>
      <c r="D2943">
        <v>4</v>
      </c>
      <c r="E2943">
        <v>-1</v>
      </c>
      <c r="F2943" t="s">
        <v>13</v>
      </c>
      <c r="G2943">
        <v>226.77796895733599</v>
      </c>
      <c r="H2943">
        <f>Table1[[#This Row],[ts]]*1000</f>
        <v>226777.96895733598</v>
      </c>
      <c r="I2943" s="1">
        <v>-1.19300702203732E-5</v>
      </c>
      <c r="J2943" s="2">
        <f>-1*Table1[[#This Row],[ret_ts]]</f>
        <v>1.19300702203732E-5</v>
      </c>
      <c r="K2943">
        <v>226.789326996874</v>
      </c>
      <c r="L2943">
        <v>110223542.348533</v>
      </c>
      <c r="M2943">
        <v>232.906423869165</v>
      </c>
      <c r="N2943">
        <v>227.28892677404701</v>
      </c>
    </row>
    <row r="2944" spans="1:14" x14ac:dyDescent="0.55000000000000004">
      <c r="A2944">
        <v>2942</v>
      </c>
      <c r="B2944" t="s">
        <v>12</v>
      </c>
      <c r="C2944" t="s">
        <v>12</v>
      </c>
      <c r="D2944">
        <v>4</v>
      </c>
      <c r="E2944">
        <v>-1</v>
      </c>
      <c r="F2944" t="s">
        <v>13</v>
      </c>
      <c r="G2944">
        <v>226.780674450568</v>
      </c>
      <c r="H2944">
        <f>Table1[[#This Row],[ts]]*1000</f>
        <v>226780.67445056801</v>
      </c>
      <c r="I2944" s="1">
        <v>-1.19300702203732E-5</v>
      </c>
      <c r="J2944" s="2">
        <f>-1*Table1[[#This Row],[ret_ts]]</f>
        <v>1.19300702203732E-5</v>
      </c>
      <c r="K2944">
        <v>226.792002580287</v>
      </c>
      <c r="L2944">
        <v>135976841.218932</v>
      </c>
      <c r="M2944">
        <v>238.92041305104499</v>
      </c>
      <c r="N2944">
        <v>227.792808898722</v>
      </c>
    </row>
    <row r="2945" spans="1:14" x14ac:dyDescent="0.55000000000000004">
      <c r="A2945">
        <v>2943</v>
      </c>
      <c r="B2945" t="s">
        <v>12</v>
      </c>
      <c r="C2945" t="s">
        <v>12</v>
      </c>
      <c r="D2945">
        <v>4</v>
      </c>
      <c r="E2945">
        <v>-1</v>
      </c>
      <c r="F2945" t="s">
        <v>13</v>
      </c>
      <c r="G2945">
        <v>226.78337997607801</v>
      </c>
      <c r="H2945">
        <f>Table1[[#This Row],[ts]]*1000</f>
        <v>226783.37997607802</v>
      </c>
      <c r="I2945" s="1">
        <v>-1.19300702203732E-5</v>
      </c>
      <c r="J2945" s="2">
        <f>-1*Table1[[#This Row],[ret_ts]]</f>
        <v>1.19300702203732E-5</v>
      </c>
      <c r="K2945">
        <v>226.794705631304</v>
      </c>
      <c r="L2945">
        <v>138480971.43440801</v>
      </c>
      <c r="M2945">
        <v>230.13042042204901</v>
      </c>
      <c r="N2945">
        <v>227.062431661744</v>
      </c>
    </row>
    <row r="2946" spans="1:14" x14ac:dyDescent="0.55000000000000004">
      <c r="A2946">
        <v>2944</v>
      </c>
      <c r="B2946" t="s">
        <v>12</v>
      </c>
      <c r="C2946" t="s">
        <v>12</v>
      </c>
      <c r="D2946">
        <v>4</v>
      </c>
      <c r="E2946">
        <v>-1</v>
      </c>
      <c r="F2946" t="s">
        <v>13</v>
      </c>
      <c r="G2946">
        <v>226.786085533864</v>
      </c>
      <c r="H2946">
        <f>Table1[[#This Row],[ts]]*1000</f>
        <v>226786.08553386401</v>
      </c>
      <c r="I2946" s="1">
        <v>-1.19300702203732E-5</v>
      </c>
      <c r="J2946" s="2">
        <f>-1*Table1[[#This Row],[ret_ts]]</f>
        <v>1.19300702203732E-5</v>
      </c>
      <c r="K2946">
        <v>226.79738320879201</v>
      </c>
      <c r="L2946">
        <v>168547197.47323999</v>
      </c>
      <c r="M2946">
        <v>216.29549796605099</v>
      </c>
      <c r="N2946">
        <v>225.91146771325299</v>
      </c>
    </row>
    <row r="2947" spans="1:14" x14ac:dyDescent="0.55000000000000004">
      <c r="A2947">
        <v>2945</v>
      </c>
      <c r="B2947" t="s">
        <v>12</v>
      </c>
      <c r="C2947" t="s">
        <v>12</v>
      </c>
      <c r="D2947">
        <v>4</v>
      </c>
      <c r="E2947">
        <v>-1</v>
      </c>
      <c r="F2947" t="s">
        <v>13</v>
      </c>
      <c r="G2947">
        <v>226.788791123929</v>
      </c>
      <c r="H2947">
        <f>Table1[[#This Row],[ts]]*1000</f>
        <v>226788.791123929</v>
      </c>
      <c r="I2947" s="1">
        <v>-1.19300702203732E-5</v>
      </c>
      <c r="J2947" s="2">
        <f>-1*Table1[[#This Row],[ret_ts]]</f>
        <v>1.19300702203732E-5</v>
      </c>
      <c r="K2947">
        <v>226.800082042638</v>
      </c>
      <c r="L2947">
        <v>176864091.585646</v>
      </c>
      <c r="M2947">
        <v>228.62851988683599</v>
      </c>
      <c r="N2947">
        <v>226.94217055617199</v>
      </c>
    </row>
    <row r="2948" spans="1:14" x14ac:dyDescent="0.55000000000000004">
      <c r="A2948">
        <v>2946</v>
      </c>
      <c r="B2948" t="s">
        <v>12</v>
      </c>
      <c r="C2948" t="s">
        <v>12</v>
      </c>
      <c r="D2948">
        <v>4</v>
      </c>
      <c r="E2948">
        <v>-1</v>
      </c>
      <c r="F2948" t="s">
        <v>13</v>
      </c>
      <c r="G2948">
        <v>226.79149674627101</v>
      </c>
      <c r="H2948">
        <f>Table1[[#This Row],[ts]]*1000</f>
        <v>226791.496746271</v>
      </c>
      <c r="I2948" s="1">
        <v>-1.19300702203732E-5</v>
      </c>
      <c r="J2948" s="2">
        <f>-1*Table1[[#This Row],[ret_ts]]</f>
        <v>1.19300702203732E-5</v>
      </c>
      <c r="K2948">
        <v>226.80267217687</v>
      </c>
      <c r="L2948">
        <v>396766723.28424603</v>
      </c>
      <c r="M2948">
        <v>218.60053439564999</v>
      </c>
      <c r="N2948">
        <v>226.10861881761201</v>
      </c>
    </row>
    <row r="2949" spans="1:14" x14ac:dyDescent="0.55000000000000004">
      <c r="A2949">
        <v>2947</v>
      </c>
      <c r="B2949" t="s">
        <v>12</v>
      </c>
      <c r="C2949" t="s">
        <v>12</v>
      </c>
      <c r="D2949">
        <v>4</v>
      </c>
      <c r="E2949">
        <v>-1</v>
      </c>
      <c r="F2949" t="s">
        <v>13</v>
      </c>
      <c r="G2949">
        <v>226.794202400892</v>
      </c>
      <c r="H2949">
        <f>Table1[[#This Row],[ts]]*1000</f>
        <v>226794.20240089201</v>
      </c>
      <c r="I2949" s="1">
        <v>-1.19300702203732E-5</v>
      </c>
      <c r="J2949" s="2">
        <f>-1*Table1[[#This Row],[ret_ts]]</f>
        <v>1.19300702203732E-5</v>
      </c>
      <c r="K2949">
        <v>226.80559241104501</v>
      </c>
      <c r="L2949">
        <v>88664567.609210402</v>
      </c>
      <c r="M2949">
        <v>235.04892538031601</v>
      </c>
      <c r="N2949">
        <v>227.48238782276599</v>
      </c>
    </row>
    <row r="2950" spans="1:14" x14ac:dyDescent="0.55000000000000004">
      <c r="A2950">
        <v>2948</v>
      </c>
      <c r="B2950" t="s">
        <v>12</v>
      </c>
      <c r="C2950" t="s">
        <v>12</v>
      </c>
      <c r="D2950">
        <v>4</v>
      </c>
      <c r="E2950">
        <v>-1</v>
      </c>
      <c r="F2950" t="s">
        <v>13</v>
      </c>
      <c r="G2950">
        <v>226.79690808779199</v>
      </c>
      <c r="H2950">
        <f>Table1[[#This Row],[ts]]*1000</f>
        <v>226796.90808779199</v>
      </c>
      <c r="I2950" s="1">
        <v>-1.19300702203732E-5</v>
      </c>
      <c r="J2950" s="2">
        <f>-1*Table1[[#This Row],[ret_ts]]</f>
        <v>1.19300702203732E-5</v>
      </c>
      <c r="K2950">
        <v>226.80817538033801</v>
      </c>
      <c r="L2950">
        <v>209208909.08923101</v>
      </c>
      <c r="M2950">
        <v>209.19353583138499</v>
      </c>
      <c r="N2950">
        <v>225.32935555231799</v>
      </c>
    </row>
    <row r="2951" spans="1:14" x14ac:dyDescent="0.55000000000000004">
      <c r="A2951">
        <v>2949</v>
      </c>
      <c r="B2951" t="s">
        <v>12</v>
      </c>
      <c r="C2951" t="s">
        <v>12</v>
      </c>
      <c r="D2951">
        <v>4</v>
      </c>
      <c r="E2951">
        <v>-1</v>
      </c>
      <c r="F2951" t="s">
        <v>13</v>
      </c>
      <c r="G2951">
        <v>226.799613806971</v>
      </c>
      <c r="H2951">
        <f>Table1[[#This Row],[ts]]*1000</f>
        <v>226799.613806971</v>
      </c>
      <c r="I2951" s="1">
        <v>-1.19300702203732E-5</v>
      </c>
      <c r="J2951" s="2">
        <f>-1*Table1[[#This Row],[ret_ts]]</f>
        <v>1.19300702203732E-5</v>
      </c>
      <c r="K2951">
        <v>226.81081683717201</v>
      </c>
      <c r="L2951">
        <v>328101870.43055999</v>
      </c>
      <c r="M2951">
        <v>226.660155333175</v>
      </c>
      <c r="N2951">
        <v>226.78798761443201</v>
      </c>
    </row>
    <row r="2952" spans="1:14" x14ac:dyDescent="0.55000000000000004">
      <c r="A2952">
        <v>2950</v>
      </c>
      <c r="B2952" t="s">
        <v>12</v>
      </c>
      <c r="C2952" t="s">
        <v>12</v>
      </c>
      <c r="D2952">
        <v>4</v>
      </c>
      <c r="E2952">
        <v>-1</v>
      </c>
      <c r="F2952" t="s">
        <v>13</v>
      </c>
      <c r="G2952">
        <v>226.80231955842899</v>
      </c>
      <c r="H2952">
        <f>Table1[[#This Row],[ts]]*1000</f>
        <v>226802.31955842898</v>
      </c>
      <c r="I2952" s="1">
        <v>-1.19300702203732E-5</v>
      </c>
      <c r="J2952" s="2">
        <f>-1*Table1[[#This Row],[ret_ts]]</f>
        <v>1.19300702203732E-5</v>
      </c>
      <c r="K2952">
        <v>226.81375515826099</v>
      </c>
      <c r="L2952">
        <v>64662809.290987998</v>
      </c>
      <c r="M2952">
        <v>235.851838594349</v>
      </c>
      <c r="N2952">
        <v>227.55673908318201</v>
      </c>
    </row>
    <row r="2953" spans="1:14" x14ac:dyDescent="0.55000000000000004">
      <c r="A2953">
        <v>2951</v>
      </c>
      <c r="B2953" t="s">
        <v>12</v>
      </c>
      <c r="C2953" t="s">
        <v>12</v>
      </c>
      <c r="D2953">
        <v>4</v>
      </c>
      <c r="E2953">
        <v>-1</v>
      </c>
      <c r="F2953" t="s">
        <v>13</v>
      </c>
      <c r="G2953">
        <v>226.80502534216799</v>
      </c>
      <c r="H2953">
        <f>Table1[[#This Row],[ts]]*1000</f>
        <v>226805.025342168</v>
      </c>
      <c r="I2953" s="1">
        <v>-1.19300702203732E-5</v>
      </c>
      <c r="J2953" s="2">
        <f>-1*Table1[[#This Row],[ret_ts]]</f>
        <v>1.19300702203732E-5</v>
      </c>
      <c r="K2953">
        <v>226.816571537839</v>
      </c>
      <c r="L2953">
        <v>29885432.748466998</v>
      </c>
      <c r="M2953">
        <v>226.54718122256901</v>
      </c>
      <c r="N2953">
        <v>226.78353024206999</v>
      </c>
    </row>
    <row r="2954" spans="1:14" x14ac:dyDescent="0.55000000000000004">
      <c r="A2954">
        <v>2952</v>
      </c>
      <c r="B2954" t="s">
        <v>12</v>
      </c>
      <c r="C2954" t="s">
        <v>12</v>
      </c>
      <c r="D2954">
        <v>4</v>
      </c>
      <c r="E2954">
        <v>-1</v>
      </c>
      <c r="F2954" t="s">
        <v>13</v>
      </c>
      <c r="G2954">
        <v>226.80773115818701</v>
      </c>
      <c r="H2954">
        <f>Table1[[#This Row],[ts]]*1000</f>
        <v>226807.731158187</v>
      </c>
      <c r="I2954" s="1">
        <v>-1.19300702203732E-5</v>
      </c>
      <c r="J2954" s="2">
        <f>-1*Table1[[#This Row],[ret_ts]]</f>
        <v>1.19300702203732E-5</v>
      </c>
      <c r="K2954">
        <v>226.819316189669</v>
      </c>
      <c r="L2954">
        <v>22805153.5379478</v>
      </c>
      <c r="M2954">
        <v>213.09858895498999</v>
      </c>
      <c r="N2954">
        <v>225.66488613676501</v>
      </c>
    </row>
    <row r="2955" spans="1:14" x14ac:dyDescent="0.55000000000000004">
      <c r="A2955">
        <v>2953</v>
      </c>
      <c r="B2955" t="s">
        <v>12</v>
      </c>
      <c r="C2955" t="s">
        <v>12</v>
      </c>
      <c r="D2955">
        <v>4</v>
      </c>
      <c r="E2955">
        <v>-1</v>
      </c>
      <c r="F2955" t="s">
        <v>13</v>
      </c>
      <c r="G2955">
        <v>226.81043700648601</v>
      </c>
      <c r="H2955">
        <f>Table1[[#This Row],[ts]]*1000</f>
        <v>226810.437006486</v>
      </c>
      <c r="I2955" s="1">
        <v>-1.19300702203732E-5</v>
      </c>
      <c r="J2955" s="2">
        <f>-1*Table1[[#This Row],[ret_ts]]</f>
        <v>1.19300702203732E-5</v>
      </c>
      <c r="K2955">
        <v>226.82188466211099</v>
      </c>
      <c r="L2955">
        <v>59611282.3372797</v>
      </c>
      <c r="M2955">
        <v>214.54311894233101</v>
      </c>
      <c r="N2955">
        <v>225.787800001655</v>
      </c>
    </row>
    <row r="2956" spans="1:14" x14ac:dyDescent="0.55000000000000004">
      <c r="A2956">
        <v>2954</v>
      </c>
      <c r="B2956" t="s">
        <v>12</v>
      </c>
      <c r="C2956" t="s">
        <v>12</v>
      </c>
      <c r="D2956">
        <v>4</v>
      </c>
      <c r="E2956">
        <v>-1</v>
      </c>
      <c r="F2956" t="s">
        <v>13</v>
      </c>
      <c r="G2956">
        <v>226.81314288706699</v>
      </c>
      <c r="H2956">
        <f>Table1[[#This Row],[ts]]*1000</f>
        <v>226813.14288706699</v>
      </c>
      <c r="I2956" s="1">
        <v>-1.19300702203732E-5</v>
      </c>
      <c r="J2956" s="2">
        <f>-1*Table1[[#This Row],[ret_ts]]</f>
        <v>1.19300702203732E-5</v>
      </c>
      <c r="K2956">
        <v>226.82457127792799</v>
      </c>
      <c r="L2956">
        <v>68266377.560610101</v>
      </c>
      <c r="M2956">
        <v>225.31503779273001</v>
      </c>
      <c r="N2956">
        <v>226.68825826097299</v>
      </c>
    </row>
    <row r="2957" spans="1:14" x14ac:dyDescent="0.55000000000000004">
      <c r="A2957">
        <v>2955</v>
      </c>
      <c r="B2957" t="s">
        <v>12</v>
      </c>
      <c r="C2957" t="s">
        <v>12</v>
      </c>
      <c r="D2957">
        <v>4</v>
      </c>
      <c r="E2957">
        <v>-1</v>
      </c>
      <c r="F2957" t="s">
        <v>13</v>
      </c>
      <c r="G2957">
        <v>226.81584879993</v>
      </c>
      <c r="H2957">
        <f>Table1[[#This Row],[ts]]*1000</f>
        <v>226815.84879992998</v>
      </c>
      <c r="I2957" s="1">
        <v>-1.19300702203732E-5</v>
      </c>
      <c r="J2957" s="2">
        <f>-1*Table1[[#This Row],[ret_ts]]</f>
        <v>1.19300702203732E-5</v>
      </c>
      <c r="K2957">
        <v>226.82713180010799</v>
      </c>
      <c r="L2957">
        <v>188715527.494113</v>
      </c>
      <c r="M2957">
        <v>206.85741900200901</v>
      </c>
      <c r="N2957">
        <v>225.15209949646899</v>
      </c>
    </row>
    <row r="2958" spans="1:14" x14ac:dyDescent="0.55000000000000004">
      <c r="A2958">
        <v>2956</v>
      </c>
      <c r="B2958" t="s">
        <v>12</v>
      </c>
      <c r="C2958" t="s">
        <v>12</v>
      </c>
      <c r="D2958">
        <v>4</v>
      </c>
      <c r="E2958">
        <v>-1</v>
      </c>
      <c r="F2958" t="s">
        <v>13</v>
      </c>
      <c r="G2958">
        <v>226.81855474507401</v>
      </c>
      <c r="H2958">
        <f>Table1[[#This Row],[ts]]*1000</f>
        <v>226818.55474507401</v>
      </c>
      <c r="I2958" s="1">
        <v>-1.19300702203732E-5</v>
      </c>
      <c r="J2958" s="2">
        <f>-1*Table1[[#This Row],[ret_ts]]</f>
        <v>1.19300702203732E-5</v>
      </c>
      <c r="K2958">
        <v>226.829854859432</v>
      </c>
      <c r="L2958">
        <v>167606025.055235</v>
      </c>
      <c r="M2958">
        <v>224.24978746817101</v>
      </c>
      <c r="N2958">
        <v>226.60442298096601</v>
      </c>
    </row>
    <row r="2959" spans="1:14" x14ac:dyDescent="0.55000000000000004">
      <c r="A2959">
        <v>2957</v>
      </c>
      <c r="B2959" t="s">
        <v>12</v>
      </c>
      <c r="C2959" t="s">
        <v>12</v>
      </c>
      <c r="D2959">
        <v>4</v>
      </c>
      <c r="E2959">
        <v>-1</v>
      </c>
      <c r="F2959" t="s">
        <v>13</v>
      </c>
      <c r="G2959">
        <v>226.8212607225</v>
      </c>
      <c r="H2959">
        <f>Table1[[#This Row],[ts]]*1000</f>
        <v>226821.26072250001</v>
      </c>
      <c r="I2959" s="1">
        <v>-1.19300702203732E-5</v>
      </c>
      <c r="J2959" s="2">
        <f>-1*Table1[[#This Row],[ret_ts]]</f>
        <v>1.19300702203732E-5</v>
      </c>
      <c r="K2959">
        <v>226.83263853566601</v>
      </c>
      <c r="L2959">
        <v>97484539.014017805</v>
      </c>
      <c r="M2959">
        <v>204.19098919367201</v>
      </c>
      <c r="N2959">
        <v>224.934829749491</v>
      </c>
    </row>
    <row r="2960" spans="1:14" x14ac:dyDescent="0.55000000000000004">
      <c r="A2960">
        <v>2958</v>
      </c>
      <c r="B2960" t="s">
        <v>12</v>
      </c>
      <c r="C2960" t="s">
        <v>12</v>
      </c>
      <c r="D2960">
        <v>4</v>
      </c>
      <c r="E2960">
        <v>-1</v>
      </c>
      <c r="F2960" t="s">
        <v>13</v>
      </c>
      <c r="G2960">
        <v>226.82396673221001</v>
      </c>
      <c r="H2960">
        <f>Table1[[#This Row],[ts]]*1000</f>
        <v>226823.96673221001</v>
      </c>
      <c r="I2960" s="1">
        <v>-1.19300702203732E-5</v>
      </c>
      <c r="J2960" s="2">
        <f>-1*Table1[[#This Row],[ret_ts]]</f>
        <v>1.19300702203732E-5</v>
      </c>
      <c r="K2960">
        <v>226.83506896519501</v>
      </c>
      <c r="L2960">
        <v>669205800.73587596</v>
      </c>
      <c r="M2960">
        <v>227.70523082997599</v>
      </c>
      <c r="N2960">
        <v>226.897426922661</v>
      </c>
    </row>
    <row r="2961" spans="1:14" x14ac:dyDescent="0.55000000000000004">
      <c r="A2961">
        <v>2959</v>
      </c>
      <c r="B2961" t="s">
        <v>12</v>
      </c>
      <c r="C2961" t="s">
        <v>12</v>
      </c>
      <c r="D2961">
        <v>4</v>
      </c>
      <c r="E2961">
        <v>-1</v>
      </c>
      <c r="F2961" t="s">
        <v>13</v>
      </c>
      <c r="G2961">
        <v>226.826672774202</v>
      </c>
      <c r="H2961">
        <f>Table1[[#This Row],[ts]]*1000</f>
        <v>226826.67277420199</v>
      </c>
      <c r="I2961" s="1">
        <v>-1.19300702203732E-5</v>
      </c>
      <c r="J2961" s="2">
        <f>-1*Table1[[#This Row],[ret_ts]]</f>
        <v>1.19300702203732E-5</v>
      </c>
      <c r="K2961">
        <v>226.83790602841401</v>
      </c>
      <c r="L2961">
        <v>268168061.49107701</v>
      </c>
      <c r="M2961">
        <v>232.35507751614901</v>
      </c>
      <c r="N2961">
        <v>227.287502644932</v>
      </c>
    </row>
    <row r="2962" spans="1:14" x14ac:dyDescent="0.55000000000000004">
      <c r="A2962">
        <v>2960</v>
      </c>
      <c r="B2962" t="s">
        <v>12</v>
      </c>
      <c r="C2962" t="s">
        <v>12</v>
      </c>
      <c r="D2962">
        <v>4</v>
      </c>
      <c r="E2962">
        <v>-1</v>
      </c>
      <c r="F2962" t="s">
        <v>13</v>
      </c>
      <c r="G2962">
        <v>226.829378848478</v>
      </c>
      <c r="H2962">
        <f>Table1[[#This Row],[ts]]*1000</f>
        <v>226829.37884847799</v>
      </c>
      <c r="I2962" s="1">
        <v>-1.19300702203732E-5</v>
      </c>
      <c r="J2962" s="2">
        <f>-1*Table1[[#This Row],[ret_ts]]</f>
        <v>1.19300702203732E-5</v>
      </c>
      <c r="K2962">
        <v>226.84057743190101</v>
      </c>
      <c r="L2962">
        <v>341994954.96638501</v>
      </c>
      <c r="M2962">
        <v>228.50771595338301</v>
      </c>
      <c r="N2962">
        <v>226.96927791162599</v>
      </c>
    </row>
    <row r="2963" spans="1:14" x14ac:dyDescent="0.55000000000000004">
      <c r="A2963">
        <v>2961</v>
      </c>
      <c r="B2963" t="s">
        <v>12</v>
      </c>
      <c r="C2963" t="s">
        <v>12</v>
      </c>
      <c r="D2963">
        <v>4</v>
      </c>
      <c r="E2963">
        <v>-1</v>
      </c>
      <c r="F2963" t="s">
        <v>13</v>
      </c>
      <c r="G2963">
        <v>226.832084955038</v>
      </c>
      <c r="H2963">
        <f>Table1[[#This Row],[ts]]*1000</f>
        <v>226832.08495503801</v>
      </c>
      <c r="I2963" s="1">
        <v>-1.19300702203732E-5</v>
      </c>
      <c r="J2963" s="2">
        <f>-1*Table1[[#This Row],[ret_ts]]</f>
        <v>1.19300702203732E-5</v>
      </c>
      <c r="K2963">
        <v>226.84336500786</v>
      </c>
      <c r="L2963">
        <v>193745838.42692101</v>
      </c>
      <c r="M2963">
        <v>225.84127927766801</v>
      </c>
      <c r="N2963">
        <v>226.749496581123</v>
      </c>
    </row>
    <row r="2964" spans="1:14" x14ac:dyDescent="0.55000000000000004">
      <c r="A2964">
        <v>2962</v>
      </c>
      <c r="B2964" t="s">
        <v>12</v>
      </c>
      <c r="C2964" t="s">
        <v>12</v>
      </c>
      <c r="D2964">
        <v>4</v>
      </c>
      <c r="E2964">
        <v>-1</v>
      </c>
      <c r="F2964" t="s">
        <v>13</v>
      </c>
      <c r="G2964">
        <v>226.83479109388199</v>
      </c>
      <c r="H2964">
        <f>Table1[[#This Row],[ts]]*1000</f>
        <v>226834.791093882</v>
      </c>
      <c r="I2964" s="1">
        <v>-1.19300702203732E-5</v>
      </c>
      <c r="J2964" s="2">
        <f>-1*Table1[[#This Row],[ret_ts]]</f>
        <v>1.19300702203732E-5</v>
      </c>
      <c r="K2964">
        <v>226.84592663792299</v>
      </c>
      <c r="L2964">
        <v>532249587.92835999</v>
      </c>
      <c r="M2964">
        <v>225.65237229678999</v>
      </c>
      <c r="N2964">
        <v>226.73623202931799</v>
      </c>
    </row>
    <row r="2965" spans="1:14" x14ac:dyDescent="0.55000000000000004">
      <c r="A2965">
        <v>2963</v>
      </c>
      <c r="B2965" t="s">
        <v>12</v>
      </c>
      <c r="C2965" t="s">
        <v>12</v>
      </c>
      <c r="D2965">
        <v>4</v>
      </c>
      <c r="E2965">
        <v>-1</v>
      </c>
      <c r="F2965" t="s">
        <v>13</v>
      </c>
      <c r="G2965">
        <v>226.83749726501</v>
      </c>
      <c r="H2965">
        <f>Table1[[#This Row],[ts]]*1000</f>
        <v>226837.49726501</v>
      </c>
      <c r="I2965" s="1">
        <v>-1.19300702203732E-5</v>
      </c>
      <c r="J2965" s="2">
        <f>-1*Table1[[#This Row],[ret_ts]]</f>
        <v>1.19300702203732E-5</v>
      </c>
      <c r="K2965">
        <v>226.848595022621</v>
      </c>
      <c r="L2965">
        <v>693703848.38013995</v>
      </c>
      <c r="M2965">
        <v>236.33265443647301</v>
      </c>
      <c r="N2965">
        <v>227.628944970769</v>
      </c>
    </row>
    <row r="2966" spans="1:14" x14ac:dyDescent="0.55000000000000004">
      <c r="A2966">
        <v>2964</v>
      </c>
      <c r="B2966" t="s">
        <v>12</v>
      </c>
      <c r="C2966" t="s">
        <v>12</v>
      </c>
      <c r="D2966">
        <v>4</v>
      </c>
      <c r="E2966">
        <v>-1</v>
      </c>
      <c r="F2966" t="s">
        <v>13</v>
      </c>
      <c r="G2966">
        <v>226.84020346842399</v>
      </c>
      <c r="H2966">
        <f>Table1[[#This Row],[ts]]*1000</f>
        <v>226840.20346842401</v>
      </c>
      <c r="I2966" s="1">
        <v>-1.19300702203732E-5</v>
      </c>
      <c r="J2966" s="2">
        <f>-1*Table1[[#This Row],[ret_ts]]</f>
        <v>1.19300702203732E-5</v>
      </c>
      <c r="K2966">
        <v>226.851258334291</v>
      </c>
      <c r="L2966">
        <v>936958515.54472601</v>
      </c>
      <c r="M2966">
        <v>223.15369500718299</v>
      </c>
      <c r="N2966">
        <v>226.53292642146999</v>
      </c>
    </row>
    <row r="2967" spans="1:14" x14ac:dyDescent="0.55000000000000004">
      <c r="A2967">
        <v>2965</v>
      </c>
      <c r="B2967" t="s">
        <v>12</v>
      </c>
      <c r="C2967" t="s">
        <v>12</v>
      </c>
      <c r="D2967">
        <v>4</v>
      </c>
      <c r="E2967">
        <v>-1</v>
      </c>
      <c r="F2967" t="s">
        <v>13</v>
      </c>
      <c r="G2967">
        <v>226.842909704123</v>
      </c>
      <c r="H2967">
        <f>Table1[[#This Row],[ts]]*1000</f>
        <v>226842.90970412301</v>
      </c>
      <c r="I2967" s="1">
        <v>-1.19300702203732E-5</v>
      </c>
      <c r="J2967" s="2">
        <f>-1*Table1[[#This Row],[ret_ts]]</f>
        <v>1.19300702203732E-5</v>
      </c>
      <c r="K2967">
        <v>226.85421714174899</v>
      </c>
      <c r="L2967">
        <v>160619482.225191</v>
      </c>
      <c r="M2967">
        <v>221.53155799599699</v>
      </c>
      <c r="N2967">
        <v>226.40020435977601</v>
      </c>
    </row>
    <row r="2968" spans="1:14" x14ac:dyDescent="0.55000000000000004">
      <c r="A2968">
        <v>2966</v>
      </c>
      <c r="B2968" t="s">
        <v>12</v>
      </c>
      <c r="C2968" t="s">
        <v>12</v>
      </c>
      <c r="D2968">
        <v>4</v>
      </c>
      <c r="E2968">
        <v>-1</v>
      </c>
      <c r="F2968" t="s">
        <v>13</v>
      </c>
      <c r="G2968">
        <v>226.845615972107</v>
      </c>
      <c r="H2968">
        <f>Table1[[#This Row],[ts]]*1000</f>
        <v>226845.61597210699</v>
      </c>
      <c r="I2968" s="1">
        <v>-1.19300702203732E-5</v>
      </c>
      <c r="J2968" s="2">
        <f>-1*Table1[[#This Row],[ret_ts]]</f>
        <v>1.19300702203732E-5</v>
      </c>
      <c r="K2968">
        <v>226.857175666286</v>
      </c>
      <c r="L2968">
        <v>27596345.209424399</v>
      </c>
      <c r="M2968">
        <v>231.536762074866</v>
      </c>
      <c r="N2968">
        <v>227.23662202645301</v>
      </c>
    </row>
    <row r="2969" spans="1:14" x14ac:dyDescent="0.55000000000000004">
      <c r="A2969">
        <v>2967</v>
      </c>
      <c r="B2969" t="s">
        <v>12</v>
      </c>
      <c r="C2969" t="s">
        <v>12</v>
      </c>
      <c r="D2969">
        <v>4</v>
      </c>
      <c r="E2969">
        <v>-1</v>
      </c>
      <c r="F2969" t="s">
        <v>13</v>
      </c>
      <c r="G2969">
        <v>226.848322272378</v>
      </c>
      <c r="H2969">
        <f>Table1[[#This Row],[ts]]*1000</f>
        <v>226848.32227237799</v>
      </c>
      <c r="I2969" s="1">
        <v>-1.19300702203732E-5</v>
      </c>
      <c r="J2969" s="2">
        <f>-1*Table1[[#This Row],[ret_ts]]</f>
        <v>1.19300702203732E-5</v>
      </c>
      <c r="K2969">
        <v>226.85990154672101</v>
      </c>
      <c r="L2969">
        <v>24091761.133786201</v>
      </c>
      <c r="M2969">
        <v>238.85869051411399</v>
      </c>
      <c r="N2969">
        <v>227.84937203075</v>
      </c>
    </row>
    <row r="2970" spans="1:14" x14ac:dyDescent="0.55000000000000004">
      <c r="A2970">
        <v>2968</v>
      </c>
      <c r="B2970" t="s">
        <v>12</v>
      </c>
      <c r="C2970" t="s">
        <v>12</v>
      </c>
      <c r="D2970">
        <v>4</v>
      </c>
      <c r="E2970">
        <v>-1</v>
      </c>
      <c r="F2970" t="s">
        <v>13</v>
      </c>
      <c r="G2970">
        <v>226.851028604936</v>
      </c>
      <c r="H2970">
        <f>Table1[[#This Row],[ts]]*1000</f>
        <v>226851.028604936</v>
      </c>
      <c r="I2970" s="1">
        <v>-1.19300702203732E-5</v>
      </c>
      <c r="J2970" s="2">
        <f>-1*Table1[[#This Row],[ret_ts]]</f>
        <v>1.19300702203732E-5</v>
      </c>
      <c r="K2970">
        <v>226.86234709766899</v>
      </c>
      <c r="L2970">
        <v>149107871.68095499</v>
      </c>
      <c r="M2970">
        <v>244.30045930752601</v>
      </c>
      <c r="N2970">
        <v>228.30540033166</v>
      </c>
    </row>
    <row r="2971" spans="1:14" x14ac:dyDescent="0.55000000000000004">
      <c r="A2971">
        <v>2969</v>
      </c>
      <c r="B2971" t="s">
        <v>12</v>
      </c>
      <c r="C2971" t="s">
        <v>12</v>
      </c>
      <c r="D2971">
        <v>4</v>
      </c>
      <c r="E2971">
        <v>-1</v>
      </c>
      <c r="F2971" t="s">
        <v>13</v>
      </c>
      <c r="G2971">
        <v>226.85373496977999</v>
      </c>
      <c r="H2971">
        <f>Table1[[#This Row],[ts]]*1000</f>
        <v>226853.73496977999</v>
      </c>
      <c r="I2971" s="1">
        <v>-1.19300702203732E-5</v>
      </c>
      <c r="J2971" s="2">
        <f>-1*Table1[[#This Row],[ret_ts]]</f>
        <v>1.19300702203732E-5</v>
      </c>
      <c r="K2971">
        <v>226.86512019255699</v>
      </c>
      <c r="L2971">
        <v>93639642.920791</v>
      </c>
      <c r="M2971">
        <v>238.31726200072899</v>
      </c>
      <c r="N2971">
        <v>227.80918337304499</v>
      </c>
    </row>
    <row r="2972" spans="1:14" x14ac:dyDescent="0.55000000000000004">
      <c r="A2972">
        <v>2970</v>
      </c>
      <c r="B2972" t="s">
        <v>12</v>
      </c>
      <c r="C2972" t="s">
        <v>12</v>
      </c>
      <c r="D2972">
        <v>4</v>
      </c>
      <c r="E2972">
        <v>-1</v>
      </c>
      <c r="F2972" t="s">
        <v>13</v>
      </c>
      <c r="G2972">
        <v>226.85644136691201</v>
      </c>
      <c r="H2972">
        <f>Table1[[#This Row],[ts]]*1000</f>
        <v>226856.44136691201</v>
      </c>
      <c r="I2972" s="1">
        <v>-1.19300702203732E-5</v>
      </c>
      <c r="J2972" s="2">
        <f>-1*Table1[[#This Row],[ret_ts]]</f>
        <v>1.19300702203732E-5</v>
      </c>
      <c r="K2972">
        <v>226.86769952668899</v>
      </c>
      <c r="L2972">
        <v>227706476.47533599</v>
      </c>
      <c r="M2972">
        <v>227.94592958408899</v>
      </c>
      <c r="N2972">
        <v>226.94724565045701</v>
      </c>
    </row>
    <row r="2973" spans="1:14" x14ac:dyDescent="0.55000000000000004">
      <c r="A2973">
        <v>2971</v>
      </c>
      <c r="B2973" t="s">
        <v>12</v>
      </c>
      <c r="C2973" t="s">
        <v>12</v>
      </c>
      <c r="D2973">
        <v>4</v>
      </c>
      <c r="E2973">
        <v>-1</v>
      </c>
      <c r="F2973" t="s">
        <v>13</v>
      </c>
      <c r="G2973">
        <v>226.859147796331</v>
      </c>
      <c r="H2973">
        <f>Table1[[#This Row],[ts]]*1000</f>
        <v>226859.147796331</v>
      </c>
      <c r="I2973" s="1">
        <v>-1.19300702203732E-5</v>
      </c>
      <c r="J2973" s="2">
        <f>-1*Table1[[#This Row],[ret_ts]]</f>
        <v>1.19300702203732E-5</v>
      </c>
      <c r="K2973">
        <v>226.87051129140201</v>
      </c>
      <c r="L2973">
        <v>109197702.101078</v>
      </c>
      <c r="M2973">
        <v>216.62025435866201</v>
      </c>
      <c r="N2973">
        <v>226.005789057334</v>
      </c>
    </row>
    <row r="2974" spans="1:14" x14ac:dyDescent="0.55000000000000004">
      <c r="A2974">
        <v>2972</v>
      </c>
      <c r="B2974" t="s">
        <v>12</v>
      </c>
      <c r="C2974" t="s">
        <v>12</v>
      </c>
      <c r="D2974">
        <v>4</v>
      </c>
      <c r="E2974">
        <v>-1</v>
      </c>
      <c r="F2974" t="s">
        <v>13</v>
      </c>
      <c r="G2974">
        <v>226.86185425803899</v>
      </c>
      <c r="H2974">
        <f>Table1[[#This Row],[ts]]*1000</f>
        <v>226861.85425803898</v>
      </c>
      <c r="I2974" s="1">
        <v>-1.19300702203732E-5</v>
      </c>
      <c r="J2974" s="2">
        <f>-1*Table1[[#This Row],[ret_ts]]</f>
        <v>1.19300702203732E-5</v>
      </c>
      <c r="K2974">
        <v>226.873245587089</v>
      </c>
      <c r="L2974">
        <v>89988305.439443201</v>
      </c>
      <c r="M2974">
        <v>218.28642159440901</v>
      </c>
      <c r="N2974">
        <v>226.147144885785</v>
      </c>
    </row>
    <row r="2975" spans="1:14" x14ac:dyDescent="0.55000000000000004">
      <c r="A2975">
        <v>2973</v>
      </c>
      <c r="B2975" t="s">
        <v>12</v>
      </c>
      <c r="C2975" t="s">
        <v>12</v>
      </c>
      <c r="D2975">
        <v>4</v>
      </c>
      <c r="E2975">
        <v>-1</v>
      </c>
      <c r="F2975" t="s">
        <v>13</v>
      </c>
      <c r="G2975">
        <v>226.86456075203401</v>
      </c>
      <c r="H2975">
        <f>Table1[[#This Row],[ts]]*1000</f>
        <v>226864.56075203401</v>
      </c>
      <c r="I2975" s="1">
        <v>-1.19300702203732E-5</v>
      </c>
      <c r="J2975" s="2">
        <f>-1*Table1[[#This Row],[ret_ts]]</f>
        <v>1.19300702203732E-5</v>
      </c>
      <c r="K2975">
        <v>226.875993738852</v>
      </c>
      <c r="L2975">
        <v>67332074.079066396</v>
      </c>
      <c r="M2975">
        <v>245.09982232219301</v>
      </c>
      <c r="N2975">
        <v>228.384339097717</v>
      </c>
    </row>
    <row r="2976" spans="1:14" x14ac:dyDescent="0.55000000000000004">
      <c r="A2976">
        <v>2974</v>
      </c>
      <c r="B2976" t="s">
        <v>12</v>
      </c>
      <c r="C2976" t="s">
        <v>12</v>
      </c>
      <c r="D2976">
        <v>4</v>
      </c>
      <c r="E2976">
        <v>-1</v>
      </c>
      <c r="F2976" t="s">
        <v>13</v>
      </c>
      <c r="G2976">
        <v>226.86726727831899</v>
      </c>
      <c r="H2976">
        <f>Table1[[#This Row],[ts]]*1000</f>
        <v>226867.26727831899</v>
      </c>
      <c r="I2976" s="1">
        <v>-1.19300702203732E-5</v>
      </c>
      <c r="J2976" s="2">
        <f>-1*Table1[[#This Row],[ret_ts]]</f>
        <v>1.19300702203732E-5</v>
      </c>
      <c r="K2976">
        <v>226.87872241683499</v>
      </c>
      <c r="L2976">
        <v>57734823.014004402</v>
      </c>
      <c r="M2976">
        <v>216.33118050906401</v>
      </c>
      <c r="N2976">
        <v>225.98917044218501</v>
      </c>
    </row>
    <row r="2977" spans="1:14" x14ac:dyDescent="0.55000000000000004">
      <c r="A2977">
        <v>2975</v>
      </c>
      <c r="B2977" t="s">
        <v>12</v>
      </c>
      <c r="C2977" t="s">
        <v>12</v>
      </c>
      <c r="D2977">
        <v>4</v>
      </c>
      <c r="E2977">
        <v>-1</v>
      </c>
      <c r="F2977" t="s">
        <v>13</v>
      </c>
      <c r="G2977">
        <v>226.869973836893</v>
      </c>
      <c r="H2977">
        <f>Table1[[#This Row],[ts]]*1000</f>
        <v>226869.97383689298</v>
      </c>
      <c r="I2977" s="1">
        <v>-1.19300702203732E-5</v>
      </c>
      <c r="J2977" s="2">
        <f>-1*Table1[[#This Row],[ret_ts]]</f>
        <v>1.19300702203732E-5</v>
      </c>
      <c r="K2977">
        <v>226.88128152007999</v>
      </c>
      <c r="L2977">
        <v>161881706.94930899</v>
      </c>
      <c r="M2977">
        <v>208.63657773436299</v>
      </c>
      <c r="N2977">
        <v>225.35038722254799</v>
      </c>
    </row>
    <row r="2978" spans="1:14" x14ac:dyDescent="0.55000000000000004">
      <c r="A2978">
        <v>2976</v>
      </c>
      <c r="B2978" t="s">
        <v>12</v>
      </c>
      <c r="C2978" t="s">
        <v>12</v>
      </c>
      <c r="D2978">
        <v>4</v>
      </c>
      <c r="E2978">
        <v>-1</v>
      </c>
      <c r="F2978" t="s">
        <v>13</v>
      </c>
      <c r="G2978">
        <v>226.87268042775699</v>
      </c>
      <c r="H2978">
        <f>Table1[[#This Row],[ts]]*1000</f>
        <v>226872.68042775698</v>
      </c>
      <c r="I2978" s="1">
        <v>-1.19300702203732E-5</v>
      </c>
      <c r="J2978" s="2">
        <f>-1*Table1[[#This Row],[ret_ts]]</f>
        <v>1.19300702203732E-5</v>
      </c>
      <c r="K2978">
        <v>226.88423105611099</v>
      </c>
      <c r="L2978">
        <v>29688638.481031701</v>
      </c>
      <c r="M2978">
        <v>218.82402848972501</v>
      </c>
      <c r="N2978">
        <v>226.201906987173</v>
      </c>
    </row>
    <row r="2979" spans="1:14" x14ac:dyDescent="0.55000000000000004">
      <c r="A2979">
        <v>2977</v>
      </c>
      <c r="B2979" t="s">
        <v>12</v>
      </c>
      <c r="C2979" t="s">
        <v>12</v>
      </c>
      <c r="D2979">
        <v>4</v>
      </c>
      <c r="E2979">
        <v>-1</v>
      </c>
      <c r="F2979" t="s">
        <v>13</v>
      </c>
      <c r="G2979">
        <v>226.875387050911</v>
      </c>
      <c r="H2979">
        <f>Table1[[#This Row],[ts]]*1000</f>
        <v>226875.387050911</v>
      </c>
      <c r="I2979" s="1">
        <v>-1.19300702203732E-5</v>
      </c>
      <c r="J2979" s="2">
        <f>-1*Table1[[#This Row],[ret_ts]]</f>
        <v>1.19300702203732E-5</v>
      </c>
      <c r="K2979">
        <v>226.88693514003799</v>
      </c>
      <c r="L2979">
        <v>30249392.0824752</v>
      </c>
      <c r="M2979">
        <v>223.118967150955</v>
      </c>
      <c r="N2979">
        <v>226.56233131687301</v>
      </c>
    </row>
    <row r="2980" spans="1:14" x14ac:dyDescent="0.55000000000000004">
      <c r="A2980">
        <v>2978</v>
      </c>
      <c r="B2980" t="s">
        <v>12</v>
      </c>
      <c r="C2980" t="s">
        <v>12</v>
      </c>
      <c r="D2980">
        <v>4</v>
      </c>
      <c r="E2980">
        <v>-1</v>
      </c>
      <c r="F2980" t="s">
        <v>13</v>
      </c>
      <c r="G2980">
        <v>226.878093706355</v>
      </c>
      <c r="H2980">
        <f>Table1[[#This Row],[ts]]*1000</f>
        <v>226878.09370635499</v>
      </c>
      <c r="I2980" s="1">
        <v>-1.19300702203732E-5</v>
      </c>
      <c r="J2980" s="2">
        <f>-1*Table1[[#This Row],[ret_ts]]</f>
        <v>1.19300702203732E-5</v>
      </c>
      <c r="K2980">
        <v>226.88938947089801</v>
      </c>
      <c r="L2980">
        <v>176440291.72143099</v>
      </c>
      <c r="M2980">
        <v>240.55275800516</v>
      </c>
      <c r="N2980">
        <v>228.01771097819201</v>
      </c>
    </row>
    <row r="2981" spans="1:14" x14ac:dyDescent="0.55000000000000004">
      <c r="A2981">
        <v>2979</v>
      </c>
      <c r="B2981" t="s">
        <v>12</v>
      </c>
      <c r="C2981" t="s">
        <v>12</v>
      </c>
      <c r="D2981">
        <v>4</v>
      </c>
      <c r="E2981">
        <v>-1</v>
      </c>
      <c r="F2981" t="s">
        <v>13</v>
      </c>
      <c r="G2981">
        <v>226.88080039408899</v>
      </c>
      <c r="H2981">
        <f>Table1[[#This Row],[ts]]*1000</f>
        <v>226880.80039408899</v>
      </c>
      <c r="I2981" s="1">
        <v>-1.19300702203732E-5</v>
      </c>
      <c r="J2981" s="2">
        <f>-1*Table1[[#This Row],[ret_ts]]</f>
        <v>1.19300702203732E-5</v>
      </c>
      <c r="K2981">
        <v>226.891857420957</v>
      </c>
      <c r="L2981">
        <v>935932050.23673999</v>
      </c>
      <c r="M2981">
        <v>220.40944581013699</v>
      </c>
      <c r="N2981">
        <v>226.34149797958401</v>
      </c>
    </row>
    <row r="2982" spans="1:14" x14ac:dyDescent="0.55000000000000004">
      <c r="A2982">
        <v>2980</v>
      </c>
      <c r="B2982" t="s">
        <v>12</v>
      </c>
      <c r="C2982" t="s">
        <v>12</v>
      </c>
      <c r="D2982">
        <v>4</v>
      </c>
      <c r="E2982">
        <v>-1</v>
      </c>
      <c r="F2982" t="s">
        <v>13</v>
      </c>
      <c r="G2982">
        <v>226.88350711411499</v>
      </c>
      <c r="H2982">
        <f>Table1[[#This Row],[ts]]*1000</f>
        <v>226883.507114115</v>
      </c>
      <c r="I2982" s="1">
        <v>-1.19300702203732E-5</v>
      </c>
      <c r="J2982" s="2">
        <f>-1*Table1[[#This Row],[ret_ts]]</f>
        <v>1.19300702203732E-5</v>
      </c>
      <c r="K2982">
        <v>226.894405210896</v>
      </c>
      <c r="L2982">
        <v>2842976561.6016102</v>
      </c>
      <c r="M2982">
        <v>214.386122782418</v>
      </c>
      <c r="N2982">
        <v>225.842026686639</v>
      </c>
    </row>
    <row r="2983" spans="1:14" x14ac:dyDescent="0.55000000000000004">
      <c r="A2983">
        <v>2981</v>
      </c>
      <c r="B2983" t="s">
        <v>12</v>
      </c>
      <c r="C2983" t="s">
        <v>12</v>
      </c>
      <c r="D2983">
        <v>4</v>
      </c>
      <c r="E2983">
        <v>-1</v>
      </c>
      <c r="F2983" t="s">
        <v>13</v>
      </c>
      <c r="G2983">
        <v>226.886213866433</v>
      </c>
      <c r="H2983">
        <f>Table1[[#This Row],[ts]]*1000</f>
        <v>226886.21386643298</v>
      </c>
      <c r="I2983" s="1">
        <v>-1.19300702203732E-5</v>
      </c>
      <c r="J2983" s="2">
        <f>-1*Table1[[#This Row],[ret_ts]]</f>
        <v>1.19300702203732E-5</v>
      </c>
      <c r="K2983">
        <v>226.89708178996801</v>
      </c>
      <c r="L2983">
        <v>3513209926.5201402</v>
      </c>
      <c r="M2983">
        <v>245.97611988516499</v>
      </c>
      <c r="N2983">
        <v>228.47706886166799</v>
      </c>
    </row>
    <row r="2984" spans="1:14" x14ac:dyDescent="0.55000000000000004">
      <c r="A2984">
        <v>2982</v>
      </c>
      <c r="B2984" t="s">
        <v>12</v>
      </c>
      <c r="C2984" t="s">
        <v>12</v>
      </c>
      <c r="D2984">
        <v>4</v>
      </c>
      <c r="E2984">
        <v>-1</v>
      </c>
      <c r="F2984" t="s">
        <v>13</v>
      </c>
      <c r="G2984">
        <v>226.88892065104201</v>
      </c>
      <c r="H2984">
        <f>Table1[[#This Row],[ts]]*1000</f>
        <v>226888.92065104202</v>
      </c>
      <c r="I2984" s="1">
        <v>-1.19300702203732E-5</v>
      </c>
      <c r="J2984" s="2">
        <f>-1*Table1[[#This Row],[ret_ts]]</f>
        <v>1.19300702203732E-5</v>
      </c>
      <c r="K2984">
        <v>226.89973652607301</v>
      </c>
      <c r="L2984">
        <v>5058142591.2836599</v>
      </c>
      <c r="M2984">
        <v>238.70003070331799</v>
      </c>
      <c r="N2984">
        <v>227.873186327659</v>
      </c>
    </row>
    <row r="2985" spans="1:14" x14ac:dyDescent="0.55000000000000004">
      <c r="A2985">
        <v>2983</v>
      </c>
      <c r="B2985" t="s">
        <v>12</v>
      </c>
      <c r="C2985" t="s">
        <v>12</v>
      </c>
      <c r="D2985">
        <v>4</v>
      </c>
      <c r="E2985">
        <v>-1</v>
      </c>
      <c r="F2985" t="s">
        <v>13</v>
      </c>
      <c r="G2985">
        <v>226.89162746794401</v>
      </c>
      <c r="H2985">
        <f>Table1[[#This Row],[ts]]*1000</f>
        <v>226891.627467944</v>
      </c>
      <c r="I2985" s="1">
        <v>-1.19300702203732E-5</v>
      </c>
      <c r="J2985" s="2">
        <f>-1*Table1[[#This Row],[ret_ts]]</f>
        <v>1.19300702203732E-5</v>
      </c>
      <c r="K2985">
        <v>226.90243899018799</v>
      </c>
      <c r="L2985">
        <v>5219052197.7368402</v>
      </c>
      <c r="M2985">
        <v>211.30320795224301</v>
      </c>
      <c r="N2985">
        <v>225.592599419744</v>
      </c>
    </row>
    <row r="2986" spans="1:14" x14ac:dyDescent="0.55000000000000004">
      <c r="A2986">
        <v>2984</v>
      </c>
      <c r="B2986" t="s">
        <v>12</v>
      </c>
      <c r="C2986" t="s">
        <v>12</v>
      </c>
      <c r="D2986">
        <v>4</v>
      </c>
      <c r="E2986">
        <v>-1</v>
      </c>
      <c r="F2986" t="s">
        <v>13</v>
      </c>
      <c r="G2986">
        <v>226.894334317139</v>
      </c>
      <c r="H2986">
        <f>Table1[[#This Row],[ts]]*1000</f>
        <v>226894.334317139</v>
      </c>
      <c r="I2986" s="1">
        <v>-1.19300702203732E-5</v>
      </c>
      <c r="J2986" s="2">
        <f>-1*Table1[[#This Row],[ret_ts]]</f>
        <v>1.19300702203732E-5</v>
      </c>
      <c r="K2986">
        <v>226.90501091683001</v>
      </c>
      <c r="L2986">
        <v>13404923627.592899</v>
      </c>
      <c r="M2986">
        <v>220.49317412576301</v>
      </c>
      <c r="N2986">
        <v>226.360913503061</v>
      </c>
    </row>
    <row r="2987" spans="1:14" x14ac:dyDescent="0.55000000000000004">
      <c r="A2987">
        <v>2985</v>
      </c>
      <c r="B2987" t="s">
        <v>12</v>
      </c>
      <c r="C2987" t="s">
        <v>12</v>
      </c>
      <c r="D2987">
        <v>4</v>
      </c>
      <c r="E2987">
        <v>-1</v>
      </c>
      <c r="F2987" t="s">
        <v>13</v>
      </c>
      <c r="G2987">
        <v>226.897041198626</v>
      </c>
      <c r="H2987">
        <f>Table1[[#This Row],[ts]]*1000</f>
        <v>226897.04119862599</v>
      </c>
      <c r="I2987" s="1">
        <v>-1.19300702203732E-5</v>
      </c>
      <c r="J2987" s="2">
        <f>-1*Table1[[#This Row],[ret_ts]]</f>
        <v>1.19300702203732E-5</v>
      </c>
      <c r="K2987">
        <v>226.907492743972</v>
      </c>
      <c r="L2987">
        <v>64614769964.627403</v>
      </c>
      <c r="M2987">
        <v>221.705355524026</v>
      </c>
      <c r="N2987">
        <v>226.464413350266</v>
      </c>
    </row>
    <row r="2988" spans="1:14" x14ac:dyDescent="0.55000000000000004">
      <c r="A2988">
        <v>2986</v>
      </c>
      <c r="B2988" t="s">
        <v>12</v>
      </c>
      <c r="C2988" t="s">
        <v>12</v>
      </c>
      <c r="D2988">
        <v>4</v>
      </c>
      <c r="E2988">
        <v>-1</v>
      </c>
      <c r="F2988" t="s">
        <v>13</v>
      </c>
      <c r="G2988">
        <v>226.89974811240799</v>
      </c>
      <c r="H2988">
        <f>Table1[[#This Row],[ts]]*1000</f>
        <v>226899.74811240798</v>
      </c>
      <c r="I2988" s="1">
        <v>-1.19300702203732E-5</v>
      </c>
      <c r="J2988" s="2">
        <f>-1*Table1[[#This Row],[ret_ts]]</f>
        <v>1.19300702203732E-5</v>
      </c>
      <c r="K2988">
        <v>226.910241213749</v>
      </c>
      <c r="L2988">
        <v>48379506080.939697</v>
      </c>
      <c r="M2988">
        <v>228.71157273839199</v>
      </c>
      <c r="N2988">
        <v>227.05072729092399</v>
      </c>
    </row>
    <row r="2989" spans="1:14" x14ac:dyDescent="0.55000000000000004">
      <c r="A2989">
        <v>2987</v>
      </c>
      <c r="B2989" t="s">
        <v>12</v>
      </c>
      <c r="C2989" t="s">
        <v>12</v>
      </c>
      <c r="D2989">
        <v>4</v>
      </c>
      <c r="E2989">
        <v>-1</v>
      </c>
      <c r="F2989" t="s">
        <v>13</v>
      </c>
      <c r="G2989">
        <v>226.90245505848199</v>
      </c>
      <c r="H2989">
        <f>Table1[[#This Row],[ts]]*1000</f>
        <v>226902.45505848198</v>
      </c>
      <c r="I2989" s="1">
        <v>-1.19300702203732E-5</v>
      </c>
      <c r="J2989" s="2">
        <f>-1*Table1[[#This Row],[ret_ts]]</f>
        <v>1.19300702203732E-5</v>
      </c>
      <c r="K2989">
        <v>226.91296868550799</v>
      </c>
      <c r="L2989">
        <v>41955176492.552299</v>
      </c>
      <c r="M2989">
        <v>242.71357153586499</v>
      </c>
      <c r="N2989">
        <v>228.21997821401001</v>
      </c>
    </row>
    <row r="2990" spans="1:14" x14ac:dyDescent="0.55000000000000004">
      <c r="A2990">
        <v>2988</v>
      </c>
      <c r="B2990" t="s">
        <v>12</v>
      </c>
      <c r="C2990" t="s">
        <v>12</v>
      </c>
      <c r="D2990">
        <v>4</v>
      </c>
      <c r="E2990">
        <v>-1</v>
      </c>
      <c r="F2990" t="s">
        <v>13</v>
      </c>
      <c r="G2990">
        <v>226.905162036852</v>
      </c>
      <c r="H2990">
        <f>Table1[[#This Row],[ts]]*1000</f>
        <v>226905.16203685201</v>
      </c>
      <c r="I2990" s="1">
        <v>-1.19300702203732E-5</v>
      </c>
      <c r="J2990" s="2">
        <f>-1*Table1[[#This Row],[ret_ts]]</f>
        <v>1.19300702203732E-5</v>
      </c>
      <c r="K2990">
        <v>226.91540901379099</v>
      </c>
      <c r="L2990">
        <v>270392473869.25101</v>
      </c>
      <c r="M2990">
        <v>211.292072306405</v>
      </c>
      <c r="N2990">
        <v>225.60415575615701</v>
      </c>
    </row>
    <row r="2991" spans="1:14" x14ac:dyDescent="0.55000000000000004">
      <c r="A2991">
        <v>2989</v>
      </c>
      <c r="B2991" t="s">
        <v>12</v>
      </c>
      <c r="C2991" t="s">
        <v>12</v>
      </c>
      <c r="D2991">
        <v>4</v>
      </c>
      <c r="E2991">
        <v>-1</v>
      </c>
      <c r="F2991" t="s">
        <v>13</v>
      </c>
      <c r="G2991">
        <v>226.90786904751599</v>
      </c>
      <c r="H2991">
        <f>Table1[[#This Row],[ts]]*1000</f>
        <v>226907.869047516</v>
      </c>
      <c r="I2991" s="1">
        <v>-1.19300702203732E-5</v>
      </c>
      <c r="J2991" s="2">
        <f>-1*Table1[[#This Row],[ret_ts]]</f>
        <v>1.19300702203732E-5</v>
      </c>
      <c r="K2991">
        <v>226.917935586456</v>
      </c>
      <c r="L2991">
        <v>954295589250.38306</v>
      </c>
      <c r="M2991">
        <v>223.20905458438</v>
      </c>
      <c r="N2991">
        <v>226.59965821151599</v>
      </c>
    </row>
    <row r="2992" spans="1:14" x14ac:dyDescent="0.55000000000000004">
      <c r="A2992">
        <v>2990</v>
      </c>
      <c r="B2992" t="s">
        <v>12</v>
      </c>
      <c r="C2992" t="s">
        <v>12</v>
      </c>
      <c r="D2992">
        <v>4</v>
      </c>
      <c r="E2992">
        <v>-1</v>
      </c>
      <c r="F2992" t="s">
        <v>13</v>
      </c>
      <c r="G2992">
        <v>226.910576090474</v>
      </c>
      <c r="H2992">
        <f>Table1[[#This Row],[ts]]*1000</f>
        <v>226910.576090474</v>
      </c>
      <c r="I2992" s="1">
        <v>-1.19300702203732E-5</v>
      </c>
      <c r="J2992" s="2">
        <f>-1*Table1[[#This Row],[ret_ts]]</f>
        <v>1.19300702203732E-5</v>
      </c>
      <c r="K2992">
        <v>226.92062362004199</v>
      </c>
      <c r="L2992">
        <v>1090716187732.6899</v>
      </c>
      <c r="M2992">
        <v>233.83149798088601</v>
      </c>
      <c r="N2992">
        <v>227.48726835094601</v>
      </c>
    </row>
    <row r="2993" spans="1:14" x14ac:dyDescent="0.55000000000000004">
      <c r="A2993">
        <v>2991</v>
      </c>
      <c r="B2993" t="s">
        <v>12</v>
      </c>
      <c r="C2993" t="s">
        <v>12</v>
      </c>
      <c r="D2993">
        <v>4</v>
      </c>
      <c r="E2993">
        <v>-1</v>
      </c>
      <c r="F2993" t="s">
        <v>13</v>
      </c>
      <c r="G2993">
        <v>226.91328316572901</v>
      </c>
      <c r="H2993">
        <f>Table1[[#This Row],[ts]]*1000</f>
        <v>226913.28316572902</v>
      </c>
      <c r="I2993" s="1">
        <v>-1.19300702203732E-5</v>
      </c>
      <c r="J2993" s="2">
        <f>-1*Table1[[#This Row],[ret_ts]]</f>
        <v>1.19300702203732E-5</v>
      </c>
      <c r="K2993">
        <v>226.92362283764001</v>
      </c>
      <c r="L2993">
        <v>141893675303.38599</v>
      </c>
      <c r="M2993">
        <v>222.55434499343201</v>
      </c>
      <c r="N2993">
        <v>226.55007491711399</v>
      </c>
    </row>
    <row r="2994" spans="1:14" x14ac:dyDescent="0.55000000000000004">
      <c r="A2994">
        <v>2992</v>
      </c>
      <c r="B2994" t="s">
        <v>12</v>
      </c>
      <c r="C2994" t="s">
        <v>12</v>
      </c>
      <c r="D2994">
        <v>4</v>
      </c>
      <c r="E2994">
        <v>-1</v>
      </c>
      <c r="F2994" t="s">
        <v>13</v>
      </c>
      <c r="G2994">
        <v>226.91599027327899</v>
      </c>
      <c r="H2994">
        <f>Table1[[#This Row],[ts]]*1000</f>
        <v>226915.99027327899</v>
      </c>
      <c r="I2994" s="1">
        <v>-1.19300702203732E-5</v>
      </c>
      <c r="J2994" s="2">
        <f>-1*Table1[[#This Row],[ret_ts]]</f>
        <v>1.19300702203732E-5</v>
      </c>
      <c r="K2994">
        <v>226.926410733317</v>
      </c>
      <c r="L2994">
        <v>80779534350.007507</v>
      </c>
      <c r="M2994">
        <v>228.34864592589199</v>
      </c>
      <c r="N2994">
        <v>227.03536479112699</v>
      </c>
    </row>
    <row r="2995" spans="1:14" x14ac:dyDescent="0.55000000000000004">
      <c r="A2995">
        <v>2993</v>
      </c>
      <c r="B2995" t="s">
        <v>12</v>
      </c>
      <c r="C2995" t="s">
        <v>12</v>
      </c>
      <c r="D2995">
        <v>4</v>
      </c>
      <c r="E2995">
        <v>-1</v>
      </c>
      <c r="F2995" t="s">
        <v>13</v>
      </c>
      <c r="G2995">
        <v>226.91869741312499</v>
      </c>
      <c r="H2995">
        <f>Table1[[#This Row],[ts]]*1000</f>
        <v>226918.69741312499</v>
      </c>
      <c r="I2995" s="1">
        <v>-1.19300702203732E-5</v>
      </c>
      <c r="J2995" s="2">
        <f>-1*Table1[[#This Row],[ret_ts]]</f>
        <v>1.19300702203732E-5</v>
      </c>
      <c r="K2995">
        <v>226.929124023138</v>
      </c>
      <c r="L2995">
        <v>77451553835.172806</v>
      </c>
      <c r="M2995">
        <v>232.62368103077799</v>
      </c>
      <c r="N2995">
        <v>227.39405347148201</v>
      </c>
    </row>
    <row r="2996" spans="1:14" x14ac:dyDescent="0.55000000000000004">
      <c r="A2996">
        <v>2994</v>
      </c>
      <c r="B2996" t="s">
        <v>12</v>
      </c>
      <c r="C2996" t="s">
        <v>12</v>
      </c>
      <c r="D2996">
        <v>4</v>
      </c>
      <c r="E2996">
        <v>-1</v>
      </c>
      <c r="F2996" t="s">
        <v>13</v>
      </c>
      <c r="G2996">
        <v>226.92140458526799</v>
      </c>
      <c r="H2996">
        <f>Table1[[#This Row],[ts]]*1000</f>
        <v>226921.404585268</v>
      </c>
      <c r="I2996" s="1">
        <v>-1.19300702203732E-5</v>
      </c>
      <c r="J2996" s="2">
        <f>-1*Table1[[#This Row],[ret_ts]]</f>
        <v>1.19300702203732E-5</v>
      </c>
      <c r="K2996">
        <v>226.93164944405601</v>
      </c>
      <c r="L2996">
        <v>275851243339.62097</v>
      </c>
      <c r="M2996">
        <v>224.41484827528399</v>
      </c>
      <c r="N2996">
        <v>226.712553413601</v>
      </c>
    </row>
    <row r="2997" spans="1:14" x14ac:dyDescent="0.55000000000000004">
      <c r="A2997">
        <v>2995</v>
      </c>
      <c r="B2997" t="s">
        <v>12</v>
      </c>
      <c r="C2997" t="s">
        <v>12</v>
      </c>
      <c r="D2997">
        <v>4</v>
      </c>
      <c r="E2997">
        <v>-1</v>
      </c>
      <c r="F2997" t="s">
        <v>13</v>
      </c>
      <c r="G2997">
        <v>226.92411178970801</v>
      </c>
      <c r="H2997">
        <f>Table1[[#This Row],[ts]]*1000</f>
        <v>226924.111789708</v>
      </c>
      <c r="I2997" s="1">
        <v>-1.19300702203732E-5</v>
      </c>
      <c r="J2997" s="2">
        <f>-1*Table1[[#This Row],[ret_ts]]</f>
        <v>1.19300702203732E-5</v>
      </c>
      <c r="K2997">
        <v>226.934198794157</v>
      </c>
      <c r="L2997">
        <v>831432766705.78699</v>
      </c>
      <c r="M2997">
        <v>239.68883462849499</v>
      </c>
      <c r="N2997">
        <v>227.98768076111199</v>
      </c>
    </row>
    <row r="2998" spans="1:14" x14ac:dyDescent="0.55000000000000004">
      <c r="A2998">
        <v>2996</v>
      </c>
      <c r="B2998" t="s">
        <v>12</v>
      </c>
      <c r="C2998" t="s">
        <v>12</v>
      </c>
      <c r="D2998">
        <v>4</v>
      </c>
      <c r="E2998">
        <v>-1</v>
      </c>
      <c r="F2998" t="s">
        <v>13</v>
      </c>
      <c r="G2998">
        <v>226.926819026445</v>
      </c>
      <c r="H2998">
        <f>Table1[[#This Row],[ts]]*1000</f>
        <v>226926.81902644501</v>
      </c>
      <c r="I2998" s="1">
        <v>-1.19300702203732E-5</v>
      </c>
      <c r="J2998" s="2">
        <f>-1*Table1[[#This Row],[ret_ts]]</f>
        <v>1.19300702203732E-5</v>
      </c>
      <c r="K2998">
        <v>226.936842958543</v>
      </c>
      <c r="L2998">
        <v>1292692398417.4399</v>
      </c>
      <c r="M2998">
        <v>214.154519561065</v>
      </c>
      <c r="N2998">
        <v>225.862631459141</v>
      </c>
    </row>
    <row r="2999" spans="1:14" x14ac:dyDescent="0.55000000000000004">
      <c r="A2999">
        <v>2997</v>
      </c>
      <c r="B2999" t="s">
        <v>12</v>
      </c>
      <c r="C2999" t="s">
        <v>12</v>
      </c>
      <c r="D2999">
        <v>4</v>
      </c>
      <c r="E2999">
        <v>-1</v>
      </c>
      <c r="F2999" t="s">
        <v>13</v>
      </c>
      <c r="G2999">
        <v>226.92952629547901</v>
      </c>
      <c r="H2999">
        <f>Table1[[#This Row],[ts]]*1000</f>
        <v>226929.52629547901</v>
      </c>
      <c r="I2999" s="1">
        <v>-1.19300702203732E-5</v>
      </c>
      <c r="J2999" s="2">
        <f>-1*Table1[[#This Row],[ret_ts]]</f>
        <v>1.19300702203732E-5</v>
      </c>
      <c r="K2999">
        <v>226.939521905384</v>
      </c>
      <c r="L2999">
        <v>1576750713529.1899</v>
      </c>
      <c r="M2999">
        <v>248.71312588102299</v>
      </c>
      <c r="N2999">
        <v>228.74451343648801</v>
      </c>
    </row>
    <row r="3000" spans="1:14" x14ac:dyDescent="0.55000000000000004">
      <c r="A3000">
        <v>2998</v>
      </c>
      <c r="B3000" t="s">
        <v>12</v>
      </c>
      <c r="C3000" t="s">
        <v>12</v>
      </c>
      <c r="D3000">
        <v>4</v>
      </c>
      <c r="E3000">
        <v>-1</v>
      </c>
      <c r="F3000" t="s">
        <v>13</v>
      </c>
      <c r="G3000">
        <v>226.93223359681201</v>
      </c>
      <c r="H3000">
        <f>Table1[[#This Row],[ts]]*1000</f>
        <v>226932.233596812</v>
      </c>
      <c r="I3000" s="1">
        <v>-1.19300702203732E-5</v>
      </c>
      <c r="J3000" s="2">
        <f>-1*Table1[[#This Row],[ret_ts]]</f>
        <v>1.19300702203732E-5</v>
      </c>
      <c r="K3000">
        <v>226.94210179392999</v>
      </c>
      <c r="L3000">
        <v>3842047647227.1401</v>
      </c>
      <c r="M3000">
        <v>197.616462728204</v>
      </c>
      <c r="N3000">
        <v>224.48970282140201</v>
      </c>
    </row>
    <row r="3001" spans="1:14" x14ac:dyDescent="0.55000000000000004">
      <c r="A3001">
        <v>2999</v>
      </c>
      <c r="B3001" t="s">
        <v>12</v>
      </c>
      <c r="C3001" t="s">
        <v>12</v>
      </c>
      <c r="D3001">
        <v>4</v>
      </c>
      <c r="E3001">
        <v>-1</v>
      </c>
      <c r="F3001" t="s">
        <v>13</v>
      </c>
      <c r="G3001">
        <v>226.93494093044399</v>
      </c>
      <c r="H3001">
        <f>Table1[[#This Row],[ts]]*1000</f>
        <v>226934.94093044399</v>
      </c>
      <c r="I3001" s="1">
        <v>-1.19300702203732E-5</v>
      </c>
      <c r="J3001" s="2">
        <f>-1*Table1[[#This Row],[ret_ts]]</f>
        <v>1.19300702203732E-5</v>
      </c>
      <c r="K3001">
        <v>226.944591734429</v>
      </c>
      <c r="L3001">
        <v>17549054113151.199</v>
      </c>
      <c r="M3001">
        <v>220.083037833752</v>
      </c>
      <c r="N3001">
        <v>226.364061024248</v>
      </c>
    </row>
    <row r="3002" spans="1:14" x14ac:dyDescent="0.55000000000000004">
      <c r="A3002">
        <v>3000</v>
      </c>
      <c r="B3002" t="s">
        <v>12</v>
      </c>
      <c r="C3002" t="s">
        <v>12</v>
      </c>
      <c r="D3002">
        <v>4</v>
      </c>
      <c r="E3002">
        <v>-1</v>
      </c>
      <c r="F3002" t="s">
        <v>13</v>
      </c>
      <c r="G3002">
        <v>226.93764829637399</v>
      </c>
      <c r="H3002">
        <f>Table1[[#This Row],[ts]]*1000</f>
        <v>226937.64829637398</v>
      </c>
      <c r="I3002" s="1">
        <v>-1.19300702203732E-5</v>
      </c>
      <c r="J3002" s="2">
        <f>-1*Table1[[#This Row],[ret_ts]]</f>
        <v>1.19300702203732E-5</v>
      </c>
      <c r="K3002">
        <v>226.94740036596301</v>
      </c>
      <c r="L3002">
        <v>8659335638433.5898</v>
      </c>
      <c r="M3002">
        <v>229.98812606515699</v>
      </c>
      <c r="N3002">
        <v>227.19180187419701</v>
      </c>
    </row>
    <row r="3003" spans="1:14" x14ac:dyDescent="0.55000000000000004">
      <c r="A3003">
        <v>3001</v>
      </c>
      <c r="B3003" t="s">
        <v>12</v>
      </c>
      <c r="C3003" t="s">
        <v>12</v>
      </c>
      <c r="D3003">
        <v>4</v>
      </c>
      <c r="E3003">
        <v>-1</v>
      </c>
      <c r="F3003" t="s">
        <v>13</v>
      </c>
      <c r="G3003">
        <v>226.940355694603</v>
      </c>
      <c r="H3003">
        <f>Table1[[#This Row],[ts]]*1000</f>
        <v>226940.355694603</v>
      </c>
      <c r="I3003" s="1">
        <v>-1.19300702203732E-5</v>
      </c>
      <c r="J3003" s="2">
        <f>-1*Table1[[#This Row],[ret_ts]]</f>
        <v>1.19300702203732E-5</v>
      </c>
      <c r="K3003">
        <v>226.94972770969699</v>
      </c>
      <c r="L3003">
        <v>123162446693853</v>
      </c>
      <c r="M3003">
        <v>226.57170338151801</v>
      </c>
      <c r="N3003">
        <v>226.909641428291</v>
      </c>
    </row>
    <row r="3004" spans="1:14" x14ac:dyDescent="0.55000000000000004">
      <c r="A3004">
        <v>3002</v>
      </c>
      <c r="B3004" t="s">
        <v>12</v>
      </c>
      <c r="C3004" t="s">
        <v>12</v>
      </c>
      <c r="D3004">
        <v>4</v>
      </c>
      <c r="E3004">
        <v>-1</v>
      </c>
      <c r="F3004" t="s">
        <v>13</v>
      </c>
      <c r="G3004">
        <v>226.94306312513299</v>
      </c>
      <c r="H3004">
        <f>Table1[[#This Row],[ts]]*1000</f>
        <v>226943.06312513299</v>
      </c>
      <c r="I3004" s="1">
        <v>-1.19300702203732E-5</v>
      </c>
      <c r="J3004" s="2">
        <f>-1*Table1[[#This Row],[ret_ts]]</f>
        <v>1.19300702203732E-5</v>
      </c>
      <c r="K3004">
        <v>226.952610720813</v>
      </c>
      <c r="L3004">
        <v>36168035611724.703</v>
      </c>
      <c r="M3004">
        <v>220.13532897527401</v>
      </c>
      <c r="N3004">
        <v>226.375883542249</v>
      </c>
    </row>
    <row r="3005" spans="1:14" x14ac:dyDescent="0.55000000000000004">
      <c r="A3005">
        <v>3003</v>
      </c>
      <c r="B3005" t="s">
        <v>12</v>
      </c>
      <c r="C3005" t="s">
        <v>12</v>
      </c>
      <c r="D3005">
        <v>4</v>
      </c>
      <c r="E3005">
        <v>-1</v>
      </c>
      <c r="F3005" t="s">
        <v>13</v>
      </c>
      <c r="G3005">
        <v>226.94577058796199</v>
      </c>
      <c r="H3005">
        <f>Table1[[#This Row],[ts]]*1000</f>
        <v>226945.77058796198</v>
      </c>
      <c r="I3005" s="1">
        <v>-1.19300702203732E-5</v>
      </c>
      <c r="J3005" s="2">
        <f>-1*Table1[[#This Row],[ret_ts]]</f>
        <v>1.19300702203732E-5</v>
      </c>
      <c r="K3005">
        <v>226.95516765323401</v>
      </c>
      <c r="L3005">
        <v>103560944256660</v>
      </c>
      <c r="M3005">
        <v>235.37867494926601</v>
      </c>
      <c r="N3005">
        <v>227.64834122483001</v>
      </c>
    </row>
    <row r="3006" spans="1:14" x14ac:dyDescent="0.55000000000000004">
      <c r="A3006">
        <v>3004</v>
      </c>
      <c r="B3006" t="s">
        <v>12</v>
      </c>
      <c r="C3006" t="s">
        <v>12</v>
      </c>
      <c r="D3006">
        <v>4</v>
      </c>
      <c r="E3006">
        <v>-1</v>
      </c>
      <c r="F3006" t="s">
        <v>13</v>
      </c>
      <c r="G3006">
        <v>226.948478083091</v>
      </c>
      <c r="H3006">
        <f>Table1[[#This Row],[ts]]*1000</f>
        <v>226948.478083091</v>
      </c>
      <c r="I3006" s="1">
        <v>-1.19300702203732E-5</v>
      </c>
      <c r="J3006" s="2">
        <f>-1*Table1[[#This Row],[ret_ts]]</f>
        <v>1.19300702203732E-5</v>
      </c>
      <c r="K3006">
        <v>226.95775863148501</v>
      </c>
      <c r="L3006">
        <v>233831620491946</v>
      </c>
      <c r="M3006">
        <v>210.21217781403499</v>
      </c>
      <c r="N3006">
        <v>225.55414318292199</v>
      </c>
    </row>
    <row r="3007" spans="1:14" x14ac:dyDescent="0.55000000000000004">
      <c r="A3007">
        <v>3005</v>
      </c>
      <c r="B3007" t="s">
        <v>12</v>
      </c>
      <c r="C3007" t="s">
        <v>12</v>
      </c>
      <c r="D3007">
        <v>4</v>
      </c>
      <c r="E3007">
        <v>-1</v>
      </c>
      <c r="F3007" t="s">
        <v>13</v>
      </c>
      <c r="G3007">
        <v>226.951185610522</v>
      </c>
      <c r="H3007">
        <f>Table1[[#This Row],[ts]]*1000</f>
        <v>226951.18561052199</v>
      </c>
      <c r="I3007" s="1">
        <v>-1.19300702203732E-5</v>
      </c>
      <c r="J3007" s="2">
        <f>-1*Table1[[#This Row],[ret_ts]]</f>
        <v>1.19300702203732E-5</v>
      </c>
      <c r="K3007">
        <v>226.960282969454</v>
      </c>
      <c r="L3007">
        <v>841005224224249</v>
      </c>
      <c r="M3007">
        <v>223.36886473504001</v>
      </c>
      <c r="N3007">
        <v>226.652738800284</v>
      </c>
    </row>
    <row r="3008" spans="1:14" x14ac:dyDescent="0.55000000000000004">
      <c r="A3008">
        <v>3006</v>
      </c>
      <c r="B3008" t="s">
        <v>12</v>
      </c>
      <c r="C3008" t="s">
        <v>12</v>
      </c>
      <c r="D3008">
        <v>4</v>
      </c>
      <c r="E3008">
        <v>-1</v>
      </c>
      <c r="F3008" t="s">
        <v>13</v>
      </c>
      <c r="G3008">
        <v>226.953893170253</v>
      </c>
      <c r="H3008">
        <f>Table1[[#This Row],[ts]]*1000</f>
        <v>226953.893170253</v>
      </c>
      <c r="I3008" s="1">
        <v>-1.19300702203732E-5</v>
      </c>
      <c r="J3008" s="2">
        <f>-1*Table1[[#This Row],[ret_ts]]</f>
        <v>1.19300702203732E-5</v>
      </c>
      <c r="K3008">
        <v>226.96293920670601</v>
      </c>
      <c r="L3008">
        <v>1204413879755400</v>
      </c>
      <c r="M3008">
        <v>228.50480354853801</v>
      </c>
      <c r="N3008">
        <v>227.08309955613601</v>
      </c>
    </row>
    <row r="3009" spans="1:14" x14ac:dyDescent="0.55000000000000004">
      <c r="A3009">
        <v>3007</v>
      </c>
      <c r="B3009" t="s">
        <v>12</v>
      </c>
      <c r="C3009" t="s">
        <v>12</v>
      </c>
      <c r="D3009">
        <v>4</v>
      </c>
      <c r="E3009">
        <v>-1</v>
      </c>
      <c r="F3009" t="s">
        <v>13</v>
      </c>
      <c r="G3009">
        <v>226.956600762287</v>
      </c>
      <c r="H3009">
        <f>Table1[[#This Row],[ts]]*1000</f>
        <v>226956.60076228701</v>
      </c>
      <c r="I3009" s="1">
        <v>-1.19300702203732E-5</v>
      </c>
      <c r="J3009" s="2">
        <f>-1*Table1[[#This Row],[ret_ts]]</f>
        <v>1.19300702203732E-5</v>
      </c>
      <c r="K3009">
        <v>226.96546291055</v>
      </c>
      <c r="L3009">
        <v>4352802917312340</v>
      </c>
      <c r="M3009">
        <v>239.709918919697</v>
      </c>
      <c r="N3009">
        <v>228.01906737017799</v>
      </c>
    </row>
    <row r="3010" spans="1:14" x14ac:dyDescent="0.55000000000000004">
      <c r="A3010">
        <v>3008</v>
      </c>
      <c r="B3010" t="s">
        <v>12</v>
      </c>
      <c r="C3010" t="s">
        <v>12</v>
      </c>
      <c r="D3010">
        <v>4</v>
      </c>
      <c r="E3010">
        <v>-1</v>
      </c>
      <c r="F3010" t="s">
        <v>13</v>
      </c>
      <c r="G3010">
        <v>226.95930838662201</v>
      </c>
      <c r="H3010">
        <f>Table1[[#This Row],[ts]]*1000</f>
        <v>226959.30838662203</v>
      </c>
      <c r="I3010" s="1">
        <v>-1.19300702203732E-5</v>
      </c>
      <c r="J3010" s="2">
        <f>-1*Table1[[#This Row],[ret_ts]]</f>
        <v>1.19300702203732E-5</v>
      </c>
      <c r="K3010">
        <v>226.96804258374101</v>
      </c>
      <c r="L3010" s="1">
        <v>1.06442755090165E+16</v>
      </c>
      <c r="M3010">
        <v>223.57495311603401</v>
      </c>
      <c r="N3010">
        <v>226.67736438409699</v>
      </c>
    </row>
    <row r="3011" spans="1:14" x14ac:dyDescent="0.55000000000000004">
      <c r="A3011">
        <v>3009</v>
      </c>
      <c r="B3011" t="s">
        <v>12</v>
      </c>
      <c r="C3011" t="s">
        <v>12</v>
      </c>
      <c r="D3011">
        <v>4</v>
      </c>
      <c r="E3011">
        <v>-1</v>
      </c>
      <c r="F3011" t="s">
        <v>13</v>
      </c>
      <c r="G3011">
        <v>226.96201604325901</v>
      </c>
      <c r="H3011">
        <f>Table1[[#This Row],[ts]]*1000</f>
        <v>226962.01604325901</v>
      </c>
      <c r="I3011" s="1">
        <v>-1.19300702203732E-5</v>
      </c>
      <c r="J3011" s="2">
        <f>-1*Table1[[#This Row],[ret_ts]]</f>
        <v>1.19300702203732E-5</v>
      </c>
      <c r="K3011">
        <v>226.97080273428199</v>
      </c>
      <c r="L3011">
        <v>7383248899820960</v>
      </c>
      <c r="M3011">
        <v>232.53608511644501</v>
      </c>
      <c r="N3011">
        <v>227.42637526984799</v>
      </c>
    </row>
    <row r="3012" spans="1:14" x14ac:dyDescent="0.55000000000000004">
      <c r="A3012">
        <v>3010</v>
      </c>
      <c r="B3012" t="s">
        <v>12</v>
      </c>
      <c r="C3012" t="s">
        <v>12</v>
      </c>
      <c r="D3012">
        <v>4</v>
      </c>
      <c r="E3012">
        <v>-1</v>
      </c>
      <c r="F3012" t="s">
        <v>13</v>
      </c>
      <c r="G3012">
        <v>226.96472373219899</v>
      </c>
      <c r="H3012">
        <f>Table1[[#This Row],[ts]]*1000</f>
        <v>226964.723732199</v>
      </c>
      <c r="I3012" s="1">
        <v>-1.19300702203732E-5</v>
      </c>
      <c r="J3012" s="2">
        <f>-1*Table1[[#This Row],[ret_ts]]</f>
        <v>1.19300702203732E-5</v>
      </c>
      <c r="K3012">
        <v>226.97363660837701</v>
      </c>
      <c r="L3012">
        <v>3061357083654620</v>
      </c>
      <c r="M3012">
        <v>245.58414954260701</v>
      </c>
      <c r="N3012">
        <v>228.51583458269999</v>
      </c>
    </row>
    <row r="3013" spans="1:14" x14ac:dyDescent="0.55000000000000004">
      <c r="A3013">
        <v>3011</v>
      </c>
      <c r="B3013" t="s">
        <v>12</v>
      </c>
      <c r="C3013" t="s">
        <v>12</v>
      </c>
      <c r="D3013">
        <v>4</v>
      </c>
      <c r="E3013">
        <v>-1</v>
      </c>
      <c r="F3013" t="s">
        <v>13</v>
      </c>
      <c r="G3013">
        <v>226.967431453443</v>
      </c>
      <c r="H3013">
        <f>Table1[[#This Row],[ts]]*1000</f>
        <v>226967.43145344299</v>
      </c>
      <c r="I3013" s="1">
        <v>-1.19300702203732E-5</v>
      </c>
      <c r="J3013" s="2">
        <f>-1*Table1[[#This Row],[ret_ts]]</f>
        <v>1.19300702203732E-5</v>
      </c>
      <c r="K3013">
        <v>226.97634704726499</v>
      </c>
      <c r="L3013">
        <v>3006079497387930</v>
      </c>
      <c r="M3013">
        <v>231.45656024291</v>
      </c>
      <c r="N3013">
        <v>227.341398587302</v>
      </c>
    </row>
    <row r="3014" spans="1:14" x14ac:dyDescent="0.55000000000000004">
      <c r="A3014">
        <v>3012</v>
      </c>
      <c r="B3014" t="s">
        <v>12</v>
      </c>
      <c r="C3014" t="s">
        <v>12</v>
      </c>
      <c r="D3014">
        <v>4</v>
      </c>
      <c r="E3014">
        <v>-1</v>
      </c>
      <c r="F3014" t="s">
        <v>13</v>
      </c>
      <c r="G3014">
        <v>226.97013920698899</v>
      </c>
      <c r="H3014">
        <f>Table1[[#This Row],[ts]]*1000</f>
        <v>226970.139206989</v>
      </c>
      <c r="I3014" s="1">
        <v>-1.19300702203732E-5</v>
      </c>
      <c r="J3014" s="2">
        <f>-1*Table1[[#This Row],[ret_ts]]</f>
        <v>1.19300702203732E-5</v>
      </c>
      <c r="K3014">
        <v>226.97920251678201</v>
      </c>
      <c r="L3014">
        <v>1072482813963210</v>
      </c>
      <c r="M3014">
        <v>227.56023556043601</v>
      </c>
      <c r="N3014">
        <v>227.01929663144199</v>
      </c>
    </row>
    <row r="3015" spans="1:14" x14ac:dyDescent="0.55000000000000004">
      <c r="A3015">
        <v>3013</v>
      </c>
      <c r="B3015" t="s">
        <v>12</v>
      </c>
      <c r="C3015" t="s">
        <v>12</v>
      </c>
      <c r="D3015">
        <v>4</v>
      </c>
      <c r="E3015">
        <v>-1</v>
      </c>
      <c r="F3015" t="s">
        <v>13</v>
      </c>
      <c r="G3015">
        <v>226.97284699284</v>
      </c>
      <c r="H3015">
        <f>Table1[[#This Row],[ts]]*1000</f>
        <v>226972.84699284</v>
      </c>
      <c r="I3015" s="1">
        <v>-1.19300702203732E-5</v>
      </c>
      <c r="J3015" s="2">
        <f>-1*Table1[[#This Row],[ret_ts]]</f>
        <v>1.19300702203732E-5</v>
      </c>
      <c r="K3015">
        <v>226.98199483836899</v>
      </c>
      <c r="L3015">
        <v>594809886584329</v>
      </c>
      <c r="M3015">
        <v>213.47702047212701</v>
      </c>
      <c r="N3015">
        <v>225.848603207661</v>
      </c>
    </row>
    <row r="3016" spans="1:14" x14ac:dyDescent="0.55000000000000004">
      <c r="A3016">
        <v>3014</v>
      </c>
      <c r="B3016" t="s">
        <v>12</v>
      </c>
      <c r="C3016" t="s">
        <v>12</v>
      </c>
      <c r="D3016">
        <v>4</v>
      </c>
      <c r="E3016">
        <v>-1</v>
      </c>
      <c r="F3016" t="s">
        <v>13</v>
      </c>
      <c r="G3016">
        <v>226.97555481099499</v>
      </c>
      <c r="H3016">
        <f>Table1[[#This Row],[ts]]*1000</f>
        <v>226975.554810995</v>
      </c>
      <c r="I3016" s="1">
        <v>-1.19300702203732E-5</v>
      </c>
      <c r="J3016" s="2">
        <f>-1*Table1[[#This Row],[ret_ts]]</f>
        <v>1.19300702203732E-5</v>
      </c>
      <c r="K3016">
        <v>226.98470110778001</v>
      </c>
      <c r="L3016">
        <v>601742424206545</v>
      </c>
      <c r="M3016">
        <v>234.01706937463399</v>
      </c>
      <c r="N3016">
        <v>227.56212759569101</v>
      </c>
    </row>
    <row r="3017" spans="1:14" x14ac:dyDescent="0.55000000000000004">
      <c r="A3017">
        <v>3015</v>
      </c>
      <c r="B3017" t="s">
        <v>12</v>
      </c>
      <c r="C3017" t="s">
        <v>12</v>
      </c>
      <c r="D3017">
        <v>4</v>
      </c>
      <c r="E3017">
        <v>-1</v>
      </c>
      <c r="F3017" t="s">
        <v>13</v>
      </c>
      <c r="G3017">
        <v>226.97826266145501</v>
      </c>
      <c r="H3017">
        <f>Table1[[#This Row],[ts]]*1000</f>
        <v>226978.262661455</v>
      </c>
      <c r="I3017" s="1">
        <v>-1.19300702203732E-5</v>
      </c>
      <c r="J3017" s="2">
        <f>-1*Table1[[#This Row],[ret_ts]]</f>
        <v>1.19300702203732E-5</v>
      </c>
      <c r="K3017">
        <v>226.987750054435</v>
      </c>
      <c r="L3017">
        <v>55646264328078.297</v>
      </c>
      <c r="M3017">
        <v>219.95060650956799</v>
      </c>
      <c r="N3017">
        <v>226.39285129527499</v>
      </c>
    </row>
    <row r="3018" spans="1:14" x14ac:dyDescent="0.55000000000000004">
      <c r="A3018">
        <v>3016</v>
      </c>
      <c r="B3018" t="s">
        <v>12</v>
      </c>
      <c r="C3018" t="s">
        <v>12</v>
      </c>
      <c r="D3018">
        <v>4</v>
      </c>
      <c r="E3018">
        <v>-1</v>
      </c>
      <c r="F3018" t="s">
        <v>13</v>
      </c>
      <c r="G3018">
        <v>226.98097054421899</v>
      </c>
      <c r="H3018">
        <f>Table1[[#This Row],[ts]]*1000</f>
        <v>226980.97054421899</v>
      </c>
      <c r="I3018" s="1">
        <v>-1.19300702203732E-5</v>
      </c>
      <c r="J3018" s="2">
        <f>-1*Table1[[#This Row],[ret_ts]]</f>
        <v>1.19300702203732E-5</v>
      </c>
      <c r="K3018">
        <v>226.990308349472</v>
      </c>
      <c r="L3018">
        <v>158261663256750</v>
      </c>
      <c r="M3018">
        <v>218.854415584805</v>
      </c>
      <c r="N3018">
        <v>226.30402779363499</v>
      </c>
    </row>
    <row r="3019" spans="1:14" x14ac:dyDescent="0.55000000000000004">
      <c r="A3019">
        <v>3017</v>
      </c>
      <c r="B3019" t="s">
        <v>12</v>
      </c>
      <c r="C3019" t="s">
        <v>12</v>
      </c>
      <c r="D3019">
        <v>4</v>
      </c>
      <c r="E3019">
        <v>-1</v>
      </c>
      <c r="F3019" t="s">
        <v>13</v>
      </c>
      <c r="G3019">
        <v>226.983678459289</v>
      </c>
      <c r="H3019">
        <f>Table1[[#This Row],[ts]]*1000</f>
        <v>226983.67845928899</v>
      </c>
      <c r="I3019" s="1">
        <v>-1.19300702203732E-5</v>
      </c>
      <c r="J3019" s="2">
        <f>-1*Table1[[#This Row],[ret_ts]]</f>
        <v>1.19300702203732E-5</v>
      </c>
      <c r="K3019">
        <v>226.99289149656801</v>
      </c>
      <c r="L3019">
        <v>378482132559624</v>
      </c>
      <c r="M3019">
        <v>216.930228548749</v>
      </c>
      <c r="N3019">
        <v>226.146235178789</v>
      </c>
    </row>
    <row r="3020" spans="1:14" x14ac:dyDescent="0.55000000000000004">
      <c r="A3020">
        <v>3018</v>
      </c>
      <c r="B3020" t="s">
        <v>12</v>
      </c>
      <c r="C3020" t="s">
        <v>12</v>
      </c>
      <c r="D3020">
        <v>4</v>
      </c>
      <c r="E3020">
        <v>-1</v>
      </c>
      <c r="F3020" t="s">
        <v>13</v>
      </c>
      <c r="G3020">
        <v>226.98638640666499</v>
      </c>
      <c r="H3020">
        <f>Table1[[#This Row],[ts]]*1000</f>
        <v>226986.386406665</v>
      </c>
      <c r="I3020" s="1">
        <v>-1.19300702203732E-5</v>
      </c>
      <c r="J3020" s="2">
        <f>-1*Table1[[#This Row],[ret_ts]]</f>
        <v>1.19300702203732E-5</v>
      </c>
      <c r="K3020">
        <v>226.995670245214</v>
      </c>
      <c r="L3020">
        <v>231046714710837</v>
      </c>
      <c r="M3020">
        <v>221.613727513149</v>
      </c>
      <c r="N3020">
        <v>226.538854121507</v>
      </c>
    </row>
    <row r="3021" spans="1:14" x14ac:dyDescent="0.55000000000000004">
      <c r="A3021">
        <v>3019</v>
      </c>
      <c r="B3021" t="s">
        <v>12</v>
      </c>
      <c r="C3021" t="s">
        <v>12</v>
      </c>
      <c r="D3021">
        <v>4</v>
      </c>
      <c r="E3021">
        <v>-1</v>
      </c>
      <c r="F3021" t="s">
        <v>13</v>
      </c>
      <c r="G3021">
        <v>226.98909438634701</v>
      </c>
      <c r="H3021">
        <f>Table1[[#This Row],[ts]]*1000</f>
        <v>226989.09438634702</v>
      </c>
      <c r="I3021" s="1">
        <v>-1.19300702203732E-5</v>
      </c>
      <c r="J3021" s="2">
        <f>-1*Table1[[#This Row],[ret_ts]]</f>
        <v>1.19300702203732E-5</v>
      </c>
      <c r="K3021">
        <v>226.998421171708</v>
      </c>
      <c r="L3021">
        <v>171324240327484</v>
      </c>
      <c r="M3021">
        <v>212.547427648428</v>
      </c>
      <c r="N3021">
        <v>225.786145317761</v>
      </c>
    </row>
    <row r="3022" spans="1:14" x14ac:dyDescent="0.55000000000000004">
      <c r="A3022">
        <v>3020</v>
      </c>
      <c r="B3022" t="s">
        <v>12</v>
      </c>
      <c r="C3022" t="s">
        <v>12</v>
      </c>
      <c r="D3022">
        <v>4</v>
      </c>
      <c r="E3022">
        <v>-1</v>
      </c>
      <c r="F3022" t="s">
        <v>13</v>
      </c>
      <c r="G3022">
        <v>226.99180239833601</v>
      </c>
      <c r="H3022">
        <f>Table1[[#This Row],[ts]]*1000</f>
        <v>226991.802398336</v>
      </c>
      <c r="I3022" s="1">
        <v>-1.19300702203732E-5</v>
      </c>
      <c r="J3022" s="2">
        <f>-1*Table1[[#This Row],[ret_ts]]</f>
        <v>1.19300702203732E-5</v>
      </c>
      <c r="K3022">
        <v>227.00125629215199</v>
      </c>
      <c r="L3022">
        <v>70591397997221.703</v>
      </c>
      <c r="M3022">
        <v>222.565307621518</v>
      </c>
      <c r="N3022">
        <v>226.62309258526</v>
      </c>
    </row>
    <row r="3023" spans="1:14" x14ac:dyDescent="0.55000000000000004">
      <c r="A3023">
        <v>3021</v>
      </c>
      <c r="B3023" t="s">
        <v>12</v>
      </c>
      <c r="C3023" t="s">
        <v>12</v>
      </c>
      <c r="D3023">
        <v>4</v>
      </c>
      <c r="E3023">
        <v>-1</v>
      </c>
      <c r="F3023" t="s">
        <v>13</v>
      </c>
      <c r="G3023">
        <v>226.994510442631</v>
      </c>
      <c r="H3023">
        <f>Table1[[#This Row],[ts]]*1000</f>
        <v>226994.510442631</v>
      </c>
      <c r="I3023" s="1">
        <v>-1.19300702203732E-5</v>
      </c>
      <c r="J3023" s="2">
        <f>-1*Table1[[#This Row],[ret_ts]]</f>
        <v>1.19300702203732E-5</v>
      </c>
      <c r="K3023">
        <v>227.00416521856701</v>
      </c>
      <c r="L3023">
        <v>17378231195411.5</v>
      </c>
      <c r="M3023">
        <v>225.024610940565</v>
      </c>
      <c r="N3023">
        <v>226.83042742688301</v>
      </c>
    </row>
    <row r="3024" spans="1:14" x14ac:dyDescent="0.55000000000000004">
      <c r="A3024">
        <v>3022</v>
      </c>
      <c r="B3024" t="s">
        <v>12</v>
      </c>
      <c r="C3024" t="s">
        <v>12</v>
      </c>
      <c r="D3024">
        <v>4</v>
      </c>
      <c r="E3024">
        <v>-1</v>
      </c>
      <c r="F3024" t="s">
        <v>13</v>
      </c>
      <c r="G3024">
        <v>226.997218519234</v>
      </c>
      <c r="H3024">
        <f>Table1[[#This Row],[ts]]*1000</f>
        <v>226997.21851923398</v>
      </c>
      <c r="I3024" s="1">
        <v>-1.19300702203732E-5</v>
      </c>
      <c r="J3024" s="2">
        <f>-1*Table1[[#This Row],[ret_ts]]</f>
        <v>1.19300702203732E-5</v>
      </c>
      <c r="K3024">
        <v>227.00689505236301</v>
      </c>
      <c r="L3024">
        <v>14941388907264.699</v>
      </c>
      <c r="M3024">
        <v>215.834093073839</v>
      </c>
      <c r="N3024">
        <v>226.067395736701</v>
      </c>
    </row>
    <row r="3025" spans="1:14" x14ac:dyDescent="0.55000000000000004">
      <c r="A3025">
        <v>3023</v>
      </c>
      <c r="B3025" t="s">
        <v>12</v>
      </c>
      <c r="C3025" t="s">
        <v>12</v>
      </c>
      <c r="D3025">
        <v>4</v>
      </c>
      <c r="E3025">
        <v>-1</v>
      </c>
      <c r="F3025" t="s">
        <v>13</v>
      </c>
      <c r="G3025">
        <v>226.999926628145</v>
      </c>
      <c r="H3025">
        <f>Table1[[#This Row],[ts]]*1000</f>
        <v>226999.92662814501</v>
      </c>
      <c r="I3025" s="1">
        <v>-1.19300702203732E-5</v>
      </c>
      <c r="J3025" s="2">
        <f>-1*Table1[[#This Row],[ret_ts]]</f>
        <v>1.19300702203732E-5</v>
      </c>
      <c r="K3025">
        <v>227.00963946835299</v>
      </c>
      <c r="L3025">
        <v>11605461362119.9</v>
      </c>
      <c r="M3025">
        <v>229.12078820225199</v>
      </c>
      <c r="N3025">
        <v>227.17657983280401</v>
      </c>
    </row>
    <row r="3026" spans="1:14" x14ac:dyDescent="0.55000000000000004">
      <c r="A3026">
        <v>3024</v>
      </c>
      <c r="B3026" t="s">
        <v>12</v>
      </c>
      <c r="C3026" t="s">
        <v>12</v>
      </c>
      <c r="D3026">
        <v>4</v>
      </c>
      <c r="E3026">
        <v>-1</v>
      </c>
      <c r="F3026" t="s">
        <v>13</v>
      </c>
      <c r="G3026">
        <v>227.00263476936399</v>
      </c>
      <c r="H3026">
        <f>Table1[[#This Row],[ts]]*1000</f>
        <v>227002.634769364</v>
      </c>
      <c r="I3026" s="1">
        <v>-1.19300702203732E-5</v>
      </c>
      <c r="J3026" s="2">
        <f>-1*Table1[[#This Row],[ret_ts]]</f>
        <v>1.19300702203732E-5</v>
      </c>
      <c r="K3026">
        <v>227.012563988056</v>
      </c>
      <c r="L3026">
        <v>2564267788096.3701</v>
      </c>
      <c r="M3026">
        <v>214.419805916965</v>
      </c>
      <c r="N3026">
        <v>225.95458403864799</v>
      </c>
    </row>
    <row r="3027" spans="1:14" x14ac:dyDescent="0.55000000000000004">
      <c r="A3027">
        <v>3025</v>
      </c>
      <c r="B3027" t="s">
        <v>12</v>
      </c>
      <c r="C3027" t="s">
        <v>12</v>
      </c>
      <c r="D3027">
        <v>4</v>
      </c>
      <c r="E3027">
        <v>-1</v>
      </c>
      <c r="F3027" t="s">
        <v>13</v>
      </c>
      <c r="G3027">
        <v>227.00534294289099</v>
      </c>
      <c r="H3027">
        <f>Table1[[#This Row],[ts]]*1000</f>
        <v>227005.342942891</v>
      </c>
      <c r="I3027" s="1">
        <v>-1.19300702203732E-5</v>
      </c>
      <c r="J3027" s="2">
        <f>-1*Table1[[#This Row],[ret_ts]]</f>
        <v>1.19300702203732E-5</v>
      </c>
      <c r="K3027">
        <v>227.015203589294</v>
      </c>
      <c r="L3027">
        <v>4142238215267.1899</v>
      </c>
      <c r="M3027">
        <v>225.42802673205301</v>
      </c>
      <c r="N3027">
        <v>226.873966469035</v>
      </c>
    </row>
    <row r="3028" spans="1:14" x14ac:dyDescent="0.55000000000000004">
      <c r="A3028">
        <v>3026</v>
      </c>
      <c r="B3028" t="s">
        <v>12</v>
      </c>
      <c r="C3028" t="s">
        <v>12</v>
      </c>
      <c r="D3028">
        <v>4</v>
      </c>
      <c r="E3028">
        <v>-1</v>
      </c>
      <c r="F3028" t="s">
        <v>13</v>
      </c>
      <c r="G3028">
        <v>227.00805114872799</v>
      </c>
      <c r="H3028">
        <f>Table1[[#This Row],[ts]]*1000</f>
        <v>227008.05114872797</v>
      </c>
      <c r="I3028" s="1">
        <v>-1.19300702203732E-5</v>
      </c>
      <c r="J3028" s="2">
        <f>-1*Table1[[#This Row],[ret_ts]]</f>
        <v>1.19300702203732E-5</v>
      </c>
      <c r="K3028">
        <v>227.01800584818801</v>
      </c>
      <c r="L3028">
        <v>2149991339105.3401</v>
      </c>
      <c r="M3028">
        <v>224.592542797672</v>
      </c>
      <c r="N3028">
        <v>226.80686309165</v>
      </c>
    </row>
    <row r="3029" spans="1:14" x14ac:dyDescent="0.55000000000000004">
      <c r="A3029">
        <v>3027</v>
      </c>
      <c r="B3029" t="s">
        <v>12</v>
      </c>
      <c r="C3029" t="s">
        <v>12</v>
      </c>
      <c r="D3029">
        <v>4</v>
      </c>
      <c r="E3029">
        <v>-1</v>
      </c>
      <c r="F3029" t="s">
        <v>13</v>
      </c>
      <c r="G3029">
        <v>227.01075938687299</v>
      </c>
      <c r="H3029">
        <f>Table1[[#This Row],[ts]]*1000</f>
        <v>227010.75938687299</v>
      </c>
      <c r="I3029" s="1">
        <v>-1.19300702203732E-5</v>
      </c>
      <c r="J3029" s="2">
        <f>-1*Table1[[#This Row],[ret_ts]]</f>
        <v>1.19300702203732E-5</v>
      </c>
      <c r="K3029">
        <v>227.02073383460001</v>
      </c>
      <c r="L3029">
        <v>1874682666712.8999</v>
      </c>
      <c r="M3029">
        <v>217.47057738450101</v>
      </c>
      <c r="N3029">
        <v>226.21616565992801</v>
      </c>
    </row>
    <row r="3030" spans="1:14" x14ac:dyDescent="0.55000000000000004">
      <c r="A3030">
        <v>3028</v>
      </c>
      <c r="B3030" t="s">
        <v>12</v>
      </c>
      <c r="C3030" t="s">
        <v>12</v>
      </c>
      <c r="D3030">
        <v>4</v>
      </c>
      <c r="E3030">
        <v>-1</v>
      </c>
      <c r="F3030" t="s">
        <v>13</v>
      </c>
      <c r="G3030">
        <v>227.01346765732799</v>
      </c>
      <c r="H3030">
        <f>Table1[[#This Row],[ts]]*1000</f>
        <v>227013.467657328</v>
      </c>
      <c r="I3030" s="1">
        <v>-1.19300702203732E-5</v>
      </c>
      <c r="J3030" s="2">
        <f>-1*Table1[[#This Row],[ret_ts]]</f>
        <v>1.19300702203732E-5</v>
      </c>
      <c r="K3030">
        <v>227.02337457070601</v>
      </c>
      <c r="L3030">
        <v>3006399826175.5</v>
      </c>
      <c r="M3030">
        <v>229.48857885503</v>
      </c>
      <c r="N3030">
        <v>227.21961512578</v>
      </c>
    </row>
    <row r="3031" spans="1:14" x14ac:dyDescent="0.55000000000000004">
      <c r="A3031">
        <v>3029</v>
      </c>
      <c r="B3031" t="s">
        <v>12</v>
      </c>
      <c r="C3031" t="s">
        <v>12</v>
      </c>
      <c r="D3031">
        <v>4</v>
      </c>
      <c r="E3031">
        <v>-1</v>
      </c>
      <c r="F3031" t="s">
        <v>13</v>
      </c>
      <c r="G3031">
        <v>227.01617596009299</v>
      </c>
      <c r="H3031">
        <f>Table1[[#This Row],[ts]]*1000</f>
        <v>227016.17596009298</v>
      </c>
      <c r="I3031" s="1">
        <v>-1.19300702203732E-5</v>
      </c>
      <c r="J3031" s="2">
        <f>-1*Table1[[#This Row],[ret_ts]]</f>
        <v>1.19300702203732E-5</v>
      </c>
      <c r="K3031">
        <v>227.025971599314</v>
      </c>
      <c r="L3031">
        <v>6542914702604.21</v>
      </c>
      <c r="M3031">
        <v>230.88638095795699</v>
      </c>
      <c r="N3031">
        <v>227.33851438484601</v>
      </c>
    </row>
    <row r="3032" spans="1:14" x14ac:dyDescent="0.55000000000000004">
      <c r="A3032">
        <v>3030</v>
      </c>
      <c r="B3032" t="s">
        <v>12</v>
      </c>
      <c r="C3032" t="s">
        <v>12</v>
      </c>
      <c r="D3032">
        <v>4</v>
      </c>
      <c r="E3032">
        <v>-1</v>
      </c>
      <c r="F3032" t="s">
        <v>13</v>
      </c>
      <c r="G3032">
        <v>227.01888429516899</v>
      </c>
      <c r="H3032">
        <f>Table1[[#This Row],[ts]]*1000</f>
        <v>227018.884295169</v>
      </c>
      <c r="I3032" s="1">
        <v>-1.19300702203732E-5</v>
      </c>
      <c r="J3032" s="2">
        <f>-1*Table1[[#This Row],[ret_ts]]</f>
        <v>1.19300702203732E-5</v>
      </c>
      <c r="K3032">
        <v>227.028768222747</v>
      </c>
      <c r="L3032">
        <v>3535584845095.6099</v>
      </c>
      <c r="M3032">
        <v>219.005430413086</v>
      </c>
      <c r="N3032">
        <v>226.351474355156</v>
      </c>
    </row>
    <row r="3033" spans="1:14" x14ac:dyDescent="0.55000000000000004">
      <c r="A3033">
        <v>3031</v>
      </c>
      <c r="B3033" t="s">
        <v>12</v>
      </c>
      <c r="C3033" t="s">
        <v>12</v>
      </c>
      <c r="D3033">
        <v>4</v>
      </c>
      <c r="E3033">
        <v>-1</v>
      </c>
      <c r="F3033" t="s">
        <v>13</v>
      </c>
      <c r="G3033">
        <v>227.02159266255501</v>
      </c>
      <c r="H3033">
        <f>Table1[[#This Row],[ts]]*1000</f>
        <v>227021.59266255502</v>
      </c>
      <c r="I3033" s="1">
        <v>-1.19300702203732E-5</v>
      </c>
      <c r="J3033" s="2">
        <f>-1*Table1[[#This Row],[ret_ts]]</f>
        <v>1.19300702203732E-5</v>
      </c>
      <c r="K3033">
        <v>227.031496624379</v>
      </c>
      <c r="L3033">
        <v>3076702955605.9102</v>
      </c>
      <c r="M3033">
        <v>229.64265043681101</v>
      </c>
      <c r="N3033">
        <v>227.239887940502</v>
      </c>
    </row>
    <row r="3034" spans="1:14" x14ac:dyDescent="0.55000000000000004">
      <c r="A3034">
        <v>3032</v>
      </c>
      <c r="B3034" t="s">
        <v>12</v>
      </c>
      <c r="C3034" t="s">
        <v>12</v>
      </c>
      <c r="D3034">
        <v>4</v>
      </c>
      <c r="E3034">
        <v>-1</v>
      </c>
      <c r="F3034" t="s">
        <v>13</v>
      </c>
      <c r="G3034">
        <v>227.02430106225299</v>
      </c>
      <c r="H3034">
        <f>Table1[[#This Row],[ts]]*1000</f>
        <v>227024.30106225298</v>
      </c>
      <c r="I3034" s="1">
        <v>-1.19300702203732E-5</v>
      </c>
      <c r="J3034" s="2">
        <f>-1*Table1[[#This Row],[ret_ts]]</f>
        <v>1.19300702203732E-5</v>
      </c>
      <c r="K3034">
        <v>227.034370704515</v>
      </c>
      <c r="L3034">
        <v>968628519843.33301</v>
      </c>
      <c r="M3034">
        <v>209.81539145140101</v>
      </c>
      <c r="N3034">
        <v>225.59107096445101</v>
      </c>
    </row>
    <row r="3035" spans="1:14" x14ac:dyDescent="0.55000000000000004">
      <c r="A3035">
        <v>3033</v>
      </c>
      <c r="B3035" t="s">
        <v>12</v>
      </c>
      <c r="C3035" t="s">
        <v>12</v>
      </c>
      <c r="D3035">
        <v>4</v>
      </c>
      <c r="E3035">
        <v>-1</v>
      </c>
      <c r="F3035" t="s">
        <v>13</v>
      </c>
      <c r="G3035">
        <v>227.02700949426199</v>
      </c>
      <c r="H3035">
        <f>Table1[[#This Row],[ts]]*1000</f>
        <v>227027.00949426199</v>
      </c>
      <c r="I3035" s="1">
        <v>-1.19300702203732E-5</v>
      </c>
      <c r="J3035" s="2">
        <f>-1*Table1[[#This Row],[ret_ts]]</f>
        <v>1.19300702203732E-5</v>
      </c>
      <c r="K3035">
        <v>227.037145191137</v>
      </c>
      <c r="L3035">
        <v>611324812460.90601</v>
      </c>
      <c r="M3035">
        <v>231.780109151652</v>
      </c>
      <c r="N3035">
        <v>227.42286282665299</v>
      </c>
    </row>
    <row r="3036" spans="1:14" x14ac:dyDescent="0.55000000000000004">
      <c r="A3036">
        <v>3034</v>
      </c>
      <c r="B3036" t="s">
        <v>12</v>
      </c>
      <c r="C3036" t="s">
        <v>12</v>
      </c>
      <c r="D3036">
        <v>4</v>
      </c>
      <c r="E3036">
        <v>-1</v>
      </c>
      <c r="F3036" t="s">
        <v>13</v>
      </c>
      <c r="G3036">
        <v>227.029717958584</v>
      </c>
      <c r="H3036">
        <f>Table1[[#This Row],[ts]]*1000</f>
        <v>227029.71795858399</v>
      </c>
      <c r="I3036" s="1">
        <v>-1.19300702203732E-5</v>
      </c>
      <c r="J3036" s="2">
        <f>-1*Table1[[#This Row],[ret_ts]]</f>
        <v>1.19300702203732E-5</v>
      </c>
      <c r="K3036">
        <v>227.03981945503901</v>
      </c>
      <c r="L3036">
        <v>776830590693.60498</v>
      </c>
      <c r="M3036">
        <v>217.862995764104</v>
      </c>
      <c r="N3036">
        <v>226.26629314126001</v>
      </c>
    </row>
    <row r="3037" spans="1:14" x14ac:dyDescent="0.55000000000000004">
      <c r="A3037">
        <v>3035</v>
      </c>
      <c r="B3037" t="s">
        <v>12</v>
      </c>
      <c r="C3037" t="s">
        <v>12</v>
      </c>
      <c r="D3037">
        <v>4</v>
      </c>
      <c r="E3037">
        <v>-1</v>
      </c>
      <c r="F3037" t="s">
        <v>13</v>
      </c>
      <c r="G3037">
        <v>227.03242645521701</v>
      </c>
      <c r="H3037">
        <f>Table1[[#This Row],[ts]]*1000</f>
        <v>227032.42645521701</v>
      </c>
      <c r="I3037" s="1">
        <v>-1.19300702203732E-5</v>
      </c>
      <c r="J3037" s="2">
        <f>-1*Table1[[#This Row],[ret_ts]]</f>
        <v>1.19300702203732E-5</v>
      </c>
      <c r="K3037">
        <v>227.042707485927</v>
      </c>
      <c r="L3037">
        <v>222036631565.56</v>
      </c>
      <c r="M3037">
        <v>224.43390496360399</v>
      </c>
      <c r="N3037">
        <v>226.81601844300599</v>
      </c>
    </row>
    <row r="3038" spans="1:14" x14ac:dyDescent="0.55000000000000004">
      <c r="A3038">
        <v>3036</v>
      </c>
      <c r="B3038" t="s">
        <v>12</v>
      </c>
      <c r="C3038" t="s">
        <v>12</v>
      </c>
      <c r="D3038">
        <v>4</v>
      </c>
      <c r="E3038">
        <v>-1</v>
      </c>
      <c r="F3038" t="s">
        <v>13</v>
      </c>
      <c r="G3038">
        <v>227.03513498416399</v>
      </c>
      <c r="H3038">
        <f>Table1[[#This Row],[ts]]*1000</f>
        <v>227035.13498416397</v>
      </c>
      <c r="I3038" s="1">
        <v>-1.19300702203732E-5</v>
      </c>
      <c r="J3038" s="2">
        <f>-1*Table1[[#This Row],[ret_ts]]</f>
        <v>1.19300702203732E-5</v>
      </c>
      <c r="K3038">
        <v>227.04538181171199</v>
      </c>
      <c r="L3038">
        <v>282156426073.82202</v>
      </c>
      <c r="M3038">
        <v>222.81406086935399</v>
      </c>
      <c r="N3038">
        <v>226.68360302116699</v>
      </c>
    </row>
    <row r="3039" spans="1:14" x14ac:dyDescent="0.55000000000000004">
      <c r="A3039">
        <v>3037</v>
      </c>
      <c r="B3039" t="s">
        <v>12</v>
      </c>
      <c r="C3039" t="s">
        <v>12</v>
      </c>
      <c r="D3039">
        <v>4</v>
      </c>
      <c r="E3039">
        <v>-1</v>
      </c>
      <c r="F3039" t="s">
        <v>13</v>
      </c>
      <c r="G3039">
        <v>227.03784354542299</v>
      </c>
      <c r="H3039">
        <f>Table1[[#This Row],[ts]]*1000</f>
        <v>227037.84354542298</v>
      </c>
      <c r="I3039" s="1">
        <v>-1.19300702203732E-5</v>
      </c>
      <c r="J3039" s="2">
        <f>-1*Table1[[#This Row],[ret_ts]]</f>
        <v>1.19300702203732E-5</v>
      </c>
      <c r="K3039">
        <v>227.048123696662</v>
      </c>
      <c r="L3039">
        <v>223792110512.22101</v>
      </c>
      <c r="M3039">
        <v>227.33431545489901</v>
      </c>
      <c r="N3039">
        <v>227.062533495455</v>
      </c>
    </row>
    <row r="3040" spans="1:14" x14ac:dyDescent="0.55000000000000004">
      <c r="A3040">
        <v>3038</v>
      </c>
      <c r="B3040" t="s">
        <v>12</v>
      </c>
      <c r="C3040" t="s">
        <v>12</v>
      </c>
      <c r="D3040">
        <v>4</v>
      </c>
      <c r="E3040">
        <v>-1</v>
      </c>
      <c r="F3040" t="s">
        <v>13</v>
      </c>
      <c r="G3040">
        <v>227.04055213899599</v>
      </c>
      <c r="H3040">
        <f>Table1[[#This Row],[ts]]*1000</f>
        <v>227040.55213899599</v>
      </c>
      <c r="I3040" s="1">
        <v>-1.19300702203732E-5</v>
      </c>
      <c r="J3040" s="2">
        <f>-1*Table1[[#This Row],[ret_ts]]</f>
        <v>1.19300702203732E-5</v>
      </c>
      <c r="K3040">
        <v>227.05082575647901</v>
      </c>
      <c r="L3040">
        <v>234438331966.069</v>
      </c>
      <c r="M3040">
        <v>237.67348310518301</v>
      </c>
      <c r="N3040">
        <v>227.92604379575499</v>
      </c>
    </row>
    <row r="3041" spans="1:14" x14ac:dyDescent="0.55000000000000004">
      <c r="A3041">
        <v>3039</v>
      </c>
      <c r="B3041" t="s">
        <v>12</v>
      </c>
      <c r="C3041" t="s">
        <v>12</v>
      </c>
      <c r="D3041">
        <v>4</v>
      </c>
      <c r="E3041">
        <v>-1</v>
      </c>
      <c r="F3041" t="s">
        <v>13</v>
      </c>
      <c r="G3041">
        <v>227.043260764883</v>
      </c>
      <c r="H3041">
        <f>Table1[[#This Row],[ts]]*1000</f>
        <v>227043.26076488299</v>
      </c>
      <c r="I3041" s="1">
        <v>-1.19300702203732E-5</v>
      </c>
      <c r="J3041" s="2">
        <f>-1*Table1[[#This Row],[ret_ts]]</f>
        <v>1.19300702203732E-5</v>
      </c>
      <c r="K3041">
        <v>227.053574140991</v>
      </c>
      <c r="L3041">
        <v>177778714125.15201</v>
      </c>
      <c r="M3041">
        <v>224.924182092628</v>
      </c>
      <c r="N3041">
        <v>226.866789751905</v>
      </c>
    </row>
    <row r="3042" spans="1:14" x14ac:dyDescent="0.55000000000000004">
      <c r="A3042">
        <v>3040</v>
      </c>
      <c r="B3042" t="s">
        <v>12</v>
      </c>
      <c r="C3042" t="s">
        <v>12</v>
      </c>
      <c r="D3042">
        <v>4</v>
      </c>
      <c r="E3042">
        <v>-1</v>
      </c>
      <c r="F3042" t="s">
        <v>13</v>
      </c>
      <c r="G3042">
        <v>227.04596942308399</v>
      </c>
      <c r="H3042">
        <f>Table1[[#This Row],[ts]]*1000</f>
        <v>227045.969423084</v>
      </c>
      <c r="I3042" s="1">
        <v>-1.19300702203732E-5</v>
      </c>
      <c r="J3042" s="2">
        <f>-1*Table1[[#This Row],[ret_ts]]</f>
        <v>1.19300702203732E-5</v>
      </c>
      <c r="K3042">
        <v>227.05623872123999</v>
      </c>
      <c r="L3042">
        <v>242033607852.72601</v>
      </c>
      <c r="M3042">
        <v>233.62752165760199</v>
      </c>
      <c r="N3042">
        <v>227.594056357688</v>
      </c>
    </row>
    <row r="3043" spans="1:14" x14ac:dyDescent="0.55000000000000004">
      <c r="A3043">
        <v>3041</v>
      </c>
      <c r="B3043" t="s">
        <v>12</v>
      </c>
      <c r="C3043" t="s">
        <v>12</v>
      </c>
      <c r="D3043">
        <v>4</v>
      </c>
      <c r="E3043">
        <v>-1</v>
      </c>
      <c r="F3043" t="s">
        <v>13</v>
      </c>
      <c r="G3043">
        <v>227.0486781136</v>
      </c>
      <c r="H3043">
        <f>Table1[[#This Row],[ts]]*1000</f>
        <v>227048.67811360001</v>
      </c>
      <c r="I3043" s="1">
        <v>-1.19300702203732E-5</v>
      </c>
      <c r="J3043" s="2">
        <f>-1*Table1[[#This Row],[ret_ts]]</f>
        <v>1.19300702203732E-5</v>
      </c>
      <c r="K3043">
        <v>227.05876967814299</v>
      </c>
      <c r="L3043">
        <v>837581594385.17603</v>
      </c>
      <c r="M3043">
        <v>205.861171249281</v>
      </c>
      <c r="N3043">
        <v>225.28428322055399</v>
      </c>
    </row>
    <row r="3044" spans="1:14" x14ac:dyDescent="0.55000000000000004">
      <c r="A3044">
        <v>3042</v>
      </c>
      <c r="B3044" t="s">
        <v>12</v>
      </c>
      <c r="C3044" t="s">
        <v>12</v>
      </c>
      <c r="D3044">
        <v>4</v>
      </c>
      <c r="E3044">
        <v>-1</v>
      </c>
      <c r="F3044" t="s">
        <v>13</v>
      </c>
      <c r="G3044">
        <v>227.05138683643099</v>
      </c>
      <c r="H3044">
        <f>Table1[[#This Row],[ts]]*1000</f>
        <v>227051.38683643099</v>
      </c>
      <c r="I3044" s="1">
        <v>-1.19300702203732E-5</v>
      </c>
      <c r="J3044" s="2">
        <f>-1*Table1[[#This Row],[ret_ts]]</f>
        <v>1.19300702203732E-5</v>
      </c>
      <c r="K3044">
        <v>227.061585372005</v>
      </c>
      <c r="L3044">
        <v>397313371219.198</v>
      </c>
      <c r="M3044">
        <v>221.22970553120001</v>
      </c>
      <c r="N3044">
        <v>226.56659066443399</v>
      </c>
    </row>
    <row r="3045" spans="1:14" x14ac:dyDescent="0.55000000000000004">
      <c r="A3045">
        <v>3043</v>
      </c>
      <c r="B3045" t="s">
        <v>12</v>
      </c>
      <c r="C3045" t="s">
        <v>12</v>
      </c>
      <c r="D3045">
        <v>4</v>
      </c>
      <c r="E3045">
        <v>-1</v>
      </c>
      <c r="F3045" t="s">
        <v>13</v>
      </c>
      <c r="G3045">
        <v>227.05409559157701</v>
      </c>
      <c r="H3045">
        <f>Table1[[#This Row],[ts]]*1000</f>
        <v>227054.095591577</v>
      </c>
      <c r="I3045" s="1">
        <v>-1.19300702203732E-5</v>
      </c>
      <c r="J3045" s="2">
        <f>-1*Table1[[#This Row],[ret_ts]]</f>
        <v>1.19300702203732E-5</v>
      </c>
      <c r="K3045">
        <v>227.06441457337499</v>
      </c>
      <c r="L3045">
        <v>171553638467.90201</v>
      </c>
      <c r="M3045">
        <v>231.940251181881</v>
      </c>
      <c r="N3045">
        <v>227.46098170267001</v>
      </c>
    </row>
    <row r="3046" spans="1:14" x14ac:dyDescent="0.55000000000000004">
      <c r="A3046">
        <v>3044</v>
      </c>
      <c r="B3046" t="s">
        <v>12</v>
      </c>
      <c r="C3046" t="s">
        <v>12</v>
      </c>
      <c r="D3046">
        <v>4</v>
      </c>
      <c r="E3046">
        <v>-1</v>
      </c>
      <c r="F3046" t="s">
        <v>13</v>
      </c>
      <c r="G3046">
        <v>227.05680437903999</v>
      </c>
      <c r="H3046">
        <f>Table1[[#This Row],[ts]]*1000</f>
        <v>227056.80437904</v>
      </c>
      <c r="I3046" s="1">
        <v>-1.19300702203732E-5</v>
      </c>
      <c r="J3046" s="2">
        <f>-1*Table1[[#This Row],[ret_ts]]</f>
        <v>1.19300702203732E-5</v>
      </c>
      <c r="K3046">
        <v>227.06718785822099</v>
      </c>
      <c r="L3046">
        <v>109463800238.618</v>
      </c>
      <c r="M3046">
        <v>236.355619493543</v>
      </c>
      <c r="N3046">
        <v>227.83113780169299</v>
      </c>
    </row>
    <row r="3047" spans="1:14" x14ac:dyDescent="0.55000000000000004">
      <c r="A3047">
        <v>3045</v>
      </c>
      <c r="B3047" t="s">
        <v>12</v>
      </c>
      <c r="C3047" t="s">
        <v>12</v>
      </c>
      <c r="D3047">
        <v>4</v>
      </c>
      <c r="E3047">
        <v>-1</v>
      </c>
      <c r="F3047" t="s">
        <v>13</v>
      </c>
      <c r="G3047">
        <v>227.059513198818</v>
      </c>
      <c r="H3047">
        <f>Table1[[#This Row],[ts]]*1000</f>
        <v>227059.51319881799</v>
      </c>
      <c r="I3047" s="1">
        <v>-1.19300702203732E-5</v>
      </c>
      <c r="J3047" s="2">
        <f>-1*Table1[[#This Row],[ret_ts]]</f>
        <v>1.19300702203732E-5</v>
      </c>
      <c r="K3047">
        <v>227.07005887822899</v>
      </c>
      <c r="L3047">
        <v>35317316240.079201</v>
      </c>
      <c r="M3047">
        <v>225.48195831867599</v>
      </c>
      <c r="N3047">
        <v>226.928148193536</v>
      </c>
    </row>
    <row r="3048" spans="1:14" x14ac:dyDescent="0.55000000000000004">
      <c r="A3048">
        <v>3046</v>
      </c>
      <c r="B3048" t="s">
        <v>12</v>
      </c>
      <c r="C3048" t="s">
        <v>12</v>
      </c>
      <c r="D3048">
        <v>4</v>
      </c>
      <c r="E3048">
        <v>-1</v>
      </c>
      <c r="F3048" t="s">
        <v>13</v>
      </c>
      <c r="G3048">
        <v>227.06222205091299</v>
      </c>
      <c r="H3048">
        <f>Table1[[#This Row],[ts]]*1000</f>
        <v>227062.222050913</v>
      </c>
      <c r="I3048" s="1">
        <v>-1.19300702203732E-5</v>
      </c>
      <c r="J3048" s="2">
        <f>-1*Table1[[#This Row],[ret_ts]]</f>
        <v>1.19300702203732E-5</v>
      </c>
      <c r="K3048">
        <v>227.07291769374001</v>
      </c>
      <c r="L3048">
        <v>12411059400.316099</v>
      </c>
      <c r="M3048">
        <v>231.90774278605701</v>
      </c>
      <c r="N3048">
        <v>227.465709923921</v>
      </c>
    </row>
    <row r="3049" spans="1:14" x14ac:dyDescent="0.55000000000000004">
      <c r="A3049">
        <v>3047</v>
      </c>
      <c r="B3049" t="s">
        <v>12</v>
      </c>
      <c r="C3049" t="s">
        <v>12</v>
      </c>
      <c r="D3049">
        <v>4</v>
      </c>
      <c r="E3049">
        <v>-1</v>
      </c>
      <c r="F3049" t="s">
        <v>13</v>
      </c>
      <c r="G3049">
        <v>227.06493093532501</v>
      </c>
      <c r="H3049">
        <f>Table1[[#This Row],[ts]]*1000</f>
        <v>227064.93093532501</v>
      </c>
      <c r="I3049" s="1">
        <v>-1.19300702203732E-5</v>
      </c>
      <c r="J3049" s="2">
        <f>-1*Table1[[#This Row],[ret_ts]]</f>
        <v>1.19300702203732E-5</v>
      </c>
      <c r="K3049">
        <v>227.075650045565</v>
      </c>
      <c r="L3049">
        <v>10545516285.0415</v>
      </c>
      <c r="M3049">
        <v>221.56226562877899</v>
      </c>
      <c r="N3049">
        <v>226.60672791565301</v>
      </c>
    </row>
    <row r="3050" spans="1:14" x14ac:dyDescent="0.55000000000000004">
      <c r="A3050">
        <v>3048</v>
      </c>
      <c r="B3050" t="s">
        <v>12</v>
      </c>
      <c r="C3050" t="s">
        <v>12</v>
      </c>
      <c r="D3050">
        <v>4</v>
      </c>
      <c r="E3050">
        <v>-1</v>
      </c>
      <c r="F3050" t="s">
        <v>13</v>
      </c>
      <c r="G3050">
        <v>227.06763985205399</v>
      </c>
      <c r="H3050">
        <f>Table1[[#This Row],[ts]]*1000</f>
        <v>227067.63985205398</v>
      </c>
      <c r="I3050" s="1">
        <v>-1.19300702203732E-5</v>
      </c>
      <c r="J3050" s="2">
        <f>-1*Table1[[#This Row],[ret_ts]]</f>
        <v>1.19300702203732E-5</v>
      </c>
      <c r="K3050">
        <v>227.07835334943599</v>
      </c>
      <c r="L3050">
        <v>10976750452.0208</v>
      </c>
      <c r="M3050">
        <v>220.69298493786201</v>
      </c>
      <c r="N3050">
        <v>226.53683321160599</v>
      </c>
    </row>
    <row r="3051" spans="1:14" x14ac:dyDescent="0.55000000000000004">
      <c r="A3051">
        <v>3049</v>
      </c>
      <c r="B3051" t="s">
        <v>12</v>
      </c>
      <c r="C3051" t="s">
        <v>12</v>
      </c>
      <c r="D3051">
        <v>4</v>
      </c>
      <c r="E3051">
        <v>-1</v>
      </c>
      <c r="F3051" t="s">
        <v>13</v>
      </c>
      <c r="G3051">
        <v>227.070348801102</v>
      </c>
      <c r="H3051">
        <f>Table1[[#This Row],[ts]]*1000</f>
        <v>227070.34880110199</v>
      </c>
      <c r="I3051" s="1">
        <v>-1.19300702203732E-5</v>
      </c>
      <c r="J3051" s="2">
        <f>-1*Table1[[#This Row],[ret_ts]]</f>
        <v>1.19300702203732E-5</v>
      </c>
      <c r="K3051">
        <v>227.08103889262401</v>
      </c>
      <c r="L3051">
        <v>12936329758.817699</v>
      </c>
      <c r="M3051">
        <v>235.591640034965</v>
      </c>
      <c r="N3051">
        <v>227.779893721061</v>
      </c>
    </row>
    <row r="3052" spans="1:14" x14ac:dyDescent="0.55000000000000004">
      <c r="A3052">
        <v>3050</v>
      </c>
      <c r="B3052" t="s">
        <v>12</v>
      </c>
      <c r="C3052" t="s">
        <v>12</v>
      </c>
      <c r="D3052">
        <v>4</v>
      </c>
      <c r="E3052">
        <v>-1</v>
      </c>
      <c r="F3052" t="s">
        <v>13</v>
      </c>
      <c r="G3052">
        <v>227.073057782467</v>
      </c>
      <c r="H3052">
        <f>Table1[[#This Row],[ts]]*1000</f>
        <v>227073.05778246699</v>
      </c>
      <c r="I3052" s="1">
        <v>-1.19300702203732E-5</v>
      </c>
      <c r="J3052" s="2">
        <f>-1*Table1[[#This Row],[ret_ts]]</f>
        <v>1.19300702203732E-5</v>
      </c>
      <c r="K3052">
        <v>227.083565622724</v>
      </c>
      <c r="L3052">
        <v>46196812739.362099</v>
      </c>
      <c r="M3052">
        <v>214.45338293918499</v>
      </c>
      <c r="N3052">
        <v>226.022264058025</v>
      </c>
    </row>
    <row r="3053" spans="1:14" x14ac:dyDescent="0.55000000000000004">
      <c r="A3053">
        <v>3051</v>
      </c>
      <c r="B3053" t="s">
        <v>12</v>
      </c>
      <c r="C3053" t="s">
        <v>12</v>
      </c>
      <c r="D3053">
        <v>4</v>
      </c>
      <c r="E3053">
        <v>-1</v>
      </c>
      <c r="F3053" t="s">
        <v>13</v>
      </c>
      <c r="G3053">
        <v>227.07576679615099</v>
      </c>
      <c r="H3053">
        <f>Table1[[#This Row],[ts]]*1000</f>
        <v>227075.76679615097</v>
      </c>
      <c r="I3053" s="1">
        <v>-1.19300702203732E-5</v>
      </c>
      <c r="J3053" s="2">
        <f>-1*Table1[[#This Row],[ret_ts]]</f>
        <v>1.19300702203732E-5</v>
      </c>
      <c r="K3053">
        <v>227.08619726689301</v>
      </c>
      <c r="L3053">
        <v>79342133728.775604</v>
      </c>
      <c r="M3053">
        <v>207.98047126354899</v>
      </c>
      <c r="N3053">
        <v>225.48579101760001</v>
      </c>
    </row>
    <row r="3054" spans="1:14" x14ac:dyDescent="0.55000000000000004">
      <c r="A3054">
        <v>3052</v>
      </c>
      <c r="B3054" t="s">
        <v>12</v>
      </c>
      <c r="C3054" t="s">
        <v>12</v>
      </c>
      <c r="D3054">
        <v>4</v>
      </c>
      <c r="E3054">
        <v>-1</v>
      </c>
      <c r="F3054" t="s">
        <v>13</v>
      </c>
      <c r="G3054">
        <v>227.07847584215301</v>
      </c>
      <c r="H3054">
        <f>Table1[[#This Row],[ts]]*1000</f>
        <v>227078.47584215301</v>
      </c>
      <c r="I3054" s="1">
        <v>-1.19300702203732E-5</v>
      </c>
      <c r="J3054" s="2">
        <f>-1*Table1[[#This Row],[ret_ts]]</f>
        <v>1.19300702203732E-5</v>
      </c>
      <c r="K3054">
        <v>227.08906959987999</v>
      </c>
      <c r="L3054">
        <v>25407969923.4986</v>
      </c>
      <c r="M3054">
        <v>230.972900430621</v>
      </c>
      <c r="N3054">
        <v>227.40274245983699</v>
      </c>
    </row>
    <row r="3055" spans="1:14" x14ac:dyDescent="0.55000000000000004">
      <c r="A3055">
        <v>3053</v>
      </c>
      <c r="B3055" t="s">
        <v>12</v>
      </c>
      <c r="C3055" t="s">
        <v>12</v>
      </c>
      <c r="D3055">
        <v>4</v>
      </c>
      <c r="E3055">
        <v>-1</v>
      </c>
      <c r="F3055" t="s">
        <v>13</v>
      </c>
      <c r="G3055">
        <v>227.08118492047601</v>
      </c>
      <c r="H3055">
        <f>Table1[[#This Row],[ts]]*1000</f>
        <v>227081.18492047599</v>
      </c>
      <c r="I3055" s="1">
        <v>-1.19300702203732E-5</v>
      </c>
      <c r="J3055" s="2">
        <f>-1*Table1[[#This Row],[ret_ts]]</f>
        <v>1.19300702203732E-5</v>
      </c>
      <c r="K3055">
        <v>227.091944655563</v>
      </c>
      <c r="L3055">
        <v>7985348946.2363796</v>
      </c>
      <c r="M3055">
        <v>232.02781140868501</v>
      </c>
      <c r="N3055">
        <v>227.49305750082999</v>
      </c>
    </row>
    <row r="3056" spans="1:14" x14ac:dyDescent="0.55000000000000004">
      <c r="A3056">
        <v>3054</v>
      </c>
      <c r="B3056" t="s">
        <v>12</v>
      </c>
      <c r="C3056" t="s">
        <v>12</v>
      </c>
      <c r="D3056">
        <v>4</v>
      </c>
      <c r="E3056">
        <v>-1</v>
      </c>
      <c r="F3056" t="s">
        <v>13</v>
      </c>
      <c r="G3056">
        <v>227.08389403111701</v>
      </c>
      <c r="H3056">
        <f>Table1[[#This Row],[ts]]*1000</f>
        <v>227083.894031117</v>
      </c>
      <c r="I3056" s="1">
        <v>-1.19300702203732E-5</v>
      </c>
      <c r="J3056" s="2">
        <f>-1*Table1[[#This Row],[ret_ts]]</f>
        <v>1.19300702203732E-5</v>
      </c>
      <c r="K3056">
        <v>227.09459905299801</v>
      </c>
      <c r="L3056">
        <v>11708938951.3671</v>
      </c>
      <c r="M3056">
        <v>218.92631570926599</v>
      </c>
      <c r="N3056">
        <v>226.40467502044999</v>
      </c>
    </row>
    <row r="3057" spans="1:14" x14ac:dyDescent="0.55000000000000004">
      <c r="A3057">
        <v>3055</v>
      </c>
      <c r="B3057" t="s">
        <v>12</v>
      </c>
      <c r="C3057" t="s">
        <v>12</v>
      </c>
      <c r="D3057">
        <v>4</v>
      </c>
      <c r="E3057">
        <v>-1</v>
      </c>
      <c r="F3057" t="s">
        <v>13</v>
      </c>
      <c r="G3057">
        <v>227.08660317407899</v>
      </c>
      <c r="H3057">
        <f>Table1[[#This Row],[ts]]*1000</f>
        <v>227086.60317407898</v>
      </c>
      <c r="I3057" s="1">
        <v>-1.19300702203732E-5</v>
      </c>
      <c r="J3057" s="2">
        <f>-1*Table1[[#This Row],[ret_ts]]</f>
        <v>1.19300702203732E-5</v>
      </c>
      <c r="K3057">
        <v>227.09735678114501</v>
      </c>
      <c r="L3057">
        <v>8349404018.5257397</v>
      </c>
      <c r="M3057">
        <v>212.35478779006999</v>
      </c>
      <c r="N3057">
        <v>225.86001247490699</v>
      </c>
    </row>
    <row r="3058" spans="1:14" x14ac:dyDescent="0.55000000000000004">
      <c r="A3058">
        <v>3056</v>
      </c>
      <c r="B3058" t="s">
        <v>12</v>
      </c>
      <c r="C3058" t="s">
        <v>12</v>
      </c>
      <c r="D3058">
        <v>4</v>
      </c>
      <c r="E3058">
        <v>-1</v>
      </c>
      <c r="F3058" t="s">
        <v>13</v>
      </c>
      <c r="G3058">
        <v>227.08931234936099</v>
      </c>
      <c r="H3058">
        <f>Table1[[#This Row],[ts]]*1000</f>
        <v>227089.31234936099</v>
      </c>
      <c r="I3058" s="1">
        <v>-1.19300702203732E-5</v>
      </c>
      <c r="J3058" s="2">
        <f>-1*Table1[[#This Row],[ret_ts]]</f>
        <v>1.19300702203732E-5</v>
      </c>
      <c r="K3058">
        <v>227.10006348348099</v>
      </c>
      <c r="L3058">
        <v>8502458530.3414202</v>
      </c>
      <c r="M3058">
        <v>248.56255885339399</v>
      </c>
      <c r="N3058">
        <v>228.87718231198599</v>
      </c>
    </row>
    <row r="3059" spans="1:14" x14ac:dyDescent="0.55000000000000004">
      <c r="A3059">
        <v>3057</v>
      </c>
      <c r="B3059" t="s">
        <v>12</v>
      </c>
      <c r="C3059" t="s">
        <v>12</v>
      </c>
      <c r="D3059">
        <v>4</v>
      </c>
      <c r="E3059">
        <v>-1</v>
      </c>
      <c r="F3059" t="s">
        <v>13</v>
      </c>
      <c r="G3059">
        <v>227.092021556964</v>
      </c>
      <c r="H3059">
        <f>Table1[[#This Row],[ts]]*1000</f>
        <v>227092.021556964</v>
      </c>
      <c r="I3059" s="1">
        <v>-1.19300702203732E-5</v>
      </c>
      <c r="J3059" s="2">
        <f>-1*Table1[[#This Row],[ret_ts]]</f>
        <v>1.19300702203732E-5</v>
      </c>
      <c r="K3059">
        <v>227.102824710807</v>
      </c>
      <c r="L3059">
        <v>5919408961.11689</v>
      </c>
      <c r="M3059">
        <v>224.45286327608801</v>
      </c>
      <c r="N3059">
        <v>226.872286943256</v>
      </c>
    </row>
    <row r="3060" spans="1:14" x14ac:dyDescent="0.55000000000000004">
      <c r="A3060">
        <v>3058</v>
      </c>
      <c r="B3060" t="s">
        <v>12</v>
      </c>
      <c r="C3060" t="s">
        <v>12</v>
      </c>
      <c r="D3060">
        <v>4</v>
      </c>
      <c r="E3060">
        <v>-1</v>
      </c>
      <c r="F3060" t="s">
        <v>13</v>
      </c>
      <c r="G3060">
        <v>227.094730796889</v>
      </c>
      <c r="H3060">
        <f>Table1[[#This Row],[ts]]*1000</f>
        <v>227094.73079688899</v>
      </c>
      <c r="I3060" s="1">
        <v>-1.19300702203732E-5</v>
      </c>
      <c r="J3060" s="2">
        <f>-1*Table1[[#This Row],[ret_ts]]</f>
        <v>1.19300702203732E-5</v>
      </c>
      <c r="K3060">
        <v>227.105531666909</v>
      </c>
      <c r="L3060">
        <v>6019990514.2960596</v>
      </c>
      <c r="M3060">
        <v>212.10197563909</v>
      </c>
      <c r="N3060">
        <v>225.84645857904599</v>
      </c>
    </row>
    <row r="3061" spans="1:14" x14ac:dyDescent="0.55000000000000004">
      <c r="A3061">
        <v>3059</v>
      </c>
      <c r="B3061" t="s">
        <v>12</v>
      </c>
      <c r="C3061" t="s">
        <v>12</v>
      </c>
      <c r="D3061">
        <v>4</v>
      </c>
      <c r="E3061">
        <v>-1</v>
      </c>
      <c r="F3061" t="s">
        <v>13</v>
      </c>
      <c r="G3061">
        <v>227.09744006913499</v>
      </c>
      <c r="H3061">
        <f>Table1[[#This Row],[ts]]*1000</f>
        <v>227097.44006913499</v>
      </c>
      <c r="I3061" s="1">
        <v>-1.19300702203732E-5</v>
      </c>
      <c r="J3061" s="2">
        <f>-1*Table1[[#This Row],[ret_ts]]</f>
        <v>1.19300702203732E-5</v>
      </c>
      <c r="K3061">
        <v>227.10831656464501</v>
      </c>
      <c r="L3061">
        <v>3554619976.8277702</v>
      </c>
      <c r="M3061">
        <v>241.05862005629101</v>
      </c>
      <c r="N3061">
        <v>228.25981116200899</v>
      </c>
    </row>
    <row r="3062" spans="1:14" x14ac:dyDescent="0.55000000000000004">
      <c r="A3062">
        <v>3060</v>
      </c>
      <c r="B3062" t="s">
        <v>12</v>
      </c>
      <c r="C3062" t="s">
        <v>12</v>
      </c>
      <c r="D3062">
        <v>4</v>
      </c>
      <c r="E3062">
        <v>-1</v>
      </c>
      <c r="F3062" t="s">
        <v>13</v>
      </c>
      <c r="G3062">
        <v>227.100149373703</v>
      </c>
      <c r="H3062">
        <f>Table1[[#This Row],[ts]]*1000</f>
        <v>227100.149373703</v>
      </c>
      <c r="I3062" s="1">
        <v>-1.19300702203732E-5</v>
      </c>
      <c r="J3062" s="2">
        <f>-1*Table1[[#This Row],[ret_ts]]</f>
        <v>1.19300702203732E-5</v>
      </c>
      <c r="K3062">
        <v>227.111061787897</v>
      </c>
      <c r="L3062">
        <v>2769071084.9201899</v>
      </c>
      <c r="M3062">
        <v>246.72551554258399</v>
      </c>
      <c r="N3062">
        <v>228.73408620398001</v>
      </c>
    </row>
    <row r="3063" spans="1:14" x14ac:dyDescent="0.55000000000000004">
      <c r="A3063">
        <v>3061</v>
      </c>
      <c r="B3063" t="s">
        <v>12</v>
      </c>
      <c r="C3063" t="s">
        <v>12</v>
      </c>
      <c r="D3063">
        <v>4</v>
      </c>
      <c r="E3063">
        <v>-1</v>
      </c>
      <c r="F3063" t="s">
        <v>13</v>
      </c>
      <c r="G3063">
        <v>227.10285871059301</v>
      </c>
      <c r="H3063">
        <f>Table1[[#This Row],[ts]]*1000</f>
        <v>227102.85871059302</v>
      </c>
      <c r="I3063" s="1">
        <v>-1.19300702203732E-5</v>
      </c>
      <c r="J3063" s="2">
        <f>-1*Table1[[#This Row],[ret_ts]]</f>
        <v>1.19300702203732E-5</v>
      </c>
      <c r="K3063">
        <v>227.11359259899501</v>
      </c>
      <c r="L3063">
        <v>9633397139.0135803</v>
      </c>
      <c r="M3063">
        <v>208.635033917741</v>
      </c>
      <c r="N3063">
        <v>225.56531292145101</v>
      </c>
    </row>
    <row r="3064" spans="1:14" x14ac:dyDescent="0.55000000000000004">
      <c r="A3064">
        <v>3062</v>
      </c>
      <c r="B3064" t="s">
        <v>12</v>
      </c>
      <c r="C3064" t="s">
        <v>12</v>
      </c>
      <c r="D3064">
        <v>4</v>
      </c>
      <c r="E3064">
        <v>-1</v>
      </c>
      <c r="F3064" t="s">
        <v>13</v>
      </c>
      <c r="G3064">
        <v>227.10556807980601</v>
      </c>
      <c r="H3064">
        <f>Table1[[#This Row],[ts]]*1000</f>
        <v>227105.56807980599</v>
      </c>
      <c r="I3064" s="1">
        <v>-1.19300702203732E-5</v>
      </c>
      <c r="J3064" s="2">
        <f>-1*Table1[[#This Row],[ret_ts]]</f>
        <v>1.19300702203732E-5</v>
      </c>
      <c r="K3064">
        <v>227.11634615736199</v>
      </c>
      <c r="L3064">
        <v>7083588350.6119499</v>
      </c>
      <c r="M3064">
        <v>238.856359419245</v>
      </c>
      <c r="N3064">
        <v>228.083873018361</v>
      </c>
    </row>
    <row r="3065" spans="1:14" x14ac:dyDescent="0.55000000000000004">
      <c r="A3065">
        <v>3063</v>
      </c>
      <c r="B3065" t="s">
        <v>12</v>
      </c>
      <c r="C3065" t="s">
        <v>12</v>
      </c>
      <c r="D3065">
        <v>4</v>
      </c>
      <c r="E3065">
        <v>-1</v>
      </c>
      <c r="F3065" t="s">
        <v>13</v>
      </c>
      <c r="G3065">
        <v>227.10827748134199</v>
      </c>
      <c r="H3065">
        <f>Table1[[#This Row],[ts]]*1000</f>
        <v>227108.277481342</v>
      </c>
      <c r="I3065" s="1">
        <v>-1.19300702203732E-5</v>
      </c>
      <c r="J3065" s="2">
        <f>-1*Table1[[#This Row],[ret_ts]]</f>
        <v>1.19300702203732E-5</v>
      </c>
      <c r="K3065">
        <v>227.11902101881699</v>
      </c>
      <c r="L3065">
        <v>9022438197.2056007</v>
      </c>
      <c r="M3065">
        <v>208.21358882486601</v>
      </c>
      <c r="N3065">
        <v>225.535230512174</v>
      </c>
    </row>
    <row r="3066" spans="1:14" x14ac:dyDescent="0.55000000000000004">
      <c r="A3066">
        <v>3064</v>
      </c>
      <c r="B3066" t="s">
        <v>12</v>
      </c>
      <c r="C3066" t="s">
        <v>12</v>
      </c>
      <c r="D3066">
        <v>4</v>
      </c>
      <c r="E3066">
        <v>-1</v>
      </c>
      <c r="F3066" t="s">
        <v>13</v>
      </c>
      <c r="G3066">
        <v>227.11098691520201</v>
      </c>
      <c r="H3066">
        <f>Table1[[#This Row],[ts]]*1000</f>
        <v>227110.986915202</v>
      </c>
      <c r="I3066" s="1">
        <v>-1.19300702203732E-5</v>
      </c>
      <c r="J3066" s="2">
        <f>-1*Table1[[#This Row],[ret_ts]]</f>
        <v>1.19300702203732E-5</v>
      </c>
      <c r="K3066">
        <v>227.12187461608099</v>
      </c>
      <c r="L3066">
        <v>3302381169.74964</v>
      </c>
      <c r="M3066">
        <v>215.58000626577899</v>
      </c>
      <c r="N3066">
        <v>226.15100508664</v>
      </c>
    </row>
    <row r="3067" spans="1:14" x14ac:dyDescent="0.55000000000000004">
      <c r="A3067">
        <v>3065</v>
      </c>
      <c r="B3067" t="s">
        <v>12</v>
      </c>
      <c r="C3067" t="s">
        <v>12</v>
      </c>
      <c r="D3067">
        <v>4</v>
      </c>
      <c r="E3067">
        <v>-1</v>
      </c>
      <c r="F3067" t="s">
        <v>13</v>
      </c>
      <c r="G3067">
        <v>227.11369638138601</v>
      </c>
      <c r="H3067">
        <f>Table1[[#This Row],[ts]]*1000</f>
        <v>227113.69638138602</v>
      </c>
      <c r="I3067" s="1">
        <v>-1.19300702203732E-5</v>
      </c>
      <c r="J3067" s="2">
        <f>-1*Table1[[#This Row],[ret_ts]]</f>
        <v>1.19300702203732E-5</v>
      </c>
      <c r="K3067">
        <v>227.12446380271001</v>
      </c>
      <c r="L3067">
        <v>7651233433.2764397</v>
      </c>
      <c r="M3067">
        <v>248.00215634110199</v>
      </c>
      <c r="N3067">
        <v>228.85269008632901</v>
      </c>
    </row>
    <row r="3068" spans="1:14" x14ac:dyDescent="0.55000000000000004">
      <c r="A3068">
        <v>3066</v>
      </c>
      <c r="B3068" t="s">
        <v>12</v>
      </c>
      <c r="C3068" t="s">
        <v>12</v>
      </c>
      <c r="D3068">
        <v>4</v>
      </c>
      <c r="E3068">
        <v>-1</v>
      </c>
      <c r="F3068" t="s">
        <v>13</v>
      </c>
      <c r="G3068">
        <v>227.11640587989399</v>
      </c>
      <c r="H3068">
        <f>Table1[[#This Row],[ts]]*1000</f>
        <v>227116.40587989398</v>
      </c>
      <c r="I3068" s="1">
        <v>-1.19300702203732E-5</v>
      </c>
      <c r="J3068" s="2">
        <f>-1*Table1[[#This Row],[ret_ts]]</f>
        <v>1.19300702203732E-5</v>
      </c>
      <c r="K3068">
        <v>227.12717442802</v>
      </c>
      <c r="L3068">
        <v>7598208313.0863304</v>
      </c>
      <c r="M3068">
        <v>227.16181035291601</v>
      </c>
      <c r="N3068">
        <v>227.12018582111199</v>
      </c>
    </row>
    <row r="3069" spans="1:14" x14ac:dyDescent="0.55000000000000004">
      <c r="A3069">
        <v>3067</v>
      </c>
      <c r="B3069" t="s">
        <v>12</v>
      </c>
      <c r="C3069" t="s">
        <v>12</v>
      </c>
      <c r="D3069">
        <v>4</v>
      </c>
      <c r="E3069">
        <v>-1</v>
      </c>
      <c r="F3069" t="s">
        <v>13</v>
      </c>
      <c r="G3069">
        <v>227.11911541072701</v>
      </c>
      <c r="H3069">
        <f>Table1[[#This Row],[ts]]*1000</f>
        <v>227119.11541072701</v>
      </c>
      <c r="I3069" s="1">
        <v>-1.19300702203732E-5</v>
      </c>
      <c r="J3069" s="2">
        <f>-1*Table1[[#This Row],[ret_ts]]</f>
        <v>1.19300702203732E-5</v>
      </c>
      <c r="K3069">
        <v>227.129837018611</v>
      </c>
      <c r="L3069">
        <v>10552468642.6612</v>
      </c>
      <c r="M3069">
        <v>217.42210611556601</v>
      </c>
      <c r="N3069">
        <v>226.31184499424199</v>
      </c>
    </row>
    <row r="3070" spans="1:14" x14ac:dyDescent="0.55000000000000004">
      <c r="A3070">
        <v>3068</v>
      </c>
      <c r="B3070" t="s">
        <v>12</v>
      </c>
      <c r="C3070" t="s">
        <v>12</v>
      </c>
      <c r="D3070">
        <v>4</v>
      </c>
      <c r="E3070">
        <v>-1</v>
      </c>
      <c r="F3070" t="s">
        <v>13</v>
      </c>
      <c r="G3070">
        <v>227.121824973885</v>
      </c>
      <c r="H3070">
        <f>Table1[[#This Row],[ts]]*1000</f>
        <v>227121.824973885</v>
      </c>
      <c r="I3070" s="1">
        <v>-1.19300702203732E-5</v>
      </c>
      <c r="J3070" s="2">
        <f>-1*Table1[[#This Row],[ret_ts]]</f>
        <v>1.19300702203732E-5</v>
      </c>
      <c r="K3070">
        <v>227.132482391092</v>
      </c>
      <c r="L3070">
        <v>16529850789.2195</v>
      </c>
      <c r="M3070">
        <v>239.447486487166</v>
      </c>
      <c r="N3070">
        <v>228.14791692607599</v>
      </c>
    </row>
    <row r="3071" spans="1:14" x14ac:dyDescent="0.55000000000000004">
      <c r="A3071">
        <v>3069</v>
      </c>
      <c r="B3071" t="s">
        <v>12</v>
      </c>
      <c r="C3071" t="s">
        <v>12</v>
      </c>
      <c r="D3071">
        <v>4</v>
      </c>
      <c r="E3071">
        <v>-1</v>
      </c>
      <c r="F3071" t="s">
        <v>13</v>
      </c>
      <c r="G3071">
        <v>227.124534569368</v>
      </c>
      <c r="H3071">
        <f>Table1[[#This Row],[ts]]*1000</f>
        <v>227124.534569368</v>
      </c>
      <c r="I3071" s="1">
        <v>-1.19300702203732E-5</v>
      </c>
      <c r="J3071" s="2">
        <f>-1*Table1[[#This Row],[ret_ts]]</f>
        <v>1.19300702203732E-5</v>
      </c>
      <c r="K3071">
        <v>227.13533316089001</v>
      </c>
      <c r="L3071">
        <v>6178071554.6452303</v>
      </c>
      <c r="M3071">
        <v>228.90988735650799</v>
      </c>
      <c r="N3071">
        <v>227.27316061022901</v>
      </c>
    </row>
    <row r="3072" spans="1:14" x14ac:dyDescent="0.55000000000000004">
      <c r="A3072">
        <v>3070</v>
      </c>
      <c r="B3072" t="s">
        <v>12</v>
      </c>
      <c r="C3072" t="s">
        <v>12</v>
      </c>
      <c r="D3072">
        <v>4</v>
      </c>
      <c r="E3072">
        <v>-1</v>
      </c>
      <c r="F3072" t="s">
        <v>13</v>
      </c>
      <c r="G3072">
        <v>227.12724419717699</v>
      </c>
      <c r="H3072">
        <f>Table1[[#This Row],[ts]]*1000</f>
        <v>227127.244197177</v>
      </c>
      <c r="I3072" s="1">
        <v>-1.19300702203732E-5</v>
      </c>
      <c r="J3072" s="2">
        <f>-1*Table1[[#This Row],[ret_ts]]</f>
        <v>1.19300702203732E-5</v>
      </c>
      <c r="K3072">
        <v>227.13789185254501</v>
      </c>
      <c r="L3072">
        <v>17726836766.806499</v>
      </c>
      <c r="M3072">
        <v>229.222212338693</v>
      </c>
      <c r="N3072">
        <v>227.30164284165801</v>
      </c>
    </row>
    <row r="3073" spans="1:14" x14ac:dyDescent="0.55000000000000004">
      <c r="A3073">
        <v>3071</v>
      </c>
      <c r="B3073" t="s">
        <v>12</v>
      </c>
      <c r="C3073" t="s">
        <v>12</v>
      </c>
      <c r="D3073">
        <v>4</v>
      </c>
      <c r="E3073">
        <v>-1</v>
      </c>
      <c r="F3073" t="s">
        <v>13</v>
      </c>
      <c r="G3073">
        <v>227.12995385731301</v>
      </c>
      <c r="H3073">
        <f>Table1[[#This Row],[ts]]*1000</f>
        <v>227129.95385731303</v>
      </c>
      <c r="I3073" s="1">
        <v>-1.19300702203732E-5</v>
      </c>
      <c r="J3073" s="2">
        <f>-1*Table1[[#This Row],[ret_ts]]</f>
        <v>1.19300702203732E-5</v>
      </c>
      <c r="K3073">
        <v>227.14055926689201</v>
      </c>
      <c r="L3073">
        <v>23825254534.041199</v>
      </c>
      <c r="M3073">
        <v>217.238574699157</v>
      </c>
      <c r="N3073">
        <v>226.30654155653301</v>
      </c>
    </row>
    <row r="3074" spans="1:14" x14ac:dyDescent="0.55000000000000004">
      <c r="A3074">
        <v>3072</v>
      </c>
      <c r="B3074" t="s">
        <v>12</v>
      </c>
      <c r="C3074" t="s">
        <v>12</v>
      </c>
      <c r="D3074">
        <v>4</v>
      </c>
      <c r="E3074">
        <v>-1</v>
      </c>
      <c r="F3074" t="s">
        <v>13</v>
      </c>
      <c r="G3074">
        <v>227.132663549775</v>
      </c>
      <c r="H3074">
        <f>Table1[[#This Row],[ts]]*1000</f>
        <v>227132.663549775</v>
      </c>
      <c r="I3074" s="1">
        <v>-1.19300702203732E-5</v>
      </c>
      <c r="J3074" s="2">
        <f>-1*Table1[[#This Row],[ret_ts]]</f>
        <v>1.19300702203732E-5</v>
      </c>
      <c r="K3074">
        <v>227.143323338073</v>
      </c>
      <c r="L3074">
        <v>16317207462.6441</v>
      </c>
      <c r="M3074">
        <v>246.07583206109101</v>
      </c>
      <c r="N3074">
        <v>228.70957730810801</v>
      </c>
    </row>
    <row r="3075" spans="1:14" x14ac:dyDescent="0.55000000000000004">
      <c r="A3075">
        <v>3073</v>
      </c>
      <c r="B3075" t="s">
        <v>12</v>
      </c>
      <c r="C3075" t="s">
        <v>12</v>
      </c>
      <c r="D3075">
        <v>4</v>
      </c>
      <c r="E3075">
        <v>-1</v>
      </c>
      <c r="F3075" t="s">
        <v>13</v>
      </c>
      <c r="G3075">
        <v>227.13537327456399</v>
      </c>
      <c r="H3075">
        <f>Table1[[#This Row],[ts]]*1000</f>
        <v>227135.37327456399</v>
      </c>
      <c r="I3075" s="1">
        <v>-1.19300702203732E-5</v>
      </c>
      <c r="J3075" s="2">
        <f>-1*Table1[[#This Row],[ret_ts]]</f>
        <v>1.19300702203732E-5</v>
      </c>
      <c r="K3075">
        <v>227.14606017012699</v>
      </c>
      <c r="L3075">
        <v>13517487845.323299</v>
      </c>
      <c r="M3075">
        <v>210.88516546102301</v>
      </c>
      <c r="N3075">
        <v>225.782649702828</v>
      </c>
    </row>
    <row r="3076" spans="1:14" x14ac:dyDescent="0.55000000000000004">
      <c r="A3076">
        <v>3074</v>
      </c>
      <c r="B3076" t="s">
        <v>12</v>
      </c>
      <c r="C3076" t="s">
        <v>12</v>
      </c>
      <c r="D3076">
        <v>4</v>
      </c>
      <c r="E3076">
        <v>-1</v>
      </c>
      <c r="F3076" t="s">
        <v>13</v>
      </c>
      <c r="G3076">
        <v>227.13808303168</v>
      </c>
      <c r="H3076">
        <f>Table1[[#This Row],[ts]]*1000</f>
        <v>227138.08303168</v>
      </c>
      <c r="I3076" s="1">
        <v>-1.19300702203732E-5</v>
      </c>
      <c r="J3076" s="2">
        <f>-1*Table1[[#This Row],[ret_ts]]</f>
        <v>1.19300702203732E-5</v>
      </c>
      <c r="K3076">
        <v>227.14875840438901</v>
      </c>
      <c r="L3076">
        <v>14662351176.363899</v>
      </c>
      <c r="M3076">
        <v>228.77446562108</v>
      </c>
      <c r="N3076">
        <v>227.27429956001799</v>
      </c>
    </row>
    <row r="3077" spans="1:14" x14ac:dyDescent="0.55000000000000004">
      <c r="A3077">
        <v>3075</v>
      </c>
      <c r="B3077" t="s">
        <v>12</v>
      </c>
      <c r="C3077" t="s">
        <v>12</v>
      </c>
      <c r="D3077">
        <v>4</v>
      </c>
      <c r="E3077">
        <v>-1</v>
      </c>
      <c r="F3077" t="s">
        <v>13</v>
      </c>
      <c r="G3077">
        <v>227.14079282112399</v>
      </c>
      <c r="H3077">
        <f>Table1[[#This Row],[ts]]*1000</f>
        <v>227140.79282112399</v>
      </c>
      <c r="I3077" s="1">
        <v>-1.19300702203732E-5</v>
      </c>
      <c r="J3077" s="2">
        <f>-1*Table1[[#This Row],[ret_ts]]</f>
        <v>1.19300702203732E-5</v>
      </c>
      <c r="K3077">
        <v>227.151461578344</v>
      </c>
      <c r="L3077">
        <v>15368818363.4974</v>
      </c>
      <c r="M3077">
        <v>209.20340273130699</v>
      </c>
      <c r="N3077">
        <v>225.64765798094899</v>
      </c>
    </row>
    <row r="3078" spans="1:14" x14ac:dyDescent="0.55000000000000004">
      <c r="A3078">
        <v>3076</v>
      </c>
      <c r="B3078" t="s">
        <v>12</v>
      </c>
      <c r="C3078" t="s">
        <v>12</v>
      </c>
      <c r="D3078">
        <v>4</v>
      </c>
      <c r="E3078">
        <v>-1</v>
      </c>
      <c r="F3078" t="s">
        <v>13</v>
      </c>
      <c r="G3078">
        <v>227.143502642897</v>
      </c>
      <c r="H3078">
        <f>Table1[[#This Row],[ts]]*1000</f>
        <v>227143.50264289702</v>
      </c>
      <c r="I3078" s="1">
        <v>-1.19300702203732E-5</v>
      </c>
      <c r="J3078" s="2">
        <f>-1*Table1[[#This Row],[ret_ts]]</f>
        <v>1.19300702203732E-5</v>
      </c>
      <c r="K3078">
        <v>227.15422963962601</v>
      </c>
      <c r="L3078">
        <v>10246142791.879801</v>
      </c>
      <c r="M3078">
        <v>223.469563907387</v>
      </c>
      <c r="N3078">
        <v>226.83768220553301</v>
      </c>
    </row>
    <row r="3079" spans="1:14" x14ac:dyDescent="0.55000000000000004">
      <c r="A3079">
        <v>3077</v>
      </c>
      <c r="B3079" t="s">
        <v>12</v>
      </c>
      <c r="C3079" t="s">
        <v>12</v>
      </c>
      <c r="D3079">
        <v>4</v>
      </c>
      <c r="E3079">
        <v>-1</v>
      </c>
      <c r="F3079" t="s">
        <v>13</v>
      </c>
      <c r="G3079">
        <v>227.146212496998</v>
      </c>
      <c r="H3079">
        <f>Table1[[#This Row],[ts]]*1000</f>
        <v>227146.21249699799</v>
      </c>
      <c r="I3079" s="1">
        <v>-1.19300702203732E-5</v>
      </c>
      <c r="J3079" s="2">
        <f>-1*Table1[[#This Row],[ret_ts]]</f>
        <v>1.19300702203732E-5</v>
      </c>
      <c r="K3079">
        <v>227.15687800134901</v>
      </c>
      <c r="L3079">
        <v>15749926868.756599</v>
      </c>
      <c r="M3079">
        <v>225.322093731027</v>
      </c>
      <c r="N3079">
        <v>226.99437378008099</v>
      </c>
    </row>
    <row r="3080" spans="1:14" x14ac:dyDescent="0.55000000000000004">
      <c r="A3080">
        <v>3078</v>
      </c>
      <c r="B3080" t="s">
        <v>12</v>
      </c>
      <c r="C3080" t="s">
        <v>12</v>
      </c>
      <c r="D3080">
        <v>4</v>
      </c>
      <c r="E3080">
        <v>-1</v>
      </c>
      <c r="F3080" t="s">
        <v>13</v>
      </c>
      <c r="G3080">
        <v>227.14892238342799</v>
      </c>
      <c r="H3080">
        <f>Table1[[#This Row],[ts]]*1000</f>
        <v>227148.922383428</v>
      </c>
      <c r="I3080" s="1">
        <v>-1.19300702203732E-5</v>
      </c>
      <c r="J3080" s="2">
        <f>-1*Table1[[#This Row],[ret_ts]]</f>
        <v>1.19300702203732E-5</v>
      </c>
      <c r="K3080">
        <v>227.15941439162299</v>
      </c>
      <c r="L3080">
        <v>52889062914.4039</v>
      </c>
      <c r="M3080">
        <v>250.024532694334</v>
      </c>
      <c r="N3080">
        <v>229.053053816854</v>
      </c>
    </row>
    <row r="3081" spans="1:14" x14ac:dyDescent="0.55000000000000004">
      <c r="A3081">
        <v>3079</v>
      </c>
      <c r="B3081" t="s">
        <v>12</v>
      </c>
      <c r="C3081" t="s">
        <v>12</v>
      </c>
      <c r="D3081">
        <v>4</v>
      </c>
      <c r="E3081">
        <v>-1</v>
      </c>
      <c r="F3081" t="s">
        <v>13</v>
      </c>
      <c r="G3081">
        <v>227.15163230218701</v>
      </c>
      <c r="H3081">
        <f>Table1[[#This Row],[ts]]*1000</f>
        <v>227151.632302187</v>
      </c>
      <c r="I3081" s="1">
        <v>-1.19300702203732E-5</v>
      </c>
      <c r="J3081" s="2">
        <f>-1*Table1[[#This Row],[ret_ts]]</f>
        <v>1.19300702203732E-5</v>
      </c>
      <c r="K3081">
        <v>227.16188600992999</v>
      </c>
      <c r="L3081">
        <v>279124016296.42401</v>
      </c>
      <c r="M3081">
        <v>216.31166862654999</v>
      </c>
      <c r="N3081">
        <v>226.24934077650801</v>
      </c>
    </row>
    <row r="3082" spans="1:14" x14ac:dyDescent="0.55000000000000004">
      <c r="A3082">
        <v>3080</v>
      </c>
      <c r="B3082" t="s">
        <v>12</v>
      </c>
      <c r="C3082" t="s">
        <v>12</v>
      </c>
      <c r="D3082">
        <v>4</v>
      </c>
      <c r="E3082">
        <v>-1</v>
      </c>
      <c r="F3082" t="s">
        <v>13</v>
      </c>
      <c r="G3082">
        <v>227.15434225327601</v>
      </c>
      <c r="H3082">
        <f>Table1[[#This Row],[ts]]*1000</f>
        <v>227154.342253276</v>
      </c>
      <c r="I3082" s="1">
        <v>-1.19300702203732E-5</v>
      </c>
      <c r="J3082" s="2">
        <f>-1*Table1[[#This Row],[ret_ts]]</f>
        <v>1.19300702203732E-5</v>
      </c>
      <c r="K3082">
        <v>227.16468843179899</v>
      </c>
      <c r="L3082">
        <v>146551805935.66</v>
      </c>
      <c r="M3082">
        <v>239.97483228975901</v>
      </c>
      <c r="N3082">
        <v>228.22147511986401</v>
      </c>
    </row>
    <row r="3083" spans="1:14" x14ac:dyDescent="0.55000000000000004">
      <c r="A3083">
        <v>3081</v>
      </c>
      <c r="B3083" t="s">
        <v>12</v>
      </c>
      <c r="C3083" t="s">
        <v>12</v>
      </c>
      <c r="D3083">
        <v>4</v>
      </c>
      <c r="E3083">
        <v>-1</v>
      </c>
      <c r="F3083" t="s">
        <v>13</v>
      </c>
      <c r="G3083">
        <v>227.15705223669499</v>
      </c>
      <c r="H3083">
        <f>Table1[[#This Row],[ts]]*1000</f>
        <v>227157.05223669499</v>
      </c>
      <c r="I3083" s="1">
        <v>-1.19300702203732E-5</v>
      </c>
      <c r="J3083" s="2">
        <f>-1*Table1[[#This Row],[ret_ts]]</f>
        <v>1.19300702203732E-5</v>
      </c>
      <c r="K3083">
        <v>227.16748426283999</v>
      </c>
      <c r="L3083">
        <v>80585987213.690994</v>
      </c>
      <c r="M3083">
        <v>218.725316048389</v>
      </c>
      <c r="N3083">
        <v>226.45523230315101</v>
      </c>
    </row>
    <row r="3084" spans="1:14" x14ac:dyDescent="0.55000000000000004">
      <c r="A3084">
        <v>3082</v>
      </c>
      <c r="B3084" t="s">
        <v>12</v>
      </c>
      <c r="C3084" t="s">
        <v>12</v>
      </c>
      <c r="D3084">
        <v>4</v>
      </c>
      <c r="E3084">
        <v>-1</v>
      </c>
      <c r="F3084" t="s">
        <v>13</v>
      </c>
      <c r="G3084">
        <v>227.15976225244401</v>
      </c>
      <c r="H3084">
        <f>Table1[[#This Row],[ts]]*1000</f>
        <v>227159.76225244402</v>
      </c>
      <c r="I3084" s="1">
        <v>-1.19300702203732E-5</v>
      </c>
      <c r="J3084" s="2">
        <f>-1*Table1[[#This Row],[ret_ts]]</f>
        <v>1.19300702203732E-5</v>
      </c>
      <c r="K3084">
        <v>227.17028470313801</v>
      </c>
      <c r="L3084">
        <v>42920687431.357002</v>
      </c>
      <c r="M3084">
        <v>232.99929666559399</v>
      </c>
      <c r="N3084">
        <v>227.64581312850399</v>
      </c>
    </row>
    <row r="3085" spans="1:14" x14ac:dyDescent="0.55000000000000004">
      <c r="A3085">
        <v>3083</v>
      </c>
      <c r="B3085" t="s">
        <v>12</v>
      </c>
      <c r="C3085" t="s">
        <v>12</v>
      </c>
      <c r="D3085">
        <v>4</v>
      </c>
      <c r="E3085">
        <v>-1</v>
      </c>
      <c r="F3085" t="s">
        <v>13</v>
      </c>
      <c r="G3085">
        <v>227.162472300525</v>
      </c>
      <c r="H3085">
        <f>Table1[[#This Row],[ts]]*1000</f>
        <v>227162.472300525</v>
      </c>
      <c r="I3085" s="1">
        <v>-1.19300702203732E-5</v>
      </c>
      <c r="J3085" s="2">
        <f>-1*Table1[[#This Row],[ret_ts]]</f>
        <v>1.19300702203732E-5</v>
      </c>
      <c r="K3085">
        <v>227.17294009996499</v>
      </c>
      <c r="L3085">
        <v>62897981171.227798</v>
      </c>
      <c r="M3085">
        <v>216.56889468771101</v>
      </c>
      <c r="N3085">
        <v>226.28073141379599</v>
      </c>
    </row>
    <row r="3086" spans="1:14" x14ac:dyDescent="0.55000000000000004">
      <c r="A3086">
        <v>3084</v>
      </c>
      <c r="B3086" t="s">
        <v>12</v>
      </c>
      <c r="C3086" t="s">
        <v>12</v>
      </c>
      <c r="D3086">
        <v>4</v>
      </c>
      <c r="E3086">
        <v>-1</v>
      </c>
      <c r="F3086" t="s">
        <v>13</v>
      </c>
      <c r="G3086">
        <v>227.16518238093701</v>
      </c>
      <c r="H3086">
        <f>Table1[[#This Row],[ts]]*1000</f>
        <v>227165.18238093701</v>
      </c>
      <c r="I3086" s="1">
        <v>-1.19300702203732E-5</v>
      </c>
      <c r="J3086" s="2">
        <f>-1*Table1[[#This Row],[ret_ts]]</f>
        <v>1.19300702203732E-5</v>
      </c>
      <c r="K3086">
        <v>227.175792688721</v>
      </c>
      <c r="L3086">
        <v>23294217621.518002</v>
      </c>
      <c r="M3086">
        <v>205.335120229457</v>
      </c>
      <c r="N3086">
        <v>225.348210869686</v>
      </c>
    </row>
    <row r="3087" spans="1:14" x14ac:dyDescent="0.55000000000000004">
      <c r="A3087">
        <v>3085</v>
      </c>
      <c r="B3087" t="s">
        <v>12</v>
      </c>
      <c r="C3087" t="s">
        <v>12</v>
      </c>
      <c r="D3087">
        <v>4</v>
      </c>
      <c r="E3087">
        <v>-1</v>
      </c>
      <c r="F3087" t="s">
        <v>13</v>
      </c>
      <c r="G3087">
        <v>227.16789249368</v>
      </c>
      <c r="H3087">
        <f>Table1[[#This Row],[ts]]*1000</f>
        <v>227167.89249368</v>
      </c>
      <c r="I3087" s="1">
        <v>-1.19300702203732E-5</v>
      </c>
      <c r="J3087" s="2">
        <f>-1*Table1[[#This Row],[ret_ts]]</f>
        <v>1.19300702203732E-5</v>
      </c>
      <c r="K3087">
        <v>227.17842927173001</v>
      </c>
      <c r="L3087">
        <v>38941681410.768097</v>
      </c>
      <c r="M3087">
        <v>234.10439797183301</v>
      </c>
      <c r="N3087">
        <v>227.74522857247999</v>
      </c>
    </row>
    <row r="3088" spans="1:14" x14ac:dyDescent="0.55000000000000004">
      <c r="A3088">
        <v>3086</v>
      </c>
      <c r="B3088" t="s">
        <v>12</v>
      </c>
      <c r="C3088" t="s">
        <v>12</v>
      </c>
      <c r="D3088">
        <v>4</v>
      </c>
      <c r="E3088">
        <v>-1</v>
      </c>
      <c r="F3088" t="s">
        <v>13</v>
      </c>
      <c r="G3088">
        <v>227.17060263875501</v>
      </c>
      <c r="H3088">
        <f>Table1[[#This Row],[ts]]*1000</f>
        <v>227170.60263875502</v>
      </c>
      <c r="I3088" s="1">
        <v>-1.19300702203732E-5</v>
      </c>
      <c r="J3088" s="2">
        <f>-1*Table1[[#This Row],[ret_ts]]</f>
        <v>1.19300702203732E-5</v>
      </c>
      <c r="K3088">
        <v>227.181163174408</v>
      </c>
      <c r="L3088">
        <v>33023386961.763199</v>
      </c>
      <c r="M3088">
        <v>221.31339733636099</v>
      </c>
      <c r="N3088">
        <v>226.683104198732</v>
      </c>
    </row>
    <row r="3089" spans="1:14" x14ac:dyDescent="0.55000000000000004">
      <c r="A3089">
        <v>3087</v>
      </c>
      <c r="B3089" t="s">
        <v>12</v>
      </c>
      <c r="C3089" t="s">
        <v>12</v>
      </c>
      <c r="D3089">
        <v>4</v>
      </c>
      <c r="E3089">
        <v>-1</v>
      </c>
      <c r="F3089" t="s">
        <v>13</v>
      </c>
      <c r="G3089">
        <v>227.17331281616299</v>
      </c>
      <c r="H3089">
        <f>Table1[[#This Row],[ts]]*1000</f>
        <v>227173.312816163</v>
      </c>
      <c r="I3089" s="1">
        <v>-1.19300702203732E-5</v>
      </c>
      <c r="J3089" s="2">
        <f>-1*Table1[[#This Row],[ret_ts]]</f>
        <v>1.19300702203732E-5</v>
      </c>
      <c r="K3089">
        <v>227.18379298195299</v>
      </c>
      <c r="L3089">
        <v>57903472803.754997</v>
      </c>
      <c r="M3089">
        <v>212.99439306907101</v>
      </c>
      <c r="N3089">
        <v>225.99320755460701</v>
      </c>
    </row>
    <row r="3090" spans="1:14" x14ac:dyDescent="0.55000000000000004">
      <c r="A3090">
        <v>3088</v>
      </c>
      <c r="B3090" t="s">
        <v>12</v>
      </c>
      <c r="C3090" t="s">
        <v>12</v>
      </c>
      <c r="D3090">
        <v>4</v>
      </c>
      <c r="E3090">
        <v>-1</v>
      </c>
      <c r="F3090" t="s">
        <v>13</v>
      </c>
      <c r="G3090">
        <v>227.17602302590399</v>
      </c>
      <c r="H3090">
        <f>Table1[[#This Row],[ts]]*1000</f>
        <v>227176.023025904</v>
      </c>
      <c r="I3090" s="1">
        <v>-1.19300702203732E-5</v>
      </c>
      <c r="J3090" s="2">
        <f>-1*Table1[[#This Row],[ret_ts]]</f>
        <v>1.19300702203732E-5</v>
      </c>
      <c r="K3090">
        <v>227.186321783149</v>
      </c>
      <c r="L3090">
        <v>205444620927.021</v>
      </c>
      <c r="M3090">
        <v>215.159675283133</v>
      </c>
      <c r="N3090">
        <v>226.175919613595</v>
      </c>
    </row>
    <row r="3091" spans="1:14" x14ac:dyDescent="0.55000000000000004">
      <c r="A3091">
        <v>3089</v>
      </c>
      <c r="B3091" t="s">
        <v>12</v>
      </c>
      <c r="C3091" t="s">
        <v>12</v>
      </c>
      <c r="D3091">
        <v>4</v>
      </c>
      <c r="E3091">
        <v>-1</v>
      </c>
      <c r="F3091" t="s">
        <v>13</v>
      </c>
      <c r="G3091">
        <v>227.17873326797701</v>
      </c>
      <c r="H3091">
        <f>Table1[[#This Row],[ts]]*1000</f>
        <v>227178.73326797702</v>
      </c>
      <c r="I3091" s="1">
        <v>-1.19300702203732E-5</v>
      </c>
      <c r="J3091" s="2">
        <f>-1*Table1[[#This Row],[ret_ts]]</f>
        <v>1.19300702203732E-5</v>
      </c>
      <c r="K3091">
        <v>227.18918057020599</v>
      </c>
      <c r="L3091">
        <v>72951925130.360107</v>
      </c>
      <c r="M3091">
        <v>228.93471287604001</v>
      </c>
      <c r="N3091">
        <v>227.324879192227</v>
      </c>
    </row>
    <row r="3092" spans="1:14" x14ac:dyDescent="0.55000000000000004">
      <c r="A3092">
        <v>3090</v>
      </c>
      <c r="B3092" t="s">
        <v>12</v>
      </c>
      <c r="C3092" t="s">
        <v>12</v>
      </c>
      <c r="D3092">
        <v>4</v>
      </c>
      <c r="E3092">
        <v>-1</v>
      </c>
      <c r="F3092" t="s">
        <v>13</v>
      </c>
      <c r="G3092">
        <v>227.18144354238501</v>
      </c>
      <c r="H3092">
        <f>Table1[[#This Row],[ts]]*1000</f>
        <v>227181.44354238501</v>
      </c>
      <c r="I3092" s="1">
        <v>-1.19300702203732E-5</v>
      </c>
      <c r="J3092" s="2">
        <f>-1*Table1[[#This Row],[ret_ts]]</f>
        <v>1.19300702203732E-5</v>
      </c>
      <c r="K3092">
        <v>227.19155609801601</v>
      </c>
      <c r="L3092">
        <v>754334821914.74805</v>
      </c>
      <c r="M3092">
        <v>231.34005020262501</v>
      </c>
      <c r="N3092">
        <v>227.52755016033299</v>
      </c>
    </row>
    <row r="3093" spans="1:14" x14ac:dyDescent="0.55000000000000004">
      <c r="A3093">
        <v>3091</v>
      </c>
      <c r="B3093" t="s">
        <v>12</v>
      </c>
      <c r="C3093" t="s">
        <v>12</v>
      </c>
      <c r="D3093">
        <v>4</v>
      </c>
      <c r="E3093">
        <v>-1</v>
      </c>
      <c r="F3093" t="s">
        <v>13</v>
      </c>
      <c r="G3093">
        <v>227.18415384912601</v>
      </c>
      <c r="H3093">
        <f>Table1[[#This Row],[ts]]*1000</f>
        <v>227184.15384912601</v>
      </c>
      <c r="I3093" s="1">
        <v>-1.19300702203732E-5</v>
      </c>
      <c r="J3093" s="2">
        <f>-1*Table1[[#This Row],[ret_ts]]</f>
        <v>1.19300702203732E-5</v>
      </c>
      <c r="K3093">
        <v>227.19420214251599</v>
      </c>
      <c r="L3093">
        <v>1182009222839.2</v>
      </c>
      <c r="M3093">
        <v>242.48887146192001</v>
      </c>
      <c r="N3093">
        <v>228.45789798758801</v>
      </c>
    </row>
    <row r="3094" spans="1:14" x14ac:dyDescent="0.55000000000000004">
      <c r="A3094">
        <v>3092</v>
      </c>
      <c r="B3094" t="s">
        <v>12</v>
      </c>
      <c r="C3094" t="s">
        <v>12</v>
      </c>
      <c r="D3094">
        <v>4</v>
      </c>
      <c r="E3094">
        <v>-1</v>
      </c>
      <c r="F3094" t="s">
        <v>13</v>
      </c>
      <c r="G3094">
        <v>227.18686418820101</v>
      </c>
      <c r="H3094">
        <f>Table1[[#This Row],[ts]]*1000</f>
        <v>227186.86418820103</v>
      </c>
      <c r="I3094" s="1">
        <v>-1.19300702203732E-5</v>
      </c>
      <c r="J3094" s="2">
        <f>-1*Table1[[#This Row],[ret_ts]]</f>
        <v>1.19300702203732E-5</v>
      </c>
      <c r="K3094">
        <v>227.19696553410401</v>
      </c>
      <c r="L3094">
        <v>817081913645.91504</v>
      </c>
      <c r="M3094">
        <v>243.85185083648199</v>
      </c>
      <c r="N3094">
        <v>228.573800972047</v>
      </c>
    </row>
    <row r="3095" spans="1:14" x14ac:dyDescent="0.55000000000000004">
      <c r="A3095">
        <v>3093</v>
      </c>
      <c r="B3095" t="s">
        <v>12</v>
      </c>
      <c r="C3095" t="s">
        <v>12</v>
      </c>
      <c r="D3095">
        <v>4</v>
      </c>
      <c r="E3095">
        <v>-1</v>
      </c>
      <c r="F3095" t="s">
        <v>13</v>
      </c>
      <c r="G3095">
        <v>227.189574559612</v>
      </c>
      <c r="H3095">
        <f>Table1[[#This Row],[ts]]*1000</f>
        <v>227189.574559612</v>
      </c>
      <c r="I3095" s="1">
        <v>-1.19300702203732E-5</v>
      </c>
      <c r="J3095" s="2">
        <f>-1*Table1[[#This Row],[ret_ts]]</f>
        <v>1.19300702203732E-5</v>
      </c>
      <c r="K3095">
        <v>227.19987051967601</v>
      </c>
      <c r="L3095">
        <v>210404887920.43399</v>
      </c>
      <c r="M3095">
        <v>221.491419397729</v>
      </c>
      <c r="N3095">
        <v>226.71535355492</v>
      </c>
    </row>
    <row r="3096" spans="1:14" x14ac:dyDescent="0.55000000000000004">
      <c r="A3096">
        <v>3094</v>
      </c>
      <c r="B3096" t="s">
        <v>12</v>
      </c>
      <c r="C3096" t="s">
        <v>12</v>
      </c>
      <c r="D3096">
        <v>4</v>
      </c>
      <c r="E3096">
        <v>-1</v>
      </c>
      <c r="F3096" t="s">
        <v>13</v>
      </c>
      <c r="G3096">
        <v>227.192284963357</v>
      </c>
      <c r="H3096">
        <f>Table1[[#This Row],[ts]]*1000</f>
        <v>227192.284963357</v>
      </c>
      <c r="I3096" s="1">
        <v>-1.19300702203732E-5</v>
      </c>
      <c r="J3096" s="2">
        <f>-1*Table1[[#This Row],[ret_ts]]</f>
        <v>1.19300702203732E-5</v>
      </c>
      <c r="K3096">
        <v>227.20254524542199</v>
      </c>
      <c r="L3096">
        <v>270095681158.15302</v>
      </c>
      <c r="M3096">
        <v>216.76756840853901</v>
      </c>
      <c r="N3096">
        <v>226.324712838621</v>
      </c>
    </row>
    <row r="3097" spans="1:14" x14ac:dyDescent="0.55000000000000004">
      <c r="A3097">
        <v>3095</v>
      </c>
      <c r="B3097" t="s">
        <v>12</v>
      </c>
      <c r="C3097" t="s">
        <v>12</v>
      </c>
      <c r="D3097">
        <v>4</v>
      </c>
      <c r="E3097">
        <v>-1</v>
      </c>
      <c r="F3097" t="s">
        <v>13</v>
      </c>
      <c r="G3097">
        <v>227.194995399438</v>
      </c>
      <c r="H3097">
        <f>Table1[[#This Row],[ts]]*1000</f>
        <v>227194.99539943799</v>
      </c>
      <c r="I3097" s="1">
        <v>-1.19300702203732E-5</v>
      </c>
      <c r="J3097" s="2">
        <f>-1*Table1[[#This Row],[ret_ts]]</f>
        <v>1.19300702203732E-5</v>
      </c>
      <c r="K3097">
        <v>227.20517869396599</v>
      </c>
      <c r="L3097">
        <v>462509209139.97803</v>
      </c>
      <c r="M3097">
        <v>216.12039559113001</v>
      </c>
      <c r="N3097">
        <v>226.27334928923699</v>
      </c>
    </row>
    <row r="3098" spans="1:14" x14ac:dyDescent="0.55000000000000004">
      <c r="A3098">
        <v>3096</v>
      </c>
      <c r="B3098" t="s">
        <v>12</v>
      </c>
      <c r="C3098" t="s">
        <v>12</v>
      </c>
      <c r="D3098">
        <v>4</v>
      </c>
      <c r="E3098">
        <v>-1</v>
      </c>
      <c r="F3098" t="s">
        <v>13</v>
      </c>
      <c r="G3098">
        <v>227.19770586785501</v>
      </c>
      <c r="H3098">
        <f>Table1[[#This Row],[ts]]*1000</f>
        <v>227197.70586785499</v>
      </c>
      <c r="I3098" s="1">
        <v>-1.19300702203732E-5</v>
      </c>
      <c r="J3098" s="2">
        <f>-1*Table1[[#This Row],[ret_ts]]</f>
        <v>1.19300702203732E-5</v>
      </c>
      <c r="K3098">
        <v>227.207985420266</v>
      </c>
      <c r="L3098">
        <v>236533459489.48401</v>
      </c>
      <c r="M3098">
        <v>210.093224441476</v>
      </c>
      <c r="N3098">
        <v>225.77426023743399</v>
      </c>
    </row>
    <row r="3099" spans="1:14" x14ac:dyDescent="0.55000000000000004">
      <c r="A3099">
        <v>3097</v>
      </c>
      <c r="B3099" t="s">
        <v>12</v>
      </c>
      <c r="C3099" t="s">
        <v>12</v>
      </c>
      <c r="D3099">
        <v>4</v>
      </c>
      <c r="E3099">
        <v>-1</v>
      </c>
      <c r="F3099" t="s">
        <v>13</v>
      </c>
      <c r="G3099">
        <v>227.20041636860799</v>
      </c>
      <c r="H3099">
        <f>Table1[[#This Row],[ts]]*1000</f>
        <v>227200.41636860798</v>
      </c>
      <c r="I3099" s="1">
        <v>-1.19300702203732E-5</v>
      </c>
      <c r="J3099" s="2">
        <f>-1*Table1[[#This Row],[ret_ts]]</f>
        <v>1.19300702203732E-5</v>
      </c>
      <c r="K3099">
        <v>227.21065833655999</v>
      </c>
      <c r="L3099">
        <v>307698398992.53003</v>
      </c>
      <c r="M3099">
        <v>217.64542244300901</v>
      </c>
      <c r="N3099">
        <v>226.40525329099299</v>
      </c>
    </row>
    <row r="3100" spans="1:14" x14ac:dyDescent="0.55000000000000004">
      <c r="A3100">
        <v>3098</v>
      </c>
      <c r="B3100" t="s">
        <v>12</v>
      </c>
      <c r="C3100" t="s">
        <v>12</v>
      </c>
      <c r="D3100">
        <v>4</v>
      </c>
      <c r="E3100">
        <v>-1</v>
      </c>
      <c r="F3100" t="s">
        <v>13</v>
      </c>
      <c r="G3100">
        <v>227.203126901698</v>
      </c>
      <c r="H3100">
        <f>Table1[[#This Row],[ts]]*1000</f>
        <v>227203.12690169801</v>
      </c>
      <c r="I3100" s="1">
        <v>-1.19300702203732E-5</v>
      </c>
      <c r="J3100" s="2">
        <f>-1*Table1[[#This Row],[ret_ts]]</f>
        <v>1.19300702203732E-5</v>
      </c>
      <c r="K3100">
        <v>227.213501172517</v>
      </c>
      <c r="L3100">
        <v>122381437279.623</v>
      </c>
      <c r="M3100">
        <v>243.24603667608901</v>
      </c>
      <c r="N3100">
        <v>228.538196020702</v>
      </c>
    </row>
    <row r="3101" spans="1:14" x14ac:dyDescent="0.55000000000000004">
      <c r="A3101">
        <v>3099</v>
      </c>
      <c r="B3101" t="s">
        <v>12</v>
      </c>
      <c r="C3101" t="s">
        <v>12</v>
      </c>
      <c r="D3101">
        <v>4</v>
      </c>
      <c r="E3101">
        <v>-1</v>
      </c>
      <c r="F3101" t="s">
        <v>13</v>
      </c>
      <c r="G3101">
        <v>227.20583746712501</v>
      </c>
      <c r="H3101">
        <f>Table1[[#This Row],[ts]]*1000</f>
        <v>227205.83746712501</v>
      </c>
      <c r="I3101" s="1">
        <v>-1.19300702203732E-5</v>
      </c>
      <c r="J3101" s="2">
        <f>-1*Table1[[#This Row],[ret_ts]]</f>
        <v>1.19300702203732E-5</v>
      </c>
      <c r="K3101">
        <v>227.21637018508201</v>
      </c>
      <c r="L3101">
        <v>40561858357.251198</v>
      </c>
      <c r="M3101">
        <v>243.36520986061601</v>
      </c>
      <c r="N3101">
        <v>228.550582403801</v>
      </c>
    </row>
    <row r="3102" spans="1:14" x14ac:dyDescent="0.55000000000000004">
      <c r="A3102">
        <v>3100</v>
      </c>
      <c r="B3102" t="s">
        <v>12</v>
      </c>
      <c r="C3102" t="s">
        <v>12</v>
      </c>
      <c r="D3102">
        <v>4</v>
      </c>
      <c r="E3102">
        <v>-1</v>
      </c>
      <c r="F3102" t="s">
        <v>13</v>
      </c>
      <c r="G3102">
        <v>227.20854806488899</v>
      </c>
      <c r="H3102">
        <f>Table1[[#This Row],[ts]]*1000</f>
        <v>227208.54806488898</v>
      </c>
      <c r="I3102" s="1">
        <v>-1.19300702203732E-5</v>
      </c>
      <c r="J3102" s="2">
        <f>-1*Table1[[#This Row],[ret_ts]]</f>
        <v>1.19300702203732E-5</v>
      </c>
      <c r="K3102">
        <v>227.21909657763501</v>
      </c>
      <c r="L3102">
        <v>36362833077.740799</v>
      </c>
      <c r="M3102">
        <v>221.070585011362</v>
      </c>
      <c r="N3102">
        <v>226.69776732003101</v>
      </c>
    </row>
    <row r="3103" spans="1:14" x14ac:dyDescent="0.55000000000000004">
      <c r="A3103">
        <v>3101</v>
      </c>
      <c r="B3103" t="s">
        <v>12</v>
      </c>
      <c r="C3103" t="s">
        <v>12</v>
      </c>
      <c r="D3103">
        <v>4</v>
      </c>
      <c r="E3103">
        <v>-1</v>
      </c>
      <c r="F3103" t="s">
        <v>13</v>
      </c>
      <c r="G3103">
        <v>227.21125869499099</v>
      </c>
      <c r="H3103">
        <f>Table1[[#This Row],[ts]]*1000</f>
        <v>227211.25869499097</v>
      </c>
      <c r="I3103" s="1">
        <v>-1.19300702203732E-5</v>
      </c>
      <c r="J3103" s="2">
        <f>-1*Table1[[#This Row],[ret_ts]]</f>
        <v>1.19300702203732E-5</v>
      </c>
      <c r="K3103">
        <v>227.22194501583101</v>
      </c>
      <c r="L3103">
        <v>13918666047.0716</v>
      </c>
      <c r="M3103">
        <v>227.27829256693099</v>
      </c>
      <c r="N3103">
        <v>227.216836962938</v>
      </c>
    </row>
    <row r="3104" spans="1:14" x14ac:dyDescent="0.55000000000000004">
      <c r="A3104">
        <v>3102</v>
      </c>
      <c r="B3104" t="s">
        <v>12</v>
      </c>
      <c r="C3104" t="s">
        <v>12</v>
      </c>
      <c r="D3104">
        <v>4</v>
      </c>
      <c r="E3104">
        <v>-1</v>
      </c>
      <c r="F3104" t="s">
        <v>13</v>
      </c>
      <c r="G3104">
        <v>227.21396935743101</v>
      </c>
      <c r="H3104">
        <f>Table1[[#This Row],[ts]]*1000</f>
        <v>227213.96935743102</v>
      </c>
      <c r="I3104" s="1">
        <v>-1.19300702203732E-5</v>
      </c>
      <c r="J3104" s="2">
        <f>-1*Table1[[#This Row],[ret_ts]]</f>
        <v>1.19300702203732E-5</v>
      </c>
      <c r="K3104">
        <v>227.22455265504101</v>
      </c>
      <c r="L3104">
        <v>28579976342.198502</v>
      </c>
      <c r="M3104">
        <v>224.11453234145401</v>
      </c>
      <c r="N3104">
        <v>226.956050735156</v>
      </c>
    </row>
    <row r="3105" spans="1:14" x14ac:dyDescent="0.55000000000000004">
      <c r="A3105">
        <v>3103</v>
      </c>
      <c r="B3105" t="s">
        <v>12</v>
      </c>
      <c r="C3105" t="s">
        <v>12</v>
      </c>
      <c r="D3105">
        <v>4</v>
      </c>
      <c r="E3105">
        <v>-1</v>
      </c>
      <c r="F3105" t="s">
        <v>13</v>
      </c>
      <c r="G3105">
        <v>227.21668005220999</v>
      </c>
      <c r="H3105">
        <f>Table1[[#This Row],[ts]]*1000</f>
        <v>227216.68005220999</v>
      </c>
      <c r="I3105" s="1">
        <v>-1.19300702203732E-5</v>
      </c>
      <c r="J3105" s="2">
        <f>-1*Table1[[#This Row],[ret_ts]]</f>
        <v>1.19300702203732E-5</v>
      </c>
      <c r="K3105">
        <v>227.22736171948401</v>
      </c>
      <c r="L3105">
        <v>14403781495.428499</v>
      </c>
      <c r="M3105">
        <v>211.925523407719</v>
      </c>
      <c r="N3105">
        <v>225.94424670899301</v>
      </c>
    </row>
    <row r="3106" spans="1:14" x14ac:dyDescent="0.55000000000000004">
      <c r="A3106">
        <v>3104</v>
      </c>
      <c r="B3106" t="s">
        <v>12</v>
      </c>
      <c r="C3106" t="s">
        <v>12</v>
      </c>
      <c r="D3106">
        <v>4</v>
      </c>
      <c r="E3106">
        <v>-1</v>
      </c>
      <c r="F3106" t="s">
        <v>13</v>
      </c>
      <c r="G3106">
        <v>227.21939077932799</v>
      </c>
      <c r="H3106">
        <f>Table1[[#This Row],[ts]]*1000</f>
        <v>227219.39077932801</v>
      </c>
      <c r="I3106" s="1">
        <v>-1.19300702203732E-5</v>
      </c>
      <c r="J3106" s="2">
        <f>-1*Table1[[#This Row],[ret_ts]]</f>
        <v>1.19300702203732E-5</v>
      </c>
      <c r="K3106">
        <v>227.23006965697101</v>
      </c>
      <c r="L3106">
        <v>14700013051.8708</v>
      </c>
      <c r="M3106">
        <v>214.3792927081</v>
      </c>
      <c r="N3106">
        <v>226.15093177511301</v>
      </c>
    </row>
    <row r="3107" spans="1:14" x14ac:dyDescent="0.55000000000000004">
      <c r="A3107">
        <v>3105</v>
      </c>
      <c r="B3107" t="s">
        <v>12</v>
      </c>
      <c r="C3107" t="s">
        <v>12</v>
      </c>
      <c r="D3107">
        <v>4</v>
      </c>
      <c r="E3107">
        <v>-1</v>
      </c>
      <c r="F3107" t="s">
        <v>13</v>
      </c>
      <c r="G3107">
        <v>227.22210153878501</v>
      </c>
      <c r="H3107">
        <f>Table1[[#This Row],[ts]]*1000</f>
        <v>227222.10153878501</v>
      </c>
      <c r="I3107" s="1">
        <v>-1.19300702203732E-5</v>
      </c>
      <c r="J3107" s="2">
        <f>-1*Table1[[#This Row],[ret_ts]]</f>
        <v>1.19300702203732E-5</v>
      </c>
      <c r="K3107">
        <v>227.23272017506699</v>
      </c>
      <c r="L3107">
        <v>22396616793.8885</v>
      </c>
      <c r="M3107">
        <v>207.335786033673</v>
      </c>
      <c r="N3107">
        <v>225.567327622026</v>
      </c>
    </row>
    <row r="3108" spans="1:14" x14ac:dyDescent="0.55000000000000004">
      <c r="A3108">
        <v>3106</v>
      </c>
      <c r="B3108" t="s">
        <v>12</v>
      </c>
      <c r="C3108" t="s">
        <v>12</v>
      </c>
      <c r="D3108">
        <v>4</v>
      </c>
      <c r="E3108">
        <v>-1</v>
      </c>
      <c r="F3108" t="s">
        <v>13</v>
      </c>
      <c r="G3108">
        <v>227.22481233058201</v>
      </c>
      <c r="H3108">
        <f>Table1[[#This Row],[ts]]*1000</f>
        <v>227224.812330582</v>
      </c>
      <c r="I3108" s="1">
        <v>-1.19300702203732E-5</v>
      </c>
      <c r="J3108" s="2">
        <f>-1*Table1[[#This Row],[ret_ts]]</f>
        <v>1.19300702203732E-5</v>
      </c>
      <c r="K3108">
        <v>227.235362097772</v>
      </c>
      <c r="L3108">
        <v>36239004851.435898</v>
      </c>
      <c r="M3108">
        <v>211.188841248605</v>
      </c>
      <c r="N3108">
        <v>225.89044799867699</v>
      </c>
    </row>
    <row r="3109" spans="1:14" x14ac:dyDescent="0.55000000000000004">
      <c r="A3109">
        <v>3107</v>
      </c>
      <c r="B3109" t="s">
        <v>12</v>
      </c>
      <c r="C3109" t="s">
        <v>12</v>
      </c>
      <c r="D3109">
        <v>4</v>
      </c>
      <c r="E3109">
        <v>-1</v>
      </c>
      <c r="F3109" t="s">
        <v>13</v>
      </c>
      <c r="G3109">
        <v>227.22752315471899</v>
      </c>
      <c r="H3109">
        <f>Table1[[#This Row],[ts]]*1000</f>
        <v>227227.52315471901</v>
      </c>
      <c r="I3109" s="1">
        <v>-1.19300702203732E-5</v>
      </c>
      <c r="J3109" s="2">
        <f>-1*Table1[[#This Row],[ret_ts]]</f>
        <v>1.19300702203732E-5</v>
      </c>
      <c r="K3109">
        <v>227.23822173260999</v>
      </c>
      <c r="L3109">
        <v>12847526133.4079</v>
      </c>
      <c r="M3109">
        <v>233.62663998728499</v>
      </c>
      <c r="N3109">
        <v>227.759991774555</v>
      </c>
    </row>
    <row r="3110" spans="1:14" x14ac:dyDescent="0.55000000000000004">
      <c r="A3110">
        <v>3108</v>
      </c>
      <c r="B3110" t="s">
        <v>12</v>
      </c>
      <c r="C3110" t="s">
        <v>12</v>
      </c>
      <c r="D3110">
        <v>4</v>
      </c>
      <c r="E3110">
        <v>-1</v>
      </c>
      <c r="F3110" t="s">
        <v>13</v>
      </c>
      <c r="G3110">
        <v>227.23023401119701</v>
      </c>
      <c r="H3110">
        <f>Table1[[#This Row],[ts]]*1000</f>
        <v>227230.23401119703</v>
      </c>
      <c r="I3110" s="1">
        <v>-1.19300702203732E-5</v>
      </c>
      <c r="J3110" s="2">
        <f>-1*Table1[[#This Row],[ret_ts]]</f>
        <v>1.19300702203732E-5</v>
      </c>
      <c r="K3110">
        <v>227.240987558266</v>
      </c>
      <c r="L3110">
        <v>8764221700.3966808</v>
      </c>
      <c r="M3110">
        <v>235.57946602047599</v>
      </c>
      <c r="N3110">
        <v>227.92496285015201</v>
      </c>
    </row>
    <row r="3111" spans="1:14" x14ac:dyDescent="0.55000000000000004">
      <c r="A3111">
        <v>3109</v>
      </c>
      <c r="B3111" t="s">
        <v>12</v>
      </c>
      <c r="C3111" t="s">
        <v>12</v>
      </c>
      <c r="D3111">
        <v>4</v>
      </c>
      <c r="E3111">
        <v>-1</v>
      </c>
      <c r="F3111" t="s">
        <v>13</v>
      </c>
      <c r="G3111">
        <v>227.23294490001501</v>
      </c>
      <c r="H3111">
        <f>Table1[[#This Row],[ts]]*1000</f>
        <v>227232.94490001502</v>
      </c>
      <c r="I3111" s="1">
        <v>-1.19300702203732E-5</v>
      </c>
      <c r="J3111" s="2">
        <f>-1*Table1[[#This Row],[ret_ts]]</f>
        <v>1.19300702203732E-5</v>
      </c>
      <c r="K3111">
        <v>227.24366692325501</v>
      </c>
      <c r="L3111">
        <v>10929229053.302999</v>
      </c>
      <c r="M3111">
        <v>239.41054556701599</v>
      </c>
      <c r="N3111">
        <v>228.24621527433101</v>
      </c>
    </row>
    <row r="3112" spans="1:14" x14ac:dyDescent="0.55000000000000004">
      <c r="A3112">
        <v>3110</v>
      </c>
      <c r="B3112" t="s">
        <v>12</v>
      </c>
      <c r="C3112" t="s">
        <v>12</v>
      </c>
      <c r="D3112">
        <v>4</v>
      </c>
      <c r="E3112">
        <v>-1</v>
      </c>
      <c r="F3112" t="s">
        <v>13</v>
      </c>
      <c r="G3112">
        <v>227.23565582117499</v>
      </c>
      <c r="H3112">
        <f>Table1[[#This Row],[ts]]*1000</f>
        <v>227235.65582117499</v>
      </c>
      <c r="I3112" s="1">
        <v>-1.19300702203732E-5</v>
      </c>
      <c r="J3112" s="2">
        <f>-1*Table1[[#This Row],[ret_ts]]</f>
        <v>1.19300702203732E-5</v>
      </c>
      <c r="K3112">
        <v>227.246396328885</v>
      </c>
      <c r="L3112">
        <v>9616018003.1096306</v>
      </c>
      <c r="M3112">
        <v>228.594343212712</v>
      </c>
      <c r="N3112">
        <v>227.348707751125</v>
      </c>
    </row>
    <row r="3113" spans="1:14" x14ac:dyDescent="0.55000000000000004">
      <c r="A3113">
        <v>3111</v>
      </c>
      <c r="B3113" t="s">
        <v>12</v>
      </c>
      <c r="C3113" t="s">
        <v>12</v>
      </c>
      <c r="D3113">
        <v>4</v>
      </c>
      <c r="E3113">
        <v>-1</v>
      </c>
      <c r="F3113" t="s">
        <v>13</v>
      </c>
      <c r="G3113">
        <v>227.238366774676</v>
      </c>
      <c r="H3113">
        <f>Table1[[#This Row],[ts]]*1000</f>
        <v>227238.36677467599</v>
      </c>
      <c r="I3113" s="1">
        <v>-1.19300702203732E-5</v>
      </c>
      <c r="J3113" s="2">
        <f>-1*Table1[[#This Row],[ret_ts]]</f>
        <v>1.19300702203732E-5</v>
      </c>
      <c r="K3113">
        <v>227.24927074011501</v>
      </c>
      <c r="L3113">
        <v>3078251039.7913198</v>
      </c>
      <c r="M3113">
        <v>230.972989591996</v>
      </c>
      <c r="N3113">
        <v>227.54910880617001</v>
      </c>
    </row>
    <row r="3114" spans="1:14" x14ac:dyDescent="0.55000000000000004">
      <c r="A3114">
        <v>3112</v>
      </c>
      <c r="B3114" t="s">
        <v>12</v>
      </c>
      <c r="C3114" t="s">
        <v>12</v>
      </c>
      <c r="D3114">
        <v>4</v>
      </c>
      <c r="E3114">
        <v>-1</v>
      </c>
      <c r="F3114" t="s">
        <v>13</v>
      </c>
      <c r="G3114">
        <v>227.24107776052</v>
      </c>
      <c r="H3114">
        <f>Table1[[#This Row],[ts]]*1000</f>
        <v>227241.07776052001</v>
      </c>
      <c r="I3114" s="1">
        <v>-1.19300702203732E-5</v>
      </c>
      <c r="J3114" s="2">
        <f>-1*Table1[[#This Row],[ret_ts]]</f>
        <v>1.19300702203732E-5</v>
      </c>
      <c r="K3114">
        <v>227.25202685020301</v>
      </c>
      <c r="L3114">
        <v>2249218083.1950202</v>
      </c>
      <c r="M3114">
        <v>246.00870107254599</v>
      </c>
      <c r="N3114">
        <v>228.802632997854</v>
      </c>
    </row>
    <row r="3115" spans="1:14" x14ac:dyDescent="0.55000000000000004">
      <c r="A3115">
        <v>3113</v>
      </c>
      <c r="B3115" t="s">
        <v>12</v>
      </c>
      <c r="C3115" t="s">
        <v>12</v>
      </c>
      <c r="D3115">
        <v>4</v>
      </c>
      <c r="E3115">
        <v>-1</v>
      </c>
      <c r="F3115" t="s">
        <v>13</v>
      </c>
      <c r="G3115">
        <v>227.243788778706</v>
      </c>
      <c r="H3115">
        <f>Table1[[#This Row],[ts]]*1000</f>
        <v>227243.78877870602</v>
      </c>
      <c r="I3115" s="1">
        <v>-1.19300702203732E-5</v>
      </c>
      <c r="J3115" s="2">
        <f>-1*Table1[[#This Row],[ret_ts]]</f>
        <v>1.19300702203732E-5</v>
      </c>
      <c r="K3115">
        <v>227.254617456022</v>
      </c>
      <c r="L3115">
        <v>5213523127.1960897</v>
      </c>
      <c r="M3115">
        <v>226.946363035259</v>
      </c>
      <c r="N3115">
        <v>227.219041841982</v>
      </c>
    </row>
    <row r="3116" spans="1:14" x14ac:dyDescent="0.55000000000000004">
      <c r="A3116">
        <v>3114</v>
      </c>
      <c r="B3116" t="s">
        <v>12</v>
      </c>
      <c r="C3116" t="s">
        <v>12</v>
      </c>
      <c r="D3116">
        <v>4</v>
      </c>
      <c r="E3116">
        <v>-1</v>
      </c>
      <c r="F3116" t="s">
        <v>13</v>
      </c>
      <c r="G3116">
        <v>227.24649982923401</v>
      </c>
      <c r="H3116">
        <f>Table1[[#This Row],[ts]]*1000</f>
        <v>227246.499829234</v>
      </c>
      <c r="I3116" s="1">
        <v>-1.19300702203732E-5</v>
      </c>
      <c r="J3116" s="2">
        <f>-1*Table1[[#This Row],[ret_ts]]</f>
        <v>1.19300702203732E-5</v>
      </c>
      <c r="K3116">
        <v>227.25723294928801</v>
      </c>
      <c r="L3116">
        <v>10161164429.9142</v>
      </c>
      <c r="M3116">
        <v>218.83797775126499</v>
      </c>
      <c r="N3116">
        <v>226.54688762037799</v>
      </c>
    </row>
    <row r="3117" spans="1:14" x14ac:dyDescent="0.55000000000000004">
      <c r="A3117">
        <v>3115</v>
      </c>
      <c r="B3117" t="s">
        <v>12</v>
      </c>
      <c r="C3117" t="s">
        <v>12</v>
      </c>
      <c r="D3117">
        <v>4</v>
      </c>
      <c r="E3117">
        <v>-1</v>
      </c>
      <c r="F3117" t="s">
        <v>13</v>
      </c>
      <c r="G3117">
        <v>227.24921091210601</v>
      </c>
      <c r="H3117">
        <f>Table1[[#This Row],[ts]]*1000</f>
        <v>227249.21091210601</v>
      </c>
      <c r="I3117" s="1">
        <v>-1.19300702203732E-5</v>
      </c>
      <c r="J3117" s="2">
        <f>-1*Table1[[#This Row],[ret_ts]]</f>
        <v>1.19300702203732E-5</v>
      </c>
      <c r="K3117">
        <v>227.259971844136</v>
      </c>
      <c r="L3117">
        <v>8377277769.8931599</v>
      </c>
      <c r="M3117">
        <v>240.86840575221899</v>
      </c>
      <c r="N3117">
        <v>228.382351935667</v>
      </c>
    </row>
    <row r="3118" spans="1:14" x14ac:dyDescent="0.55000000000000004">
      <c r="A3118">
        <v>3116</v>
      </c>
      <c r="B3118" t="s">
        <v>12</v>
      </c>
      <c r="C3118" t="s">
        <v>12</v>
      </c>
      <c r="D3118">
        <v>4</v>
      </c>
      <c r="E3118">
        <v>-1</v>
      </c>
      <c r="F3118" t="s">
        <v>13</v>
      </c>
      <c r="G3118">
        <v>227.251922027322</v>
      </c>
      <c r="H3118">
        <f>Table1[[#This Row],[ts]]*1000</f>
        <v>227251.922027322</v>
      </c>
      <c r="I3118" s="1">
        <v>-1.19300702203732E-5</v>
      </c>
      <c r="J3118" s="2">
        <f>-1*Table1[[#This Row],[ret_ts]]</f>
        <v>1.19300702203732E-5</v>
      </c>
      <c r="K3118">
        <v>227.262561084189</v>
      </c>
      <c r="L3118">
        <v>19616132162.648499</v>
      </c>
      <c r="M3118">
        <v>226.563256124584</v>
      </c>
      <c r="N3118">
        <v>227.194624493551</v>
      </c>
    </row>
    <row r="3119" spans="1:14" x14ac:dyDescent="0.55000000000000004">
      <c r="A3119">
        <v>3117</v>
      </c>
      <c r="B3119" t="s">
        <v>12</v>
      </c>
      <c r="C3119" t="s">
        <v>12</v>
      </c>
      <c r="D3119">
        <v>4</v>
      </c>
      <c r="E3119">
        <v>-1</v>
      </c>
      <c r="F3119" t="s">
        <v>13</v>
      </c>
      <c r="G3119">
        <v>227.254633174882</v>
      </c>
      <c r="H3119">
        <f>Table1[[#This Row],[ts]]*1000</f>
        <v>227254.63317488201</v>
      </c>
      <c r="I3119" s="1">
        <v>-1.19300702203732E-5</v>
      </c>
      <c r="J3119" s="2">
        <f>-1*Table1[[#This Row],[ret_ts]]</f>
        <v>1.19300702203732E-5</v>
      </c>
      <c r="K3119">
        <v>227.26528863123201</v>
      </c>
      <c r="L3119">
        <v>17511984101.591</v>
      </c>
      <c r="M3119">
        <v>222.97706408447601</v>
      </c>
      <c r="N3119">
        <v>226.898740376261</v>
      </c>
    </row>
    <row r="3120" spans="1:14" x14ac:dyDescent="0.55000000000000004">
      <c r="A3120">
        <v>3118</v>
      </c>
      <c r="B3120" t="s">
        <v>12</v>
      </c>
      <c r="C3120" t="s">
        <v>12</v>
      </c>
      <c r="D3120">
        <v>4</v>
      </c>
      <c r="E3120">
        <v>-1</v>
      </c>
      <c r="F3120" t="s">
        <v>13</v>
      </c>
      <c r="G3120">
        <v>227.257344354785</v>
      </c>
      <c r="H3120">
        <f>Table1[[#This Row],[ts]]*1000</f>
        <v>227257.34435478502</v>
      </c>
      <c r="I3120" s="1">
        <v>-1.19300702203732E-5</v>
      </c>
      <c r="J3120" s="2">
        <f>-1*Table1[[#This Row],[ret_ts]]</f>
        <v>1.19300702203732E-5</v>
      </c>
      <c r="K3120">
        <v>227.26795171981101</v>
      </c>
      <c r="L3120">
        <v>24511709282.130001</v>
      </c>
      <c r="M3120">
        <v>241.55475048003001</v>
      </c>
      <c r="N3120">
        <v>228.44687117888901</v>
      </c>
    </row>
    <row r="3121" spans="1:14" x14ac:dyDescent="0.55000000000000004">
      <c r="A3121">
        <v>3119</v>
      </c>
      <c r="B3121" t="s">
        <v>12</v>
      </c>
      <c r="C3121" t="s">
        <v>12</v>
      </c>
      <c r="D3121">
        <v>4</v>
      </c>
      <c r="E3121">
        <v>-1</v>
      </c>
      <c r="F3121" t="s">
        <v>13</v>
      </c>
      <c r="G3121">
        <v>227.26005556703399</v>
      </c>
      <c r="H3121">
        <f>Table1[[#This Row],[ts]]*1000</f>
        <v>227260.055567034</v>
      </c>
      <c r="I3121" s="1">
        <v>-1.19300702203732E-5</v>
      </c>
      <c r="J3121" s="2">
        <f>-1*Table1[[#This Row],[ret_ts]]</f>
        <v>1.19300702203732E-5</v>
      </c>
      <c r="K3121">
        <v>227.270577123267</v>
      </c>
      <c r="L3121">
        <v>44631056068.2519</v>
      </c>
      <c r="M3121">
        <v>218.70189232518001</v>
      </c>
      <c r="N3121">
        <v>226.548035274493</v>
      </c>
    </row>
    <row r="3122" spans="1:14" x14ac:dyDescent="0.55000000000000004">
      <c r="A3122">
        <v>3120</v>
      </c>
      <c r="B3122" t="s">
        <v>12</v>
      </c>
      <c r="C3122" t="s">
        <v>12</v>
      </c>
      <c r="D3122">
        <v>4</v>
      </c>
      <c r="E3122">
        <v>-1</v>
      </c>
      <c r="F3122" t="s">
        <v>13</v>
      </c>
      <c r="G3122">
        <v>227.26276681162801</v>
      </c>
      <c r="H3122">
        <f>Table1[[#This Row],[ts]]*1000</f>
        <v>227262.76681162801</v>
      </c>
      <c r="I3122" s="1">
        <v>-1.19300702203732E-5</v>
      </c>
      <c r="J3122" s="2">
        <f>-1*Table1[[#This Row],[ret_ts]]</f>
        <v>1.19300702203732E-5</v>
      </c>
      <c r="K3122">
        <v>227.273420860995</v>
      </c>
      <c r="L3122">
        <v>17732375562.518501</v>
      </c>
      <c r="M3122">
        <v>218.73557129379199</v>
      </c>
      <c r="N3122">
        <v>226.55333142903899</v>
      </c>
    </row>
    <row r="3123" spans="1:14" x14ac:dyDescent="0.55000000000000004">
      <c r="A3123">
        <v>3121</v>
      </c>
      <c r="B3123" t="s">
        <v>12</v>
      </c>
      <c r="C3123" t="s">
        <v>12</v>
      </c>
      <c r="D3123">
        <v>4</v>
      </c>
      <c r="E3123">
        <v>-1</v>
      </c>
      <c r="F3123" t="s">
        <v>13</v>
      </c>
      <c r="G3123">
        <v>227.26547808856699</v>
      </c>
      <c r="H3123">
        <f>Table1[[#This Row],[ts]]*1000</f>
        <v>227265.478088567</v>
      </c>
      <c r="I3123" s="1">
        <v>-1.19300702203732E-5</v>
      </c>
      <c r="J3123" s="2">
        <f>-1*Table1[[#This Row],[ret_ts]]</f>
        <v>1.19300702203732E-5</v>
      </c>
      <c r="K3123">
        <v>227.27585531326099</v>
      </c>
      <c r="L3123">
        <v>122323827078.30701</v>
      </c>
      <c r="M3123">
        <v>238.64748399440199</v>
      </c>
      <c r="N3123">
        <v>228.21241326382199</v>
      </c>
    </row>
    <row r="3124" spans="1:14" x14ac:dyDescent="0.55000000000000004">
      <c r="A3124">
        <v>3122</v>
      </c>
      <c r="B3124" t="s">
        <v>12</v>
      </c>
      <c r="C3124" t="s">
        <v>12</v>
      </c>
      <c r="D3124">
        <v>4</v>
      </c>
      <c r="E3124">
        <v>-1</v>
      </c>
      <c r="F3124" t="s">
        <v>13</v>
      </c>
      <c r="G3124">
        <v>227.26818939785301</v>
      </c>
      <c r="H3124">
        <f>Table1[[#This Row],[ts]]*1000</f>
        <v>227268.18939785301</v>
      </c>
      <c r="I3124" s="1">
        <v>-1.19300702203732E-5</v>
      </c>
      <c r="J3124" s="2">
        <f>-1*Table1[[#This Row],[ret_ts]]</f>
        <v>1.19300702203732E-5</v>
      </c>
      <c r="K3124">
        <v>227.278648805833</v>
      </c>
      <c r="L3124">
        <v>69024737419.191803</v>
      </c>
      <c r="M3124">
        <v>240.050221024162</v>
      </c>
      <c r="N3124">
        <v>228.331588157308</v>
      </c>
    </row>
    <row r="3125" spans="1:14" x14ac:dyDescent="0.55000000000000004">
      <c r="A3125">
        <v>3123</v>
      </c>
      <c r="B3125" t="s">
        <v>12</v>
      </c>
      <c r="C3125" t="s">
        <v>12</v>
      </c>
      <c r="D3125">
        <v>4</v>
      </c>
      <c r="E3125">
        <v>-1</v>
      </c>
      <c r="F3125" t="s">
        <v>13</v>
      </c>
      <c r="G3125">
        <v>227.27090073948401</v>
      </c>
      <c r="H3125">
        <f>Table1[[#This Row],[ts]]*1000</f>
        <v>227270.900739484</v>
      </c>
      <c r="I3125" s="1">
        <v>-1.19300702203732E-5</v>
      </c>
      <c r="J3125" s="2">
        <f>-1*Table1[[#This Row],[ret_ts]]</f>
        <v>1.19300702203732E-5</v>
      </c>
      <c r="K3125">
        <v>227.28102633088099</v>
      </c>
      <c r="L3125">
        <v>708462358942.50403</v>
      </c>
      <c r="M3125">
        <v>235.98773749093101</v>
      </c>
      <c r="N3125">
        <v>227.99608771085499</v>
      </c>
    </row>
    <row r="3126" spans="1:14" x14ac:dyDescent="0.55000000000000004">
      <c r="A3126">
        <v>3124</v>
      </c>
      <c r="B3126" t="s">
        <v>12</v>
      </c>
      <c r="C3126" t="s">
        <v>12</v>
      </c>
      <c r="D3126">
        <v>4</v>
      </c>
      <c r="E3126">
        <v>-1</v>
      </c>
      <c r="F3126" t="s">
        <v>13</v>
      </c>
      <c r="G3126">
        <v>227.273612113463</v>
      </c>
      <c r="H3126">
        <f>Table1[[#This Row],[ts]]*1000</f>
        <v>227273.61211346299</v>
      </c>
      <c r="I3126" s="1">
        <v>-1.19300702203732E-5</v>
      </c>
      <c r="J3126" s="2">
        <f>-1*Table1[[#This Row],[ret_ts]]</f>
        <v>1.19300702203732E-5</v>
      </c>
      <c r="K3126">
        <v>227.28369513172399</v>
      </c>
      <c r="L3126">
        <v>954145680922.84399</v>
      </c>
      <c r="M3126">
        <v>220.47145075709301</v>
      </c>
      <c r="N3126">
        <v>226.70772105863401</v>
      </c>
    </row>
    <row r="3127" spans="1:14" x14ac:dyDescent="0.55000000000000004">
      <c r="A3127">
        <v>3125</v>
      </c>
      <c r="B3127" t="s">
        <v>12</v>
      </c>
      <c r="C3127" t="s">
        <v>12</v>
      </c>
      <c r="D3127">
        <v>4</v>
      </c>
      <c r="E3127">
        <v>-1</v>
      </c>
      <c r="F3127" t="s">
        <v>13</v>
      </c>
      <c r="G3127">
        <v>227.27632351978801</v>
      </c>
      <c r="H3127">
        <f>Table1[[#This Row],[ts]]*1000</f>
        <v>227276.32351978801</v>
      </c>
      <c r="I3127" s="1">
        <v>-1.19300702203732E-5</v>
      </c>
      <c r="J3127" s="2">
        <f>-1*Table1[[#This Row],[ret_ts]]</f>
        <v>1.19300702203732E-5</v>
      </c>
      <c r="K3127">
        <v>227.28636336737401</v>
      </c>
      <c r="L3127">
        <v>1290384341692.2</v>
      </c>
      <c r="M3127">
        <v>245.97665269149201</v>
      </c>
      <c r="N3127">
        <v>228.83203826967201</v>
      </c>
    </row>
    <row r="3128" spans="1:14" x14ac:dyDescent="0.55000000000000004">
      <c r="A3128">
        <v>3126</v>
      </c>
      <c r="B3128" t="s">
        <v>12</v>
      </c>
      <c r="C3128" t="s">
        <v>12</v>
      </c>
      <c r="D3128">
        <v>4</v>
      </c>
      <c r="E3128">
        <v>-1</v>
      </c>
      <c r="F3128" t="s">
        <v>13</v>
      </c>
      <c r="G3128">
        <v>227.27903495846101</v>
      </c>
      <c r="H3128">
        <f>Table1[[#This Row],[ts]]*1000</f>
        <v>227279.03495846101</v>
      </c>
      <c r="I3128" s="1">
        <v>-1.19300702203732E-5</v>
      </c>
      <c r="J3128" s="2">
        <f>-1*Table1[[#This Row],[ret_ts]]</f>
        <v>1.19300702203732E-5</v>
      </c>
      <c r="K3128">
        <v>227.289041298851</v>
      </c>
      <c r="L3128">
        <v>1631385306563.47</v>
      </c>
      <c r="M3128">
        <v>206.48861606559299</v>
      </c>
      <c r="N3128">
        <v>225.54946243770399</v>
      </c>
    </row>
    <row r="3129" spans="1:14" x14ac:dyDescent="0.55000000000000004">
      <c r="A3129">
        <v>3127</v>
      </c>
      <c r="B3129" t="s">
        <v>12</v>
      </c>
      <c r="C3129" t="s">
        <v>12</v>
      </c>
      <c r="D3129">
        <v>4</v>
      </c>
      <c r="E3129">
        <v>-1</v>
      </c>
      <c r="F3129" t="s">
        <v>13</v>
      </c>
      <c r="G3129">
        <v>227.28174642948099</v>
      </c>
      <c r="H3129">
        <f>Table1[[#This Row],[ts]]*1000</f>
        <v>227281.74642948099</v>
      </c>
      <c r="I3129" s="1">
        <v>-1.19300702203732E-5</v>
      </c>
      <c r="J3129" s="2">
        <f>-1*Table1[[#This Row],[ret_ts]]</f>
        <v>1.19300702203732E-5</v>
      </c>
      <c r="K3129">
        <v>227.291826868192</v>
      </c>
      <c r="L3129">
        <v>973945387490.17798</v>
      </c>
      <c r="M3129">
        <v>220.17048737959001</v>
      </c>
      <c r="N3129">
        <v>226.69016183603199</v>
      </c>
    </row>
    <row r="3130" spans="1:14" x14ac:dyDescent="0.55000000000000004">
      <c r="A3130">
        <v>3128</v>
      </c>
      <c r="B3130" t="s">
        <v>12</v>
      </c>
      <c r="C3130" t="s">
        <v>12</v>
      </c>
      <c r="D3130">
        <v>4</v>
      </c>
      <c r="E3130">
        <v>-1</v>
      </c>
      <c r="F3130" t="s">
        <v>13</v>
      </c>
      <c r="G3130">
        <v>227.28445793284999</v>
      </c>
      <c r="H3130">
        <f>Table1[[#This Row],[ts]]*1000</f>
        <v>227284.45793285</v>
      </c>
      <c r="I3130" s="1">
        <v>-1.19300702203732E-5</v>
      </c>
      <c r="J3130" s="2">
        <f>-1*Table1[[#This Row],[ret_ts]]</f>
        <v>1.19300702203732E-5</v>
      </c>
      <c r="K3130">
        <v>227.294234507852</v>
      </c>
      <c r="L3130">
        <v>8110923735380.5703</v>
      </c>
      <c r="M3130">
        <v>220.728304113728</v>
      </c>
      <c r="N3130">
        <v>226.73905896851301</v>
      </c>
    </row>
    <row r="3131" spans="1:14" x14ac:dyDescent="0.55000000000000004">
      <c r="A3131">
        <v>3129</v>
      </c>
      <c r="B3131" t="s">
        <v>12</v>
      </c>
      <c r="C3131" t="s">
        <v>12</v>
      </c>
      <c r="D3131">
        <v>4</v>
      </c>
      <c r="E3131">
        <v>-1</v>
      </c>
      <c r="F3131" t="s">
        <v>13</v>
      </c>
      <c r="G3131">
        <v>227.28716946856801</v>
      </c>
      <c r="H3131">
        <f>Table1[[#This Row],[ts]]*1000</f>
        <v>227287.169468568</v>
      </c>
      <c r="I3131" s="1">
        <v>-1.19300702203732E-5</v>
      </c>
      <c r="J3131" s="2">
        <f>-1*Table1[[#This Row],[ret_ts]]</f>
        <v>1.19300702203732E-5</v>
      </c>
      <c r="K3131">
        <v>227.29693981041601</v>
      </c>
      <c r="L3131">
        <v>8478203634427.8604</v>
      </c>
      <c r="M3131">
        <v>201.745723487921</v>
      </c>
      <c r="N3131">
        <v>225.16243103478001</v>
      </c>
    </row>
    <row r="3132" spans="1:14" x14ac:dyDescent="0.55000000000000004">
      <c r="A3132">
        <v>3130</v>
      </c>
      <c r="B3132" t="s">
        <v>12</v>
      </c>
      <c r="C3132" t="s">
        <v>12</v>
      </c>
      <c r="D3132">
        <v>4</v>
      </c>
      <c r="E3132">
        <v>-1</v>
      </c>
      <c r="F3132" t="s">
        <v>13</v>
      </c>
      <c r="G3132">
        <v>227.289881036634</v>
      </c>
      <c r="H3132">
        <f>Table1[[#This Row],[ts]]*1000</f>
        <v>227289.881036634</v>
      </c>
      <c r="I3132" s="1">
        <v>-1.19300702203732E-5</v>
      </c>
      <c r="J3132" s="2">
        <f>-1*Table1[[#This Row],[ret_ts]]</f>
        <v>1.19300702203732E-5</v>
      </c>
      <c r="K3132">
        <v>227.299200796447</v>
      </c>
      <c r="L3132">
        <v>196378328852396</v>
      </c>
      <c r="M3132">
        <v>223.57459879129601</v>
      </c>
      <c r="N3132">
        <v>226.980818315222</v>
      </c>
    </row>
    <row r="3133" spans="1:14" x14ac:dyDescent="0.55000000000000004">
      <c r="A3133">
        <v>3131</v>
      </c>
      <c r="B3133" t="s">
        <v>12</v>
      </c>
      <c r="C3133" t="s">
        <v>12</v>
      </c>
      <c r="D3133">
        <v>4</v>
      </c>
      <c r="E3133">
        <v>-1</v>
      </c>
      <c r="F3133" t="s">
        <v>13</v>
      </c>
      <c r="G3133">
        <v>227.29259263705001</v>
      </c>
      <c r="H3133">
        <f>Table1[[#This Row],[ts]]*1000</f>
        <v>227292.59263704999</v>
      </c>
      <c r="I3133" s="1">
        <v>-1.19300702203732E-5</v>
      </c>
      <c r="J3133" s="2">
        <f>-1*Table1[[#This Row],[ret_ts]]</f>
        <v>1.19300702203732E-5</v>
      </c>
      <c r="K3133">
        <v>227.30185830442099</v>
      </c>
      <c r="L3133">
        <v>286572076458742</v>
      </c>
      <c r="M3133">
        <v>209.16831472371999</v>
      </c>
      <c r="N3133">
        <v>225.78490857449799</v>
      </c>
    </row>
    <row r="3134" spans="1:14" x14ac:dyDescent="0.55000000000000004">
      <c r="A3134">
        <v>3132</v>
      </c>
      <c r="B3134" t="s">
        <v>12</v>
      </c>
      <c r="C3134" t="s">
        <v>12</v>
      </c>
      <c r="D3134">
        <v>4</v>
      </c>
      <c r="E3134">
        <v>-1</v>
      </c>
      <c r="F3134" t="s">
        <v>13</v>
      </c>
      <c r="G3134">
        <v>227.295304269816</v>
      </c>
      <c r="H3134">
        <f>Table1[[#This Row],[ts]]*1000</f>
        <v>227295.304269816</v>
      </c>
      <c r="I3134" s="1">
        <v>-1.19300702203732E-5</v>
      </c>
      <c r="J3134" s="2">
        <f>-1*Table1[[#This Row],[ret_ts]]</f>
        <v>1.19300702203732E-5</v>
      </c>
      <c r="K3134">
        <v>227.30453187978901</v>
      </c>
      <c r="L3134">
        <v>373951105135901</v>
      </c>
      <c r="M3134">
        <v>242.20315202754199</v>
      </c>
      <c r="N3134">
        <v>228.535411955001</v>
      </c>
    </row>
    <row r="3135" spans="1:14" x14ac:dyDescent="0.55000000000000004">
      <c r="A3135">
        <v>3133</v>
      </c>
      <c r="B3135" t="s">
        <v>12</v>
      </c>
      <c r="C3135" t="s">
        <v>12</v>
      </c>
      <c r="D3135">
        <v>4</v>
      </c>
      <c r="E3135">
        <v>-1</v>
      </c>
      <c r="F3135" t="s">
        <v>13</v>
      </c>
      <c r="G3135">
        <v>227.29801593493201</v>
      </c>
      <c r="H3135">
        <f>Table1[[#This Row],[ts]]*1000</f>
        <v>227298.01593493202</v>
      </c>
      <c r="I3135" s="1">
        <v>-1.19300702203732E-5</v>
      </c>
      <c r="J3135" s="2">
        <f>-1*Table1[[#This Row],[ret_ts]]</f>
        <v>1.19300702203732E-5</v>
      </c>
      <c r="K3135">
        <v>227.30699522503301</v>
      </c>
      <c r="L3135">
        <v>2113871520943270</v>
      </c>
      <c r="M3135">
        <v>234.04801102731</v>
      </c>
      <c r="N3135">
        <v>227.85950683974701</v>
      </c>
    </row>
    <row r="3136" spans="1:14" x14ac:dyDescent="0.55000000000000004">
      <c r="A3136">
        <v>3134</v>
      </c>
      <c r="B3136" t="s">
        <v>12</v>
      </c>
      <c r="C3136" t="s">
        <v>12</v>
      </c>
      <c r="D3136">
        <v>4</v>
      </c>
      <c r="E3136">
        <v>-1</v>
      </c>
      <c r="F3136" t="s">
        <v>13</v>
      </c>
      <c r="G3136">
        <v>227.30072763239801</v>
      </c>
      <c r="H3136">
        <f>Table1[[#This Row],[ts]]*1000</f>
        <v>227300.72763239802</v>
      </c>
      <c r="I3136" s="1">
        <v>-1.19300702203732E-5</v>
      </c>
      <c r="J3136" s="2">
        <f>-1*Table1[[#This Row],[ret_ts]]</f>
        <v>1.19300702203732E-5</v>
      </c>
      <c r="K3136">
        <v>227.30962345109401</v>
      </c>
      <c r="L3136">
        <v>3785828940825190</v>
      </c>
      <c r="M3136">
        <v>230.72949743084999</v>
      </c>
      <c r="N3136">
        <v>227.58594266770999</v>
      </c>
    </row>
    <row r="3137" spans="1:14" x14ac:dyDescent="0.55000000000000004">
      <c r="A3137">
        <v>3135</v>
      </c>
      <c r="B3137" t="s">
        <v>12</v>
      </c>
      <c r="C3137" t="s">
        <v>12</v>
      </c>
      <c r="D3137">
        <v>4</v>
      </c>
      <c r="E3137">
        <v>-1</v>
      </c>
      <c r="F3137" t="s">
        <v>13</v>
      </c>
      <c r="G3137">
        <v>227.30343936221499</v>
      </c>
      <c r="H3137">
        <f>Table1[[#This Row],[ts]]*1000</f>
        <v>227303.43936221499</v>
      </c>
      <c r="I3137" s="1">
        <v>-1.19300702203732E-5</v>
      </c>
      <c r="J3137" s="2">
        <f>-1*Table1[[#This Row],[ret_ts]]</f>
        <v>1.19300702203732E-5</v>
      </c>
      <c r="K3137">
        <v>227.312349527366</v>
      </c>
      <c r="L3137">
        <v>3428046642529240</v>
      </c>
      <c r="M3137">
        <v>223.060087535261</v>
      </c>
      <c r="N3137">
        <v>226.95046923770701</v>
      </c>
    </row>
    <row r="3138" spans="1:14" x14ac:dyDescent="0.55000000000000004">
      <c r="A3138">
        <v>3136</v>
      </c>
      <c r="B3138" t="s">
        <v>12</v>
      </c>
      <c r="C3138" t="s">
        <v>12</v>
      </c>
      <c r="D3138">
        <v>4</v>
      </c>
      <c r="E3138">
        <v>-1</v>
      </c>
      <c r="F3138" t="s">
        <v>13</v>
      </c>
      <c r="G3138">
        <v>227.306151124384</v>
      </c>
      <c r="H3138">
        <f>Table1[[#This Row],[ts]]*1000</f>
        <v>227306.15112438399</v>
      </c>
      <c r="I3138" s="1">
        <v>-1.19300702203732E-5</v>
      </c>
      <c r="J3138" s="2">
        <f>-1*Table1[[#This Row],[ret_ts]]</f>
        <v>1.19300702203732E-5</v>
      </c>
      <c r="K3138">
        <v>227.31527287007</v>
      </c>
      <c r="L3138">
        <v>784729181361460</v>
      </c>
      <c r="M3138">
        <v>243.10263171065699</v>
      </c>
      <c r="N3138">
        <v>228.62011692990501</v>
      </c>
    </row>
    <row r="3139" spans="1:14" x14ac:dyDescent="0.55000000000000004">
      <c r="A3139">
        <v>3137</v>
      </c>
      <c r="B3139" t="s">
        <v>12</v>
      </c>
      <c r="C3139" t="s">
        <v>12</v>
      </c>
      <c r="D3139">
        <v>4</v>
      </c>
      <c r="E3139">
        <v>-1</v>
      </c>
      <c r="F3139" t="s">
        <v>13</v>
      </c>
      <c r="G3139">
        <v>227.308862918904</v>
      </c>
      <c r="H3139">
        <f>Table1[[#This Row],[ts]]*1000</f>
        <v>227308.86291890399</v>
      </c>
      <c r="I3139" s="1">
        <v>-1.19300702203732E-5</v>
      </c>
      <c r="J3139" s="2">
        <f>-1*Table1[[#This Row],[ret_ts]]</f>
        <v>1.19300702203732E-5</v>
      </c>
      <c r="K3139">
        <v>227.317910032041</v>
      </c>
      <c r="L3139">
        <v>1321401800800770</v>
      </c>
      <c r="M3139">
        <v>234.72107390858801</v>
      </c>
      <c r="N3139">
        <v>227.92541010101999</v>
      </c>
    </row>
    <row r="3140" spans="1:14" x14ac:dyDescent="0.55000000000000004">
      <c r="A3140">
        <v>3138</v>
      </c>
      <c r="B3140" t="s">
        <v>12</v>
      </c>
      <c r="C3140" t="s">
        <v>12</v>
      </c>
      <c r="D3140">
        <v>4</v>
      </c>
      <c r="E3140">
        <v>-1</v>
      </c>
      <c r="F3140" t="s">
        <v>13</v>
      </c>
      <c r="G3140">
        <v>227.31157474577699</v>
      </c>
      <c r="H3140">
        <f>Table1[[#This Row],[ts]]*1000</f>
        <v>227311.574745777</v>
      </c>
      <c r="I3140" s="1">
        <v>-1.19300702203732E-5</v>
      </c>
      <c r="J3140" s="2">
        <f>-1*Table1[[#This Row],[ret_ts]]</f>
        <v>1.19300702203732E-5</v>
      </c>
      <c r="K3140">
        <v>227.320488312707</v>
      </c>
      <c r="L3140">
        <v>3355271802676840</v>
      </c>
      <c r="M3140">
        <v>232.63681238992299</v>
      </c>
      <c r="N3140">
        <v>227.75452234924799</v>
      </c>
    </row>
    <row r="3141" spans="1:14" x14ac:dyDescent="0.55000000000000004">
      <c r="A3141">
        <v>3139</v>
      </c>
      <c r="B3141" t="s">
        <v>12</v>
      </c>
      <c r="C3141" t="s">
        <v>12</v>
      </c>
      <c r="D3141">
        <v>4</v>
      </c>
      <c r="E3141">
        <v>-1</v>
      </c>
      <c r="F3141" t="s">
        <v>13</v>
      </c>
      <c r="G3141">
        <v>227.314286605002</v>
      </c>
      <c r="H3141">
        <f>Table1[[#This Row],[ts]]*1000</f>
        <v>227314.28660500201</v>
      </c>
      <c r="I3141" s="1">
        <v>-1.19300702203732E-5</v>
      </c>
      <c r="J3141" s="2">
        <f>-1*Table1[[#This Row],[ret_ts]]</f>
        <v>1.19300702203732E-5</v>
      </c>
      <c r="K3141">
        <v>227.323189073712</v>
      </c>
      <c r="L3141">
        <v>3627926389642980</v>
      </c>
      <c r="M3141">
        <v>221.624563166348</v>
      </c>
      <c r="N3141">
        <v>226.84102710685301</v>
      </c>
    </row>
    <row r="3142" spans="1:14" x14ac:dyDescent="0.55000000000000004">
      <c r="A3142">
        <v>3140</v>
      </c>
      <c r="B3142" t="s">
        <v>12</v>
      </c>
      <c r="C3142" t="s">
        <v>12</v>
      </c>
      <c r="D3142">
        <v>4</v>
      </c>
      <c r="E3142">
        <v>-1</v>
      </c>
      <c r="F3142" t="s">
        <v>13</v>
      </c>
      <c r="G3142">
        <v>227.31699849658</v>
      </c>
      <c r="H3142">
        <f>Table1[[#This Row],[ts]]*1000</f>
        <v>227316.99849658</v>
      </c>
      <c r="I3142" s="1">
        <v>-1.19300702203732E-5</v>
      </c>
      <c r="J3142" s="2">
        <f>-1*Table1[[#This Row],[ret_ts]]</f>
        <v>1.19300702203732E-5</v>
      </c>
      <c r="K3142">
        <v>227.32585578017299</v>
      </c>
      <c r="L3142">
        <v>4975042250856850</v>
      </c>
      <c r="M3142">
        <v>228.14914131543</v>
      </c>
      <c r="N3142">
        <v>227.38621359970699</v>
      </c>
    </row>
    <row r="3143" spans="1:14" x14ac:dyDescent="0.55000000000000004">
      <c r="A3143">
        <v>3141</v>
      </c>
      <c r="B3143" t="s">
        <v>12</v>
      </c>
      <c r="C3143" t="s">
        <v>12</v>
      </c>
      <c r="D3143">
        <v>4</v>
      </c>
      <c r="E3143">
        <v>-1</v>
      </c>
      <c r="F3143" t="s">
        <v>13</v>
      </c>
      <c r="G3143">
        <v>227.319710420511</v>
      </c>
      <c r="H3143">
        <f>Table1[[#This Row],[ts]]*1000</f>
        <v>227319.71042051099</v>
      </c>
      <c r="I3143" s="1">
        <v>-1.19300702203732E-5</v>
      </c>
      <c r="J3143" s="2">
        <f>-1*Table1[[#This Row],[ret_ts]]</f>
        <v>1.19300702203732E-5</v>
      </c>
      <c r="K3143">
        <v>227.32845178141099</v>
      </c>
      <c r="L3143" s="1">
        <v>1.1171427996151E+16</v>
      </c>
      <c r="M3143">
        <v>208.36663833732899</v>
      </c>
      <c r="N3143">
        <v>225.74327046469901</v>
      </c>
    </row>
    <row r="3144" spans="1:14" x14ac:dyDescent="0.55000000000000004">
      <c r="A3144">
        <v>3142</v>
      </c>
      <c r="B3144" t="s">
        <v>12</v>
      </c>
      <c r="C3144" t="s">
        <v>12</v>
      </c>
      <c r="D3144">
        <v>4</v>
      </c>
      <c r="E3144">
        <v>-1</v>
      </c>
      <c r="F3144" t="s">
        <v>13</v>
      </c>
      <c r="G3144">
        <v>227.322422376795</v>
      </c>
      <c r="H3144">
        <f>Table1[[#This Row],[ts]]*1000</f>
        <v>227322.422376795</v>
      </c>
      <c r="I3144" s="1">
        <v>-1.19300702203732E-5</v>
      </c>
      <c r="J3144" s="2">
        <f>-1*Table1[[#This Row],[ret_ts]]</f>
        <v>1.19300702203732E-5</v>
      </c>
      <c r="K3144">
        <v>227.330972276859</v>
      </c>
      <c r="L3144" s="1">
        <v>4.24738595607688E+16</v>
      </c>
      <c r="M3144">
        <v>246.13815889450001</v>
      </c>
      <c r="N3144">
        <v>228.88742064452501</v>
      </c>
    </row>
    <row r="3145" spans="1:14" x14ac:dyDescent="0.55000000000000004">
      <c r="A3145">
        <v>3143</v>
      </c>
      <c r="B3145" t="s">
        <v>12</v>
      </c>
      <c r="C3145" t="s">
        <v>12</v>
      </c>
      <c r="D3145">
        <v>4</v>
      </c>
      <c r="E3145">
        <v>-1</v>
      </c>
      <c r="F3145" t="s">
        <v>13</v>
      </c>
      <c r="G3145">
        <v>227.325134365434</v>
      </c>
      <c r="H3145">
        <f>Table1[[#This Row],[ts]]*1000</f>
        <v>227325.134365434</v>
      </c>
      <c r="I3145" s="1">
        <v>-1.19300702203732E-5</v>
      </c>
      <c r="J3145" s="2">
        <f>-1*Table1[[#This Row],[ret_ts]]</f>
        <v>1.19300702203732E-5</v>
      </c>
      <c r="K3145">
        <v>227.333672428407</v>
      </c>
      <c r="L3145" s="1">
        <v>4.61609634242606E+16</v>
      </c>
      <c r="M3145">
        <v>238.59959911521</v>
      </c>
      <c r="N3145">
        <v>228.26287641381501</v>
      </c>
    </row>
    <row r="3146" spans="1:14" x14ac:dyDescent="0.55000000000000004">
      <c r="A3146">
        <v>3144</v>
      </c>
      <c r="B3146" t="s">
        <v>12</v>
      </c>
      <c r="C3146" t="s">
        <v>12</v>
      </c>
      <c r="D3146">
        <v>4</v>
      </c>
      <c r="E3146">
        <v>-1</v>
      </c>
      <c r="F3146" t="s">
        <v>13</v>
      </c>
      <c r="G3146">
        <v>227.32784638642701</v>
      </c>
      <c r="H3146">
        <f>Table1[[#This Row],[ts]]*1000</f>
        <v>227327.846386427</v>
      </c>
      <c r="I3146" s="1">
        <v>-1.19300702203732E-5</v>
      </c>
      <c r="J3146" s="2">
        <f>-1*Table1[[#This Row],[ret_ts]]</f>
        <v>1.19300702203732E-5</v>
      </c>
      <c r="K3146">
        <v>227.336207609186</v>
      </c>
      <c r="L3146" s="1">
        <v>1.58489650327868E+17</v>
      </c>
      <c r="M3146">
        <v>211.51891269625699</v>
      </c>
      <c r="N3146">
        <v>226.012970218763</v>
      </c>
    </row>
    <row r="3147" spans="1:14" x14ac:dyDescent="0.55000000000000004">
      <c r="A3147">
        <v>3145</v>
      </c>
      <c r="B3147" t="s">
        <v>12</v>
      </c>
      <c r="C3147" t="s">
        <v>12</v>
      </c>
      <c r="D3147">
        <v>4</v>
      </c>
      <c r="E3147">
        <v>-1</v>
      </c>
      <c r="F3147" t="s">
        <v>13</v>
      </c>
      <c r="G3147">
        <v>227.33055843977499</v>
      </c>
      <c r="H3147">
        <f>Table1[[#This Row],[ts]]*1000</f>
        <v>227330.55843977499</v>
      </c>
      <c r="I3147" s="1">
        <v>-1.19300702203732E-5</v>
      </c>
      <c r="J3147" s="2">
        <f>-1*Table1[[#This Row],[ret_ts]]</f>
        <v>1.19300702203732E-5</v>
      </c>
      <c r="K3147">
        <v>227.33912855435301</v>
      </c>
      <c r="L3147" s="1">
        <v>3.6971049935763904E+16</v>
      </c>
      <c r="M3147">
        <v>228.96540118785899</v>
      </c>
      <c r="N3147">
        <v>227.46653156513199</v>
      </c>
    </row>
    <row r="3148" spans="1:14" x14ac:dyDescent="0.55000000000000004">
      <c r="A3148">
        <v>3146</v>
      </c>
      <c r="B3148" t="s">
        <v>12</v>
      </c>
      <c r="C3148" t="s">
        <v>12</v>
      </c>
      <c r="D3148">
        <v>4</v>
      </c>
      <c r="E3148">
        <v>-1</v>
      </c>
      <c r="F3148" t="s">
        <v>13</v>
      </c>
      <c r="G3148">
        <v>227.33327052547801</v>
      </c>
      <c r="H3148">
        <f>Table1[[#This Row],[ts]]*1000</f>
        <v>227333.270525478</v>
      </c>
      <c r="I3148" s="1">
        <v>-1.19300702203732E-5</v>
      </c>
      <c r="J3148" s="2">
        <f>-1*Table1[[#This Row],[ret_ts]]</f>
        <v>1.19300702203732E-5</v>
      </c>
      <c r="K3148">
        <v>227.34194327362701</v>
      </c>
      <c r="L3148" s="1">
        <v>1.80902412722549E+16</v>
      </c>
      <c r="M3148">
        <v>236.12544800881199</v>
      </c>
      <c r="N3148">
        <v>228.06452470279601</v>
      </c>
    </row>
    <row r="3149" spans="1:14" x14ac:dyDescent="0.55000000000000004">
      <c r="A3149">
        <v>3147</v>
      </c>
      <c r="B3149" t="s">
        <v>12</v>
      </c>
      <c r="C3149" t="s">
        <v>12</v>
      </c>
      <c r="D3149">
        <v>4</v>
      </c>
      <c r="E3149">
        <v>-1</v>
      </c>
      <c r="F3149" t="s">
        <v>13</v>
      </c>
      <c r="G3149">
        <v>227.33598264353699</v>
      </c>
      <c r="H3149">
        <f>Table1[[#This Row],[ts]]*1000</f>
        <v>227335.98264353699</v>
      </c>
      <c r="I3149" s="1">
        <v>-1.19300702203732E-5</v>
      </c>
      <c r="J3149" s="2">
        <f>-1*Table1[[#This Row],[ret_ts]]</f>
        <v>1.19300702203732E-5</v>
      </c>
      <c r="K3149">
        <v>227.34497438521001</v>
      </c>
      <c r="L3149">
        <v>1958818907853620</v>
      </c>
      <c r="M3149">
        <v>229.03392592228101</v>
      </c>
      <c r="N3149">
        <v>227.47720059610401</v>
      </c>
    </row>
    <row r="3150" spans="1:14" x14ac:dyDescent="0.55000000000000004">
      <c r="A3150">
        <v>3148</v>
      </c>
      <c r="B3150" t="s">
        <v>12</v>
      </c>
      <c r="C3150" t="s">
        <v>12</v>
      </c>
      <c r="D3150">
        <v>4</v>
      </c>
      <c r="E3150">
        <v>-1</v>
      </c>
      <c r="F3150" t="s">
        <v>13</v>
      </c>
      <c r="G3150">
        <v>227.33869479395099</v>
      </c>
      <c r="H3150">
        <f>Table1[[#This Row],[ts]]*1000</f>
        <v>227338.694793951</v>
      </c>
      <c r="I3150" s="1">
        <v>-1.19300702203732E-5</v>
      </c>
      <c r="J3150" s="2">
        <f>-1*Table1[[#This Row],[ret_ts]]</f>
        <v>1.19300702203732E-5</v>
      </c>
      <c r="K3150">
        <v>227.347335469923</v>
      </c>
      <c r="L3150" s="1">
        <v>2.26558429630835E+16</v>
      </c>
      <c r="M3150">
        <v>222.383373860413</v>
      </c>
      <c r="N3150">
        <v>226.92656563926599</v>
      </c>
    </row>
    <row r="3151" spans="1:14" x14ac:dyDescent="0.55000000000000004">
      <c r="A3151">
        <v>3149</v>
      </c>
      <c r="B3151" t="s">
        <v>12</v>
      </c>
      <c r="C3151" t="s">
        <v>12</v>
      </c>
      <c r="D3151">
        <v>4</v>
      </c>
      <c r="E3151">
        <v>-1</v>
      </c>
      <c r="F3151" t="s">
        <v>13</v>
      </c>
      <c r="G3151">
        <v>227.341406976722</v>
      </c>
      <c r="H3151">
        <f>Table1[[#This Row],[ts]]*1000</f>
        <v>227341.40697672201</v>
      </c>
      <c r="I3151" s="1">
        <v>-1.19300702203732E-5</v>
      </c>
      <c r="J3151" s="2">
        <f>-1*Table1[[#This Row],[ret_ts]]</f>
        <v>1.19300702203732E-5</v>
      </c>
      <c r="K3151">
        <v>227.349868537568</v>
      </c>
      <c r="L3151" s="1">
        <v>7.9025096179726704E+16</v>
      </c>
      <c r="M3151">
        <v>217.05510191280399</v>
      </c>
      <c r="N3151">
        <v>226.48591533591801</v>
      </c>
    </row>
    <row r="3152" spans="1:14" x14ac:dyDescent="0.55000000000000004">
      <c r="A3152">
        <v>3150</v>
      </c>
      <c r="B3152" t="s">
        <v>12</v>
      </c>
      <c r="C3152" t="s">
        <v>12</v>
      </c>
      <c r="D3152">
        <v>4</v>
      </c>
      <c r="E3152">
        <v>-1</v>
      </c>
      <c r="F3152" t="s">
        <v>13</v>
      </c>
      <c r="G3152">
        <v>227.34411919185001</v>
      </c>
      <c r="H3152">
        <f>Table1[[#This Row],[ts]]*1000</f>
        <v>227344.11919185001</v>
      </c>
      <c r="I3152" s="1">
        <v>-1.19300702203732E-5</v>
      </c>
      <c r="J3152" s="2">
        <f>-1*Table1[[#This Row],[ret_ts]]</f>
        <v>1.19300702203732E-5</v>
      </c>
      <c r="K3152">
        <v>227.35282957674701</v>
      </c>
      <c r="L3152" s="1">
        <v>1.39564504851187E+16</v>
      </c>
      <c r="M3152">
        <v>232.44474483547501</v>
      </c>
      <c r="N3152">
        <v>227.768323074276</v>
      </c>
    </row>
    <row r="3153" spans="1:14" x14ac:dyDescent="0.55000000000000004">
      <c r="A3153">
        <v>3151</v>
      </c>
      <c r="B3153" t="s">
        <v>12</v>
      </c>
      <c r="C3153" t="s">
        <v>12</v>
      </c>
      <c r="D3153">
        <v>4</v>
      </c>
      <c r="E3153">
        <v>-1</v>
      </c>
      <c r="F3153" t="s">
        <v>13</v>
      </c>
      <c r="G3153">
        <v>227.34683143933501</v>
      </c>
      <c r="H3153">
        <f>Table1[[#This Row],[ts]]*1000</f>
        <v>227346.83143933502</v>
      </c>
      <c r="I3153" s="1">
        <v>-1.19300702203732E-5</v>
      </c>
      <c r="J3153" s="2">
        <f>-1*Table1[[#This Row],[ret_ts]]</f>
        <v>1.19300702203732E-5</v>
      </c>
      <c r="K3153">
        <v>227.35561873814399</v>
      </c>
      <c r="L3153">
        <v>8170434452030170</v>
      </c>
      <c r="M3153">
        <v>222.99825785310699</v>
      </c>
      <c r="N3153">
        <v>226.985177806991</v>
      </c>
    </row>
    <row r="3154" spans="1:14" x14ac:dyDescent="0.55000000000000004">
      <c r="A3154">
        <v>3152</v>
      </c>
      <c r="B3154" t="s">
        <v>12</v>
      </c>
      <c r="C3154" t="s">
        <v>12</v>
      </c>
      <c r="D3154">
        <v>4</v>
      </c>
      <c r="E3154">
        <v>-1</v>
      </c>
      <c r="F3154" t="s">
        <v>13</v>
      </c>
      <c r="G3154">
        <v>227.34954371917701</v>
      </c>
      <c r="H3154">
        <f>Table1[[#This Row],[ts]]*1000</f>
        <v>227349.54371917702</v>
      </c>
      <c r="I3154" s="1">
        <v>-1.19300702203732E-5</v>
      </c>
      <c r="J3154" s="2">
        <f>-1*Table1[[#This Row],[ret_ts]]</f>
        <v>1.19300702203732E-5</v>
      </c>
      <c r="K3154">
        <v>227.35831269236499</v>
      </c>
      <c r="L3154">
        <v>9290650459507940</v>
      </c>
      <c r="M3154">
        <v>241.136344533971</v>
      </c>
      <c r="N3154">
        <v>228.49612362881101</v>
      </c>
    </row>
    <row r="3155" spans="1:14" x14ac:dyDescent="0.55000000000000004">
      <c r="A3155">
        <v>3153</v>
      </c>
      <c r="B3155" t="s">
        <v>12</v>
      </c>
      <c r="C3155" t="s">
        <v>12</v>
      </c>
      <c r="D3155">
        <v>4</v>
      </c>
      <c r="E3155">
        <v>-1</v>
      </c>
      <c r="F3155" t="s">
        <v>13</v>
      </c>
      <c r="G3155">
        <v>227.35225603137701</v>
      </c>
      <c r="H3155">
        <f>Table1[[#This Row],[ts]]*1000</f>
        <v>227352.25603137701</v>
      </c>
      <c r="I3155" s="1">
        <v>-1.19300702203732E-5</v>
      </c>
      <c r="J3155" s="2">
        <f>-1*Table1[[#This Row],[ret_ts]]</f>
        <v>1.19300702203732E-5</v>
      </c>
      <c r="K3155">
        <v>227.36105096722</v>
      </c>
      <c r="L3155">
        <v>7758368560179300</v>
      </c>
      <c r="M3155">
        <v>226.78725152679701</v>
      </c>
      <c r="N3155">
        <v>227.30526796692499</v>
      </c>
    </row>
    <row r="3156" spans="1:14" x14ac:dyDescent="0.55000000000000004">
      <c r="A3156">
        <v>3154</v>
      </c>
      <c r="B3156" t="s">
        <v>12</v>
      </c>
      <c r="C3156" t="s">
        <v>12</v>
      </c>
      <c r="D3156">
        <v>4</v>
      </c>
      <c r="E3156">
        <v>-1</v>
      </c>
      <c r="F3156" t="s">
        <v>13</v>
      </c>
      <c r="G3156">
        <v>227.35496837593499</v>
      </c>
      <c r="H3156">
        <f>Table1[[#This Row],[ts]]*1000</f>
        <v>227354.96837593499</v>
      </c>
      <c r="I3156" s="1">
        <v>-1.19300702203732E-5</v>
      </c>
      <c r="J3156" s="2">
        <f>-1*Table1[[#This Row],[ret_ts]]</f>
        <v>1.19300702203732E-5</v>
      </c>
      <c r="K3156">
        <v>227.36373843153501</v>
      </c>
      <c r="L3156">
        <v>9234494135887460</v>
      </c>
      <c r="M3156">
        <v>246.58759614833201</v>
      </c>
      <c r="N3156">
        <v>228.95441256593199</v>
      </c>
    </row>
    <row r="3157" spans="1:14" x14ac:dyDescent="0.55000000000000004">
      <c r="A3157">
        <v>3155</v>
      </c>
      <c r="B3157" t="s">
        <v>12</v>
      </c>
      <c r="C3157" t="s">
        <v>12</v>
      </c>
      <c r="D3157">
        <v>4</v>
      </c>
      <c r="E3157">
        <v>-1</v>
      </c>
      <c r="F3157" t="s">
        <v>13</v>
      </c>
      <c r="G3157">
        <v>227.35768075285301</v>
      </c>
      <c r="H3157">
        <f>Table1[[#This Row],[ts]]*1000</f>
        <v>227357.68075285302</v>
      </c>
      <c r="I3157" s="1">
        <v>-1.19300702203732E-5</v>
      </c>
      <c r="J3157" s="2">
        <f>-1*Table1[[#This Row],[ret_ts]]</f>
        <v>1.19300702203732E-5</v>
      </c>
      <c r="K3157">
        <v>227.36631725110001</v>
      </c>
      <c r="L3157" s="1">
        <v>2.34448838969698E+16</v>
      </c>
      <c r="M3157">
        <v>223.82312958620901</v>
      </c>
      <c r="N3157">
        <v>227.06374016654399</v>
      </c>
    </row>
    <row r="3158" spans="1:14" x14ac:dyDescent="0.55000000000000004">
      <c r="A3158">
        <v>3156</v>
      </c>
      <c r="B3158" t="s">
        <v>12</v>
      </c>
      <c r="C3158" t="s">
        <v>12</v>
      </c>
      <c r="D3158">
        <v>4</v>
      </c>
      <c r="E3158">
        <v>-1</v>
      </c>
      <c r="F3158" t="s">
        <v>13</v>
      </c>
      <c r="G3158">
        <v>227.36039316212899</v>
      </c>
      <c r="H3158">
        <f>Table1[[#This Row],[ts]]*1000</f>
        <v>227360.39316212898</v>
      </c>
      <c r="I3158" s="1">
        <v>-1.19300702203732E-5</v>
      </c>
      <c r="J3158" s="2">
        <f>-1*Table1[[#This Row],[ret_ts]]</f>
        <v>1.19300702203732E-5</v>
      </c>
      <c r="K3158">
        <v>227.36896031358401</v>
      </c>
      <c r="L3158" s="1">
        <v>3.8044655477161E+16</v>
      </c>
      <c r="M3158">
        <v>217.499955751209</v>
      </c>
      <c r="N3158">
        <v>226.54038857329499</v>
      </c>
    </row>
    <row r="3159" spans="1:14" x14ac:dyDescent="0.55000000000000004">
      <c r="A3159">
        <v>3157</v>
      </c>
      <c r="B3159" t="s">
        <v>12</v>
      </c>
      <c r="C3159" t="s">
        <v>12</v>
      </c>
      <c r="D3159">
        <v>4</v>
      </c>
      <c r="E3159">
        <v>-1</v>
      </c>
      <c r="F3159" t="s">
        <v>13</v>
      </c>
      <c r="G3159">
        <v>227.36310560376401</v>
      </c>
      <c r="H3159">
        <f>Table1[[#This Row],[ts]]*1000</f>
        <v>227363.10560376401</v>
      </c>
      <c r="I3159" s="1">
        <v>-1.19300702203732E-5</v>
      </c>
      <c r="J3159" s="2">
        <f>-1*Table1[[#This Row],[ret_ts]]</f>
        <v>1.19300702203732E-5</v>
      </c>
      <c r="K3159">
        <v>227.37172299609799</v>
      </c>
      <c r="L3159" s="1">
        <v>2.68237506713269E+16</v>
      </c>
      <c r="M3159">
        <v>222.30067336720401</v>
      </c>
      <c r="N3159">
        <v>226.94211331228399</v>
      </c>
    </row>
    <row r="3160" spans="1:14" x14ac:dyDescent="0.55000000000000004">
      <c r="A3160">
        <v>3158</v>
      </c>
      <c r="B3160" t="s">
        <v>12</v>
      </c>
      <c r="C3160" t="s">
        <v>12</v>
      </c>
      <c r="D3160">
        <v>4</v>
      </c>
      <c r="E3160">
        <v>-1</v>
      </c>
      <c r="F3160" t="s">
        <v>13</v>
      </c>
      <c r="G3160">
        <v>227.36581807776</v>
      </c>
      <c r="H3160">
        <f>Table1[[#This Row],[ts]]*1000</f>
        <v>227365.81807775999</v>
      </c>
      <c r="I3160" s="1">
        <v>-1.19300702203732E-5</v>
      </c>
      <c r="J3160" s="2">
        <f>-1*Table1[[#This Row],[ret_ts]]</f>
        <v>1.19300702203732E-5</v>
      </c>
      <c r="K3160">
        <v>227.37448516672501</v>
      </c>
      <c r="L3160" s="1">
        <v>1.89843848571415E+16</v>
      </c>
      <c r="M3160">
        <v>211.85232556730301</v>
      </c>
      <c r="N3160">
        <v>226.075730123965</v>
      </c>
    </row>
    <row r="3161" spans="1:14" x14ac:dyDescent="0.55000000000000004">
      <c r="A3161">
        <v>3159</v>
      </c>
      <c r="B3161" t="s">
        <v>12</v>
      </c>
      <c r="C3161" t="s">
        <v>12</v>
      </c>
      <c r="D3161">
        <v>4</v>
      </c>
      <c r="E3161">
        <v>-1</v>
      </c>
      <c r="F3161" t="s">
        <v>13</v>
      </c>
      <c r="G3161">
        <v>227.36853058411501</v>
      </c>
      <c r="H3161">
        <f>Table1[[#This Row],[ts]]*1000</f>
        <v>227368.53058411501</v>
      </c>
      <c r="I3161" s="1">
        <v>-1.19300702203732E-5</v>
      </c>
      <c r="J3161" s="2">
        <f>-1*Table1[[#This Row],[ret_ts]]</f>
        <v>1.19300702203732E-5</v>
      </c>
      <c r="K3161">
        <v>227.37695952437301</v>
      </c>
      <c r="L3161" s="1">
        <v>9.99123722356344E+16</v>
      </c>
      <c r="M3161">
        <v>237.10472533558399</v>
      </c>
      <c r="N3161">
        <v>228.178174041826</v>
      </c>
    </row>
    <row r="3162" spans="1:14" x14ac:dyDescent="0.55000000000000004">
      <c r="A3162">
        <v>3160</v>
      </c>
      <c r="B3162" t="s">
        <v>12</v>
      </c>
      <c r="C3162" t="s">
        <v>12</v>
      </c>
      <c r="D3162">
        <v>4</v>
      </c>
      <c r="E3162">
        <v>-1</v>
      </c>
      <c r="F3162" t="s">
        <v>13</v>
      </c>
      <c r="G3162">
        <v>227.371243122831</v>
      </c>
      <c r="H3162">
        <f>Table1[[#This Row],[ts]]*1000</f>
        <v>227371.24312283102</v>
      </c>
      <c r="I3162" s="1">
        <v>-1.19300702203732E-5</v>
      </c>
      <c r="J3162" s="2">
        <f>-1*Table1[[#This Row],[ret_ts]]</f>
        <v>1.19300702203732E-5</v>
      </c>
      <c r="K3162">
        <v>227.379834465557</v>
      </c>
      <c r="L3162" s="1">
        <v>3.22346519008221E+16</v>
      </c>
      <c r="M3162">
        <v>224.73262320857901</v>
      </c>
      <c r="N3162">
        <v>227.15182312159399</v>
      </c>
    </row>
    <row r="3163" spans="1:14" x14ac:dyDescent="0.55000000000000004">
      <c r="A3163">
        <v>3161</v>
      </c>
      <c r="B3163" t="s">
        <v>12</v>
      </c>
      <c r="C3163" t="s">
        <v>12</v>
      </c>
      <c r="D3163">
        <v>4</v>
      </c>
      <c r="E3163">
        <v>-1</v>
      </c>
      <c r="F3163" t="s">
        <v>13</v>
      </c>
      <c r="G3163">
        <v>227.37395569390799</v>
      </c>
      <c r="H3163">
        <f>Table1[[#This Row],[ts]]*1000</f>
        <v>227373.95569390798</v>
      </c>
      <c r="I3163" s="1">
        <v>-1.19300702203732E-5</v>
      </c>
      <c r="J3163" s="2">
        <f>-1*Table1[[#This Row],[ret_ts]]</f>
        <v>1.19300702203732E-5</v>
      </c>
      <c r="K3163">
        <v>227.38261320320299</v>
      </c>
      <c r="L3163" s="1">
        <v>2.03399167369212E+16</v>
      </c>
      <c r="M3163">
        <v>222.875520938395</v>
      </c>
      <c r="N3163">
        <v>226.99988333175301</v>
      </c>
    </row>
    <row r="3164" spans="1:14" x14ac:dyDescent="0.55000000000000004">
      <c r="A3164">
        <v>3162</v>
      </c>
      <c r="B3164" t="s">
        <v>12</v>
      </c>
      <c r="C3164" t="s">
        <v>12</v>
      </c>
      <c r="D3164">
        <v>4</v>
      </c>
      <c r="E3164">
        <v>-1</v>
      </c>
      <c r="F3164" t="s">
        <v>13</v>
      </c>
      <c r="G3164">
        <v>227.37666829734701</v>
      </c>
      <c r="H3164">
        <f>Table1[[#This Row],[ts]]*1000</f>
        <v>227376.668297347</v>
      </c>
      <c r="I3164" s="1">
        <v>-1.19300702203732E-5</v>
      </c>
      <c r="J3164" s="2">
        <f>-1*Table1[[#This Row],[ret_ts]]</f>
        <v>1.19300702203732E-5</v>
      </c>
      <c r="K3164">
        <v>227.38549083386701</v>
      </c>
      <c r="L3164">
        <v>6443594346676500</v>
      </c>
      <c r="M3164">
        <v>244.416213571691</v>
      </c>
      <c r="N3164">
        <v>228.79359379591699</v>
      </c>
    </row>
    <row r="3165" spans="1:14" x14ac:dyDescent="0.55000000000000004">
      <c r="A3165">
        <v>3163</v>
      </c>
      <c r="B3165" t="s">
        <v>12</v>
      </c>
      <c r="C3165" t="s">
        <v>12</v>
      </c>
      <c r="D3165">
        <v>4</v>
      </c>
      <c r="E3165">
        <v>-1</v>
      </c>
      <c r="F3165" t="s">
        <v>13</v>
      </c>
      <c r="G3165">
        <v>227.37938093314699</v>
      </c>
      <c r="H3165">
        <f>Table1[[#This Row],[ts]]*1000</f>
        <v>227379.38093314698</v>
      </c>
      <c r="I3165" s="1">
        <v>-1.19300702203732E-5</v>
      </c>
      <c r="J3165" s="2">
        <f>-1*Table1[[#This Row],[ret_ts]]</f>
        <v>1.19300702203732E-5</v>
      </c>
      <c r="K3165">
        <v>227.38824114914701</v>
      </c>
      <c r="L3165">
        <v>4959036247139530</v>
      </c>
      <c r="M3165">
        <v>237.383376909915</v>
      </c>
      <c r="N3165">
        <v>228.21125453376899</v>
      </c>
    </row>
    <row r="3166" spans="1:14" x14ac:dyDescent="0.55000000000000004">
      <c r="A3166">
        <v>3164</v>
      </c>
      <c r="B3166" t="s">
        <v>12</v>
      </c>
      <c r="C3166" t="s">
        <v>12</v>
      </c>
      <c r="D3166">
        <v>4</v>
      </c>
      <c r="E3166">
        <v>-1</v>
      </c>
      <c r="F3166" t="s">
        <v>13</v>
      </c>
      <c r="G3166">
        <v>227.38209360130901</v>
      </c>
      <c r="H3166">
        <f>Table1[[#This Row],[ts]]*1000</f>
        <v>227382.093601309</v>
      </c>
      <c r="I3166" s="1">
        <v>-1.19300702203732E-5</v>
      </c>
      <c r="J3166" s="2">
        <f>-1*Table1[[#This Row],[ret_ts]]</f>
        <v>1.19300702203732E-5</v>
      </c>
      <c r="K3166">
        <v>227.391011884639</v>
      </c>
      <c r="L3166">
        <v>3310979049500430</v>
      </c>
      <c r="M3166">
        <v>220.968022828713</v>
      </c>
      <c r="N3166">
        <v>226.84874347744</v>
      </c>
    </row>
    <row r="3167" spans="1:14" x14ac:dyDescent="0.55000000000000004">
      <c r="A3167">
        <v>3165</v>
      </c>
      <c r="B3167" t="s">
        <v>12</v>
      </c>
      <c r="C3167" t="s">
        <v>12</v>
      </c>
      <c r="D3167">
        <v>4</v>
      </c>
      <c r="E3167">
        <v>-1</v>
      </c>
      <c r="F3167" t="s">
        <v>13</v>
      </c>
      <c r="G3167">
        <v>227.384806301834</v>
      </c>
      <c r="H3167">
        <f>Table1[[#This Row],[ts]]*1000</f>
        <v>227384.806301834</v>
      </c>
      <c r="I3167" s="1">
        <v>-1.19300702203732E-5</v>
      </c>
      <c r="J3167" s="2">
        <f>-1*Table1[[#This Row],[ret_ts]]</f>
        <v>1.19300702203732E-5</v>
      </c>
      <c r="K3167">
        <v>227.39381735473799</v>
      </c>
      <c r="L3167">
        <v>1735720155549650</v>
      </c>
      <c r="M3167">
        <v>228.269176053743</v>
      </c>
      <c r="N3167">
        <v>227.45834354617099</v>
      </c>
    </row>
    <row r="3168" spans="1:14" x14ac:dyDescent="0.55000000000000004">
      <c r="A3168">
        <v>3166</v>
      </c>
      <c r="B3168" t="s">
        <v>12</v>
      </c>
      <c r="C3168" t="s">
        <v>12</v>
      </c>
      <c r="D3168">
        <v>4</v>
      </c>
      <c r="E3168">
        <v>-1</v>
      </c>
      <c r="F3168" t="s">
        <v>13</v>
      </c>
      <c r="G3168">
        <v>227.387519034722</v>
      </c>
      <c r="H3168">
        <f>Table1[[#This Row],[ts]]*1000</f>
        <v>227387.51903472201</v>
      </c>
      <c r="I3168" s="1">
        <v>-1.19300702203732E-5</v>
      </c>
      <c r="J3168" s="2">
        <f>-1*Table1[[#This Row],[ret_ts]]</f>
        <v>1.19300702203732E-5</v>
      </c>
      <c r="K3168">
        <v>227.39653525631999</v>
      </c>
      <c r="L3168">
        <v>1675580771993570</v>
      </c>
      <c r="M3168">
        <v>217.812985244006</v>
      </c>
      <c r="N3168">
        <v>226.591385483647</v>
      </c>
    </row>
    <row r="3169" spans="1:14" x14ac:dyDescent="0.55000000000000004">
      <c r="A3169">
        <v>3167</v>
      </c>
      <c r="B3169" t="s">
        <v>12</v>
      </c>
      <c r="C3169" t="s">
        <v>12</v>
      </c>
      <c r="D3169">
        <v>4</v>
      </c>
      <c r="E3169">
        <v>-1</v>
      </c>
      <c r="F3169" t="s">
        <v>13</v>
      </c>
      <c r="G3169">
        <v>227.39023179997301</v>
      </c>
      <c r="H3169">
        <f>Table1[[#This Row],[ts]]*1000</f>
        <v>227390.231799973</v>
      </c>
      <c r="I3169" s="1">
        <v>-1.19300702203732E-5</v>
      </c>
      <c r="J3169" s="2">
        <f>-1*Table1[[#This Row],[ret_ts]]</f>
        <v>1.19300702203732E-5</v>
      </c>
      <c r="K3169">
        <v>227.39923604715301</v>
      </c>
      <c r="L3169">
        <v>1822806590481510</v>
      </c>
      <c r="M3169">
        <v>232.196113869713</v>
      </c>
      <c r="N3169">
        <v>227.78984168137299</v>
      </c>
    </row>
    <row r="3170" spans="1:14" x14ac:dyDescent="0.55000000000000004">
      <c r="A3170">
        <v>3168</v>
      </c>
      <c r="B3170" t="s">
        <v>12</v>
      </c>
      <c r="C3170" t="s">
        <v>12</v>
      </c>
      <c r="D3170">
        <v>4</v>
      </c>
      <c r="E3170">
        <v>-1</v>
      </c>
      <c r="F3170" t="s">
        <v>13</v>
      </c>
      <c r="G3170">
        <v>227.39294459758801</v>
      </c>
      <c r="H3170">
        <f>Table1[[#This Row],[ts]]*1000</f>
        <v>227392.94459758801</v>
      </c>
      <c r="I3170" s="1">
        <v>-1.19300702203732E-5</v>
      </c>
      <c r="J3170" s="2">
        <f>-1*Table1[[#This Row],[ret_ts]]</f>
        <v>1.19300702203732E-5</v>
      </c>
      <c r="K3170">
        <v>227.402073162183</v>
      </c>
      <c r="L3170">
        <v>766987916880762</v>
      </c>
      <c r="M3170">
        <v>223.420068152732</v>
      </c>
      <c r="N3170">
        <v>227.06260321137901</v>
      </c>
    </row>
    <row r="3171" spans="1:14" x14ac:dyDescent="0.55000000000000004">
      <c r="A3171">
        <v>3169</v>
      </c>
      <c r="B3171" t="s">
        <v>12</v>
      </c>
      <c r="C3171" t="s">
        <v>12</v>
      </c>
      <c r="D3171">
        <v>4</v>
      </c>
      <c r="E3171">
        <v>-1</v>
      </c>
      <c r="F3171" t="s">
        <v>13</v>
      </c>
      <c r="G3171">
        <v>227.39565742756599</v>
      </c>
      <c r="H3171">
        <f>Table1[[#This Row],[ts]]*1000</f>
        <v>227395.65742756598</v>
      </c>
      <c r="I3171" s="1">
        <v>-1.19300702203732E-5</v>
      </c>
      <c r="J3171" s="2">
        <f>-1*Table1[[#This Row],[ret_ts]]</f>
        <v>1.19300702203732E-5</v>
      </c>
      <c r="K3171">
        <v>227.40462886786699</v>
      </c>
      <c r="L3171">
        <v>2294560622449610</v>
      </c>
      <c r="M3171">
        <v>227.421636773719</v>
      </c>
      <c r="N3171">
        <v>227.39781756291299</v>
      </c>
    </row>
    <row r="3172" spans="1:14" x14ac:dyDescent="0.55000000000000004">
      <c r="A3172">
        <v>3170</v>
      </c>
      <c r="B3172" t="s">
        <v>12</v>
      </c>
      <c r="C3172" t="s">
        <v>12</v>
      </c>
      <c r="D3172">
        <v>4</v>
      </c>
      <c r="E3172">
        <v>-1</v>
      </c>
      <c r="F3172" t="s">
        <v>13</v>
      </c>
      <c r="G3172">
        <v>227.39837028990999</v>
      </c>
      <c r="H3172">
        <f>Table1[[#This Row],[ts]]*1000</f>
        <v>227398.37028991</v>
      </c>
      <c r="I3172" s="1">
        <v>-1.19300702203732E-5</v>
      </c>
      <c r="J3172" s="2">
        <f>-1*Table1[[#This Row],[ret_ts]]</f>
        <v>1.19300702203732E-5</v>
      </c>
      <c r="K3172">
        <v>227.40752891307301</v>
      </c>
      <c r="L3172">
        <v>622987659317257</v>
      </c>
      <c r="M3172">
        <v>219.64266789838501</v>
      </c>
      <c r="N3172">
        <v>226.75350544577401</v>
      </c>
    </row>
    <row r="3173" spans="1:14" x14ac:dyDescent="0.55000000000000004">
      <c r="A3173">
        <v>3171</v>
      </c>
      <c r="B3173" t="s">
        <v>12</v>
      </c>
      <c r="C3173" t="s">
        <v>12</v>
      </c>
      <c r="D3173">
        <v>4</v>
      </c>
      <c r="E3173">
        <v>-1</v>
      </c>
      <c r="F3173" t="s">
        <v>13</v>
      </c>
      <c r="G3173">
        <v>227.40108318461799</v>
      </c>
      <c r="H3173">
        <f>Table1[[#This Row],[ts]]*1000</f>
        <v>227401.08318461798</v>
      </c>
      <c r="I3173" s="1">
        <v>-1.19300702203732E-5</v>
      </c>
      <c r="J3173" s="2">
        <f>-1*Table1[[#This Row],[ret_ts]]</f>
        <v>1.19300702203732E-5</v>
      </c>
      <c r="K3173">
        <v>227.410208671974</v>
      </c>
      <c r="L3173">
        <v>785428674462842</v>
      </c>
      <c r="M3173">
        <v>223.45618173073501</v>
      </c>
      <c r="N3173">
        <v>227.07307963526699</v>
      </c>
    </row>
    <row r="3174" spans="1:14" x14ac:dyDescent="0.55000000000000004">
      <c r="A3174">
        <v>3172</v>
      </c>
      <c r="B3174" t="s">
        <v>12</v>
      </c>
      <c r="C3174" t="s">
        <v>12</v>
      </c>
      <c r="D3174">
        <v>4</v>
      </c>
      <c r="E3174">
        <v>-1</v>
      </c>
      <c r="F3174" t="s">
        <v>13</v>
      </c>
      <c r="G3174">
        <v>227.40379611169101</v>
      </c>
      <c r="H3174">
        <f>Table1[[#This Row],[ts]]*1000</f>
        <v>227403.79611169102</v>
      </c>
      <c r="I3174" s="1">
        <v>-1.19300702203732E-5</v>
      </c>
      <c r="J3174" s="2">
        <f>-1*Table1[[#This Row],[ret_ts]]</f>
        <v>1.19300702203732E-5</v>
      </c>
      <c r="K3174">
        <v>227.41296442426</v>
      </c>
      <c r="L3174">
        <v>583209854572009</v>
      </c>
      <c r="M3174">
        <v>223.318341773909</v>
      </c>
      <c r="N3174">
        <v>227.064110177213</v>
      </c>
    </row>
    <row r="3175" spans="1:14" x14ac:dyDescent="0.55000000000000004">
      <c r="A3175">
        <v>3173</v>
      </c>
      <c r="B3175" t="s">
        <v>12</v>
      </c>
      <c r="C3175" t="s">
        <v>12</v>
      </c>
      <c r="D3175">
        <v>4</v>
      </c>
      <c r="E3175">
        <v>-1</v>
      </c>
      <c r="F3175" t="s">
        <v>13</v>
      </c>
      <c r="G3175">
        <v>227.40650907112999</v>
      </c>
      <c r="H3175">
        <f>Table1[[#This Row],[ts]]*1000</f>
        <v>227406.50907112999</v>
      </c>
      <c r="I3175" s="1">
        <v>-1.19300702203732E-5</v>
      </c>
      <c r="J3175" s="2">
        <f>-1*Table1[[#This Row],[ret_ts]]</f>
        <v>1.19300702203732E-5</v>
      </c>
      <c r="K3175">
        <v>227.41572480857599</v>
      </c>
      <c r="L3175">
        <v>419396402822273</v>
      </c>
      <c r="M3175">
        <v>201.16006979991701</v>
      </c>
      <c r="N3175">
        <v>225.22426955724001</v>
      </c>
    </row>
    <row r="3176" spans="1:14" x14ac:dyDescent="0.55000000000000004">
      <c r="A3176">
        <v>3174</v>
      </c>
      <c r="B3176" t="s">
        <v>12</v>
      </c>
      <c r="C3176" t="s">
        <v>12</v>
      </c>
      <c r="D3176">
        <v>4</v>
      </c>
      <c r="E3176">
        <v>-1</v>
      </c>
      <c r="F3176" t="s">
        <v>13</v>
      </c>
      <c r="G3176">
        <v>227.40922206293499</v>
      </c>
      <c r="H3176">
        <f>Table1[[#This Row],[ts]]*1000</f>
        <v>227409.22206293498</v>
      </c>
      <c r="I3176" s="1">
        <v>-1.19300702203732E-5</v>
      </c>
      <c r="J3176" s="2">
        <f>-1*Table1[[#This Row],[ret_ts]]</f>
        <v>1.19300702203732E-5</v>
      </c>
      <c r="K3176">
        <v>227.41853856190701</v>
      </c>
      <c r="L3176">
        <v>207970154324629</v>
      </c>
      <c r="M3176">
        <v>236.589508605714</v>
      </c>
      <c r="N3176">
        <v>228.17250064845399</v>
      </c>
    </row>
    <row r="3177" spans="1:14" x14ac:dyDescent="0.55000000000000004">
      <c r="A3177">
        <v>3175</v>
      </c>
      <c r="B3177" t="s">
        <v>12</v>
      </c>
      <c r="C3177" t="s">
        <v>12</v>
      </c>
      <c r="D3177">
        <v>4</v>
      </c>
      <c r="E3177">
        <v>-1</v>
      </c>
      <c r="F3177" t="s">
        <v>13</v>
      </c>
      <c r="G3177">
        <v>227.411935087106</v>
      </c>
      <c r="H3177">
        <f>Table1[[#This Row],[ts]]*1000</f>
        <v>227411.93508710602</v>
      </c>
      <c r="I3177" s="1">
        <v>-1.19300702203732E-5</v>
      </c>
      <c r="J3177" s="2">
        <f>-1*Table1[[#This Row],[ret_ts]]</f>
        <v>1.19300702203732E-5</v>
      </c>
      <c r="K3177">
        <v>227.421218375298</v>
      </c>
      <c r="L3177">
        <v>262334893243705</v>
      </c>
      <c r="M3177">
        <v>219.11198869877299</v>
      </c>
      <c r="N3177">
        <v>226.72185904960301</v>
      </c>
    </row>
    <row r="3178" spans="1:14" x14ac:dyDescent="0.55000000000000004">
      <c r="A3178">
        <v>3176</v>
      </c>
      <c r="B3178" t="s">
        <v>12</v>
      </c>
      <c r="C3178" t="s">
        <v>12</v>
      </c>
      <c r="D3178">
        <v>4</v>
      </c>
      <c r="E3178">
        <v>-1</v>
      </c>
      <c r="F3178" t="s">
        <v>13</v>
      </c>
      <c r="G3178">
        <v>227.414648143644</v>
      </c>
      <c r="H3178">
        <f>Table1[[#This Row],[ts]]*1000</f>
        <v>227414.64814364401</v>
      </c>
      <c r="I3178" s="1">
        <v>-1.19300702203732E-5</v>
      </c>
      <c r="J3178" s="2">
        <f>-1*Table1[[#This Row],[ret_ts]]</f>
        <v>1.19300702203732E-5</v>
      </c>
      <c r="K3178">
        <v>227.423876794829</v>
      </c>
      <c r="L3178">
        <v>384198012750837</v>
      </c>
      <c r="M3178">
        <v>228.55844779664801</v>
      </c>
      <c r="N3178">
        <v>227.50974506100499</v>
      </c>
    </row>
    <row r="3179" spans="1:14" x14ac:dyDescent="0.55000000000000004">
      <c r="A3179">
        <v>3177</v>
      </c>
      <c r="B3179" t="s">
        <v>12</v>
      </c>
      <c r="C3179" t="s">
        <v>12</v>
      </c>
      <c r="D3179">
        <v>4</v>
      </c>
      <c r="E3179">
        <v>-1</v>
      </c>
      <c r="F3179" t="s">
        <v>13</v>
      </c>
      <c r="G3179">
        <v>227.41736123254901</v>
      </c>
      <c r="H3179">
        <f>Table1[[#This Row],[ts]]*1000</f>
        <v>227417.36123254901</v>
      </c>
      <c r="I3179" s="1">
        <v>-1.19300702203732E-5</v>
      </c>
      <c r="J3179" s="2">
        <f>-1*Table1[[#This Row],[ret_ts]]</f>
        <v>1.19300702203732E-5</v>
      </c>
      <c r="K3179">
        <v>227.42679159164001</v>
      </c>
      <c r="L3179">
        <v>94282871659286.203</v>
      </c>
      <c r="M3179">
        <v>230.57471959764499</v>
      </c>
      <c r="N3179">
        <v>227.679864779121</v>
      </c>
    </row>
    <row r="3180" spans="1:14" x14ac:dyDescent="0.55000000000000004">
      <c r="A3180">
        <v>3178</v>
      </c>
      <c r="B3180" t="s">
        <v>12</v>
      </c>
      <c r="C3180" t="s">
        <v>12</v>
      </c>
      <c r="D3180">
        <v>4</v>
      </c>
      <c r="E3180">
        <v>-1</v>
      </c>
      <c r="F3180" t="s">
        <v>13</v>
      </c>
      <c r="G3180">
        <v>227.420074353822</v>
      </c>
      <c r="H3180">
        <f>Table1[[#This Row],[ts]]*1000</f>
        <v>227420.07435382201</v>
      </c>
      <c r="I3180" s="1">
        <v>-1.19300702203732E-5</v>
      </c>
      <c r="J3180" s="2">
        <f>-1*Table1[[#This Row],[ret_ts]]</f>
        <v>1.19300702203732E-5</v>
      </c>
      <c r="K3180">
        <v>227.429655931854</v>
      </c>
      <c r="L3180">
        <v>32894732883304.602</v>
      </c>
      <c r="M3180">
        <v>243.684280049938</v>
      </c>
      <c r="N3180">
        <v>228.77226826076799</v>
      </c>
    </row>
    <row r="3181" spans="1:14" x14ac:dyDescent="0.55000000000000004">
      <c r="A3181">
        <v>3179</v>
      </c>
      <c r="B3181" t="s">
        <v>12</v>
      </c>
      <c r="C3181" t="s">
        <v>12</v>
      </c>
      <c r="D3181">
        <v>4</v>
      </c>
      <c r="E3181">
        <v>-1</v>
      </c>
      <c r="F3181" t="s">
        <v>13</v>
      </c>
      <c r="G3181">
        <v>227.422787507462</v>
      </c>
      <c r="H3181">
        <f>Table1[[#This Row],[ts]]*1000</f>
        <v>227422.787507462</v>
      </c>
      <c r="I3181" s="1">
        <v>-1.19300702203732E-5</v>
      </c>
      <c r="J3181" s="2">
        <f>-1*Table1[[#This Row],[ret_ts]]</f>
        <v>1.19300702203732E-5</v>
      </c>
      <c r="K3181">
        <v>227.43223692781899</v>
      </c>
      <c r="L3181">
        <v>82687032185579.5</v>
      </c>
      <c r="M3181">
        <v>216.72560886270099</v>
      </c>
      <c r="N3181">
        <v>226.53344267920301</v>
      </c>
    </row>
    <row r="3182" spans="1:14" x14ac:dyDescent="0.55000000000000004">
      <c r="A3182">
        <v>3180</v>
      </c>
      <c r="B3182" t="s">
        <v>12</v>
      </c>
      <c r="C3182" t="s">
        <v>12</v>
      </c>
      <c r="D3182">
        <v>4</v>
      </c>
      <c r="E3182">
        <v>-1</v>
      </c>
      <c r="F3182" t="s">
        <v>13</v>
      </c>
      <c r="G3182">
        <v>227.42550069347101</v>
      </c>
      <c r="H3182">
        <f>Table1[[#This Row],[ts]]*1000</f>
        <v>227425.500693471</v>
      </c>
      <c r="I3182" s="1">
        <v>-1.19300702203732E-5</v>
      </c>
      <c r="J3182" s="2">
        <f>-1*Table1[[#This Row],[ret_ts]]</f>
        <v>1.19300702203732E-5</v>
      </c>
      <c r="K3182">
        <v>227.434840257692</v>
      </c>
      <c r="L3182">
        <v>177929046290659</v>
      </c>
      <c r="M3182">
        <v>213.38895864444399</v>
      </c>
      <c r="N3182">
        <v>226.258540921514</v>
      </c>
    </row>
    <row r="3183" spans="1:14" x14ac:dyDescent="0.55000000000000004">
      <c r="A3183">
        <v>3181</v>
      </c>
      <c r="B3183" t="s">
        <v>12</v>
      </c>
      <c r="C3183" t="s">
        <v>12</v>
      </c>
      <c r="D3183">
        <v>4</v>
      </c>
      <c r="E3183">
        <v>-1</v>
      </c>
      <c r="F3183" t="s">
        <v>13</v>
      </c>
      <c r="G3183">
        <v>227.42821391184901</v>
      </c>
      <c r="H3183">
        <f>Table1[[#This Row],[ts]]*1000</f>
        <v>227428.21391184902</v>
      </c>
      <c r="I3183" s="1">
        <v>-1.19300702203732E-5</v>
      </c>
      <c r="J3183" s="2">
        <f>-1*Table1[[#This Row],[ret_ts]]</f>
        <v>1.19300702203732E-5</v>
      </c>
      <c r="K3183">
        <v>227.43751435235899</v>
      </c>
      <c r="L3183">
        <v>233878279844413</v>
      </c>
      <c r="M3183">
        <v>230.622177559216</v>
      </c>
      <c r="N3183">
        <v>227.693748158869</v>
      </c>
    </row>
    <row r="3184" spans="1:14" x14ac:dyDescent="0.55000000000000004">
      <c r="A3184">
        <v>3182</v>
      </c>
      <c r="B3184" t="s">
        <v>12</v>
      </c>
      <c r="C3184" t="s">
        <v>12</v>
      </c>
      <c r="D3184">
        <v>4</v>
      </c>
      <c r="E3184">
        <v>-1</v>
      </c>
      <c r="F3184" t="s">
        <v>13</v>
      </c>
      <c r="G3184">
        <v>227.430927162595</v>
      </c>
      <c r="H3184">
        <f>Table1[[#This Row],[ts]]*1000</f>
        <v>227430.92716259501</v>
      </c>
      <c r="I3184" s="1">
        <v>-1.19300702203732E-5</v>
      </c>
      <c r="J3184" s="2">
        <f>-1*Table1[[#This Row],[ret_ts]]</f>
        <v>1.19300702203732E-5</v>
      </c>
      <c r="K3184">
        <v>227.44050587511799</v>
      </c>
      <c r="L3184">
        <v>33666863925625</v>
      </c>
      <c r="M3184">
        <v>224.66926768153701</v>
      </c>
      <c r="N3184">
        <v>227.20133581361901</v>
      </c>
    </row>
    <row r="3185" spans="1:14" x14ac:dyDescent="0.55000000000000004">
      <c r="A3185">
        <v>3183</v>
      </c>
      <c r="B3185" t="s">
        <v>12</v>
      </c>
      <c r="C3185" t="s">
        <v>12</v>
      </c>
      <c r="D3185">
        <v>4</v>
      </c>
      <c r="E3185">
        <v>-1</v>
      </c>
      <c r="F3185" t="s">
        <v>13</v>
      </c>
      <c r="G3185">
        <v>227.43364044571101</v>
      </c>
      <c r="H3185">
        <f>Table1[[#This Row],[ts]]*1000</f>
        <v>227433.640445711</v>
      </c>
      <c r="I3185" s="1">
        <v>-1.19300702203732E-5</v>
      </c>
      <c r="J3185" s="2">
        <f>-1*Table1[[#This Row],[ret_ts]]</f>
        <v>1.19300702203732E-5</v>
      </c>
      <c r="K3185">
        <v>227.44319141648199</v>
      </c>
      <c r="L3185">
        <v>40879619676970.602</v>
      </c>
      <c r="M3185">
        <v>246.02665731763699</v>
      </c>
      <c r="N3185">
        <v>228.97935776810701</v>
      </c>
    </row>
    <row r="3186" spans="1:14" x14ac:dyDescent="0.55000000000000004">
      <c r="A3186">
        <v>3184</v>
      </c>
      <c r="B3186" t="s">
        <v>12</v>
      </c>
      <c r="C3186" t="s">
        <v>12</v>
      </c>
      <c r="D3186">
        <v>4</v>
      </c>
      <c r="E3186">
        <v>-1</v>
      </c>
      <c r="F3186" t="s">
        <v>13</v>
      </c>
      <c r="G3186">
        <v>227.43635376119701</v>
      </c>
      <c r="H3186">
        <f>Table1[[#This Row],[ts]]*1000</f>
        <v>227436.35376119701</v>
      </c>
      <c r="I3186" s="1">
        <v>-1.19300702203732E-5</v>
      </c>
      <c r="J3186" s="2">
        <f>-1*Table1[[#This Row],[ret_ts]]</f>
        <v>1.19300702203732E-5</v>
      </c>
      <c r="K3186">
        <v>227.44575274143301</v>
      </c>
      <c r="L3186">
        <v>117980779729701</v>
      </c>
      <c r="M3186">
        <v>216.546780345158</v>
      </c>
      <c r="N3186">
        <v>226.53106756851199</v>
      </c>
    </row>
    <row r="3187" spans="1:14" x14ac:dyDescent="0.55000000000000004">
      <c r="A3187">
        <v>3185</v>
      </c>
      <c r="B3187" t="s">
        <v>12</v>
      </c>
      <c r="C3187" t="s">
        <v>12</v>
      </c>
      <c r="D3187">
        <v>4</v>
      </c>
      <c r="E3187">
        <v>-1</v>
      </c>
      <c r="F3187" t="s">
        <v>13</v>
      </c>
      <c r="G3187">
        <v>227.43906710905401</v>
      </c>
      <c r="H3187">
        <f>Table1[[#This Row],[ts]]*1000</f>
        <v>227439.06710905401</v>
      </c>
      <c r="I3187" s="1">
        <v>-1.19300702203732E-5</v>
      </c>
      <c r="J3187" s="2">
        <f>-1*Table1[[#This Row],[ret_ts]]</f>
        <v>1.19300702203732E-5</v>
      </c>
      <c r="K3187">
        <v>227.44839230991801</v>
      </c>
      <c r="L3187">
        <v>197435240366751</v>
      </c>
      <c r="M3187">
        <v>227.886084393473</v>
      </c>
      <c r="N3187">
        <v>227.476228688502</v>
      </c>
    </row>
    <row r="3188" spans="1:14" x14ac:dyDescent="0.55000000000000004">
      <c r="A3188">
        <v>3186</v>
      </c>
      <c r="B3188" t="s">
        <v>12</v>
      </c>
      <c r="C3188" t="s">
        <v>12</v>
      </c>
      <c r="D3188">
        <v>4</v>
      </c>
      <c r="E3188">
        <v>-1</v>
      </c>
      <c r="F3188" t="s">
        <v>13</v>
      </c>
      <c r="G3188">
        <v>227.441780489281</v>
      </c>
      <c r="H3188">
        <f>Table1[[#This Row],[ts]]*1000</f>
        <v>227441.78048928099</v>
      </c>
      <c r="I3188" s="1">
        <v>-1.19300702203732E-5</v>
      </c>
      <c r="J3188" s="2">
        <f>-1*Table1[[#This Row],[ret_ts]]</f>
        <v>1.19300702203732E-5</v>
      </c>
      <c r="K3188">
        <v>227.451351672584</v>
      </c>
      <c r="L3188">
        <v>35595169378598.5</v>
      </c>
      <c r="M3188">
        <v>218.02112277763001</v>
      </c>
      <c r="N3188">
        <v>226.65862879542101</v>
      </c>
    </row>
    <row r="3189" spans="1:14" x14ac:dyDescent="0.55000000000000004">
      <c r="A3189">
        <v>3187</v>
      </c>
      <c r="B3189" t="s">
        <v>12</v>
      </c>
      <c r="C3189" t="s">
        <v>12</v>
      </c>
      <c r="D3189">
        <v>4</v>
      </c>
      <c r="E3189">
        <v>-1</v>
      </c>
      <c r="F3189" t="s">
        <v>13</v>
      </c>
      <c r="G3189">
        <v>227.44449390187799</v>
      </c>
      <c r="H3189">
        <f>Table1[[#This Row],[ts]]*1000</f>
        <v>227444.49390187798</v>
      </c>
      <c r="I3189" s="1">
        <v>-1.19300702203732E-5</v>
      </c>
      <c r="J3189" s="2">
        <f>-1*Table1[[#This Row],[ret_ts]]</f>
        <v>1.19300702203732E-5</v>
      </c>
      <c r="K3189">
        <v>227.45414719574001</v>
      </c>
      <c r="L3189">
        <v>20103306665204.801</v>
      </c>
      <c r="M3189">
        <v>241.739945763576</v>
      </c>
      <c r="N3189">
        <v>228.63287948176699</v>
      </c>
    </row>
    <row r="3190" spans="1:14" x14ac:dyDescent="0.55000000000000004">
      <c r="A3190">
        <v>3188</v>
      </c>
      <c r="B3190" t="s">
        <v>12</v>
      </c>
      <c r="C3190" t="s">
        <v>12</v>
      </c>
      <c r="D3190">
        <v>4</v>
      </c>
      <c r="E3190">
        <v>-1</v>
      </c>
      <c r="F3190" t="s">
        <v>13</v>
      </c>
      <c r="G3190">
        <v>227.44720734684799</v>
      </c>
      <c r="H3190">
        <f>Table1[[#This Row],[ts]]*1000</f>
        <v>227447.20734684798</v>
      </c>
      <c r="I3190" s="1">
        <v>-1.19300702203732E-5</v>
      </c>
      <c r="J3190" s="2">
        <f>-1*Table1[[#This Row],[ret_ts]]</f>
        <v>1.19300702203732E-5</v>
      </c>
      <c r="K3190">
        <v>227.45692940890299</v>
      </c>
      <c r="L3190">
        <v>12460190792902.1</v>
      </c>
      <c r="M3190">
        <v>218.35756668297</v>
      </c>
      <c r="N3190">
        <v>226.69159156582899</v>
      </c>
    </row>
    <row r="3191" spans="1:14" x14ac:dyDescent="0.55000000000000004">
      <c r="A3191">
        <v>3189</v>
      </c>
      <c r="B3191" t="s">
        <v>12</v>
      </c>
      <c r="C3191" t="s">
        <v>12</v>
      </c>
      <c r="D3191">
        <v>4</v>
      </c>
      <c r="E3191">
        <v>-1</v>
      </c>
      <c r="F3191" t="s">
        <v>13</v>
      </c>
      <c r="G3191">
        <v>227.44992082418901</v>
      </c>
      <c r="H3191">
        <f>Table1[[#This Row],[ts]]*1000</f>
        <v>227449.920824189</v>
      </c>
      <c r="I3191" s="1">
        <v>-1.19300702203732E-5</v>
      </c>
      <c r="J3191" s="2">
        <f>-1*Table1[[#This Row],[ret_ts]]</f>
        <v>1.19300702203732E-5</v>
      </c>
      <c r="K3191">
        <v>227.459482620594</v>
      </c>
      <c r="L3191">
        <v>38093262392694.602</v>
      </c>
      <c r="M3191">
        <v>224.76801362235801</v>
      </c>
      <c r="N3191">
        <v>227.22697832251799</v>
      </c>
    </row>
    <row r="3192" spans="1:14" x14ac:dyDescent="0.55000000000000004">
      <c r="A3192">
        <v>3190</v>
      </c>
      <c r="B3192" t="s">
        <v>12</v>
      </c>
      <c r="C3192" t="s">
        <v>12</v>
      </c>
      <c r="D3192">
        <v>4</v>
      </c>
      <c r="E3192">
        <v>-1</v>
      </c>
      <c r="F3192" t="s">
        <v>13</v>
      </c>
      <c r="G3192">
        <v>227.45263433390201</v>
      </c>
      <c r="H3192">
        <f>Table1[[#This Row],[ts]]*1000</f>
        <v>227452.63433390201</v>
      </c>
      <c r="I3192" s="1">
        <v>-1.19300702203732E-5</v>
      </c>
      <c r="J3192" s="2">
        <f>-1*Table1[[#This Row],[ret_ts]]</f>
        <v>1.19300702203732E-5</v>
      </c>
      <c r="K3192">
        <v>227.46239600147001</v>
      </c>
      <c r="L3192">
        <v>9470902050995.0391</v>
      </c>
      <c r="M3192">
        <v>221.63196258937</v>
      </c>
      <c r="N3192">
        <v>226.96877730932599</v>
      </c>
    </row>
    <row r="3193" spans="1:14" x14ac:dyDescent="0.55000000000000004">
      <c r="A3193">
        <v>3191</v>
      </c>
      <c r="B3193" t="s">
        <v>12</v>
      </c>
      <c r="C3193" t="s">
        <v>12</v>
      </c>
      <c r="D3193">
        <v>4</v>
      </c>
      <c r="E3193">
        <v>-1</v>
      </c>
      <c r="F3193" t="s">
        <v>13</v>
      </c>
      <c r="G3193">
        <v>227.455347875988</v>
      </c>
      <c r="H3193">
        <f>Table1[[#This Row],[ts]]*1000</f>
        <v>227455.34787598799</v>
      </c>
      <c r="I3193" s="1">
        <v>-1.19300702203732E-5</v>
      </c>
      <c r="J3193" s="2">
        <f>-1*Table1[[#This Row],[ret_ts]]</f>
        <v>1.19300702203732E-5</v>
      </c>
      <c r="K3193">
        <v>227.46516173986399</v>
      </c>
      <c r="L3193">
        <v>6588789542446.4902</v>
      </c>
      <c r="M3193">
        <v>226.541209848785</v>
      </c>
      <c r="N3193">
        <v>227.37935890967501</v>
      </c>
    </row>
    <row r="3194" spans="1:14" x14ac:dyDescent="0.55000000000000004">
      <c r="A3194">
        <v>3192</v>
      </c>
      <c r="B3194" t="s">
        <v>12</v>
      </c>
      <c r="C3194" t="s">
        <v>12</v>
      </c>
      <c r="D3194">
        <v>4</v>
      </c>
      <c r="E3194">
        <v>-1</v>
      </c>
      <c r="F3194" t="s">
        <v>13</v>
      </c>
      <c r="G3194">
        <v>227.458061450446</v>
      </c>
      <c r="H3194">
        <f>Table1[[#This Row],[ts]]*1000</f>
        <v>227458.061450446</v>
      </c>
      <c r="I3194" s="1">
        <v>-1.19300702203732E-5</v>
      </c>
      <c r="J3194" s="2">
        <f>-1*Table1[[#This Row],[ret_ts]]</f>
        <v>1.19300702203732E-5</v>
      </c>
      <c r="K3194">
        <v>227.46777897281601</v>
      </c>
      <c r="L3194">
        <v>12902859907306.4</v>
      </c>
      <c r="M3194">
        <v>221.22412299976099</v>
      </c>
      <c r="N3194">
        <v>226.93986302366599</v>
      </c>
    </row>
    <row r="3195" spans="1:14" x14ac:dyDescent="0.55000000000000004">
      <c r="A3195">
        <v>3193</v>
      </c>
      <c r="B3195" t="s">
        <v>12</v>
      </c>
      <c r="C3195" t="s">
        <v>12</v>
      </c>
      <c r="D3195">
        <v>4</v>
      </c>
      <c r="E3195">
        <v>-1</v>
      </c>
      <c r="F3195" t="s">
        <v>13</v>
      </c>
      <c r="G3195">
        <v>227.460775057278</v>
      </c>
      <c r="H3195">
        <f>Table1[[#This Row],[ts]]*1000</f>
        <v>227460.77505727799</v>
      </c>
      <c r="I3195" s="1">
        <v>-1.19300702203732E-5</v>
      </c>
      <c r="J3195" s="2">
        <f>-1*Table1[[#This Row],[ret_ts]]</f>
        <v>1.19300702203732E-5</v>
      </c>
      <c r="K3195">
        <v>227.47053927005999</v>
      </c>
      <c r="L3195">
        <v>9327442171885.5996</v>
      </c>
      <c r="M3195">
        <v>234.60202340595001</v>
      </c>
      <c r="N3195">
        <v>228.05438687119701</v>
      </c>
    </row>
    <row r="3196" spans="1:14" x14ac:dyDescent="0.55000000000000004">
      <c r="A3196">
        <v>3194</v>
      </c>
      <c r="B3196" t="s">
        <v>12</v>
      </c>
      <c r="C3196" t="s">
        <v>12</v>
      </c>
      <c r="D3196">
        <v>4</v>
      </c>
      <c r="E3196">
        <v>-1</v>
      </c>
      <c r="F3196" t="s">
        <v>13</v>
      </c>
      <c r="G3196">
        <v>227.46348869648401</v>
      </c>
      <c r="H3196">
        <f>Table1[[#This Row],[ts]]*1000</f>
        <v>227463.48869648401</v>
      </c>
      <c r="I3196" s="1">
        <v>-1.19300702203732E-5</v>
      </c>
      <c r="J3196" s="2">
        <f>-1*Table1[[#This Row],[ret_ts]]</f>
        <v>1.19300702203732E-5</v>
      </c>
      <c r="K3196">
        <v>227.47328239736501</v>
      </c>
      <c r="L3196">
        <v>7601406747990.0596</v>
      </c>
      <c r="M3196">
        <v>226.407746621341</v>
      </c>
      <c r="N3196">
        <v>227.375731842064</v>
      </c>
    </row>
    <row r="3197" spans="1:14" x14ac:dyDescent="0.55000000000000004">
      <c r="A3197">
        <v>3195</v>
      </c>
      <c r="B3197" t="s">
        <v>12</v>
      </c>
      <c r="C3197" t="s">
        <v>12</v>
      </c>
      <c r="D3197">
        <v>4</v>
      </c>
      <c r="E3197">
        <v>-1</v>
      </c>
      <c r="F3197" t="s">
        <v>13</v>
      </c>
      <c r="G3197">
        <v>227.46620236806399</v>
      </c>
      <c r="H3197">
        <f>Table1[[#This Row],[ts]]*1000</f>
        <v>227466.202368064</v>
      </c>
      <c r="I3197" s="1">
        <v>-1.19300702203732E-5</v>
      </c>
      <c r="J3197" s="2">
        <f>-1*Table1[[#This Row],[ret_ts]]</f>
        <v>1.19300702203732E-5</v>
      </c>
      <c r="K3197">
        <v>227.47594688723399</v>
      </c>
      <c r="L3197">
        <v>10716843103903.1</v>
      </c>
      <c r="M3197">
        <v>228.38460282828299</v>
      </c>
      <c r="N3197">
        <v>227.54254201187999</v>
      </c>
    </row>
    <row r="3198" spans="1:14" x14ac:dyDescent="0.55000000000000004">
      <c r="A3198">
        <v>3196</v>
      </c>
      <c r="B3198" t="s">
        <v>12</v>
      </c>
      <c r="C3198" t="s">
        <v>12</v>
      </c>
      <c r="D3198">
        <v>4</v>
      </c>
      <c r="E3198">
        <v>-1</v>
      </c>
      <c r="F3198" t="s">
        <v>13</v>
      </c>
      <c r="G3198">
        <v>227.468916072018</v>
      </c>
      <c r="H3198">
        <f>Table1[[#This Row],[ts]]*1000</f>
        <v>227468.91607201801</v>
      </c>
      <c r="I3198" s="1">
        <v>-1.19300702203732E-5</v>
      </c>
      <c r="J3198" s="2">
        <f>-1*Table1[[#This Row],[ret_ts]]</f>
        <v>1.19300702203732E-5</v>
      </c>
      <c r="K3198">
        <v>227.47850578171099</v>
      </c>
      <c r="L3198">
        <v>31538531341295.199</v>
      </c>
      <c r="M3198">
        <v>233.53459514403499</v>
      </c>
      <c r="N3198">
        <v>227.9731038155</v>
      </c>
    </row>
    <row r="3199" spans="1:14" x14ac:dyDescent="0.55000000000000004">
      <c r="A3199">
        <v>3197</v>
      </c>
      <c r="B3199" t="s">
        <v>12</v>
      </c>
      <c r="C3199" t="s">
        <v>12</v>
      </c>
      <c r="D3199">
        <v>4</v>
      </c>
      <c r="E3199">
        <v>-1</v>
      </c>
      <c r="F3199" t="s">
        <v>13</v>
      </c>
      <c r="G3199">
        <v>227.47162980834699</v>
      </c>
      <c r="H3199">
        <f>Table1[[#This Row],[ts]]*1000</f>
        <v>227471.629808347</v>
      </c>
      <c r="I3199" s="1">
        <v>-1.19300702203732E-5</v>
      </c>
      <c r="J3199" s="2">
        <f>-1*Table1[[#This Row],[ret_ts]]</f>
        <v>1.19300702203732E-5</v>
      </c>
      <c r="K3199">
        <v>227.481487097551</v>
      </c>
      <c r="L3199">
        <v>4892929865425.46</v>
      </c>
      <c r="M3199">
        <v>232.052255159597</v>
      </c>
      <c r="N3199">
        <v>227.85237326343099</v>
      </c>
    </row>
    <row r="3200" spans="1:14" x14ac:dyDescent="0.55000000000000004">
      <c r="A3200">
        <v>3198</v>
      </c>
      <c r="B3200" t="s">
        <v>12</v>
      </c>
      <c r="C3200" t="s">
        <v>12</v>
      </c>
      <c r="D3200">
        <v>4</v>
      </c>
      <c r="E3200">
        <v>-1</v>
      </c>
      <c r="F3200" t="s">
        <v>13</v>
      </c>
      <c r="G3200">
        <v>227.474343577052</v>
      </c>
      <c r="H3200">
        <f>Table1[[#This Row],[ts]]*1000</f>
        <v>227474.343577052</v>
      </c>
      <c r="I3200" s="1">
        <v>-1.19300702203732E-5</v>
      </c>
      <c r="J3200" s="2">
        <f>-1*Table1[[#This Row],[ret_ts]]</f>
        <v>1.19300702203732E-5</v>
      </c>
      <c r="K3200">
        <v>227.48437370611501</v>
      </c>
      <c r="L3200">
        <v>1468823740857.3</v>
      </c>
      <c r="M3200">
        <v>220.03480698079699</v>
      </c>
      <c r="N3200">
        <v>226.855973625725</v>
      </c>
    </row>
    <row r="3201" spans="1:14" x14ac:dyDescent="0.55000000000000004">
      <c r="A3201">
        <v>3199</v>
      </c>
      <c r="B3201" t="s">
        <v>12</v>
      </c>
      <c r="C3201" t="s">
        <v>12</v>
      </c>
      <c r="D3201">
        <v>4</v>
      </c>
      <c r="E3201">
        <v>-1</v>
      </c>
      <c r="F3201" t="s">
        <v>13</v>
      </c>
      <c r="G3201">
        <v>227.477057378132</v>
      </c>
      <c r="H3201">
        <f>Table1[[#This Row],[ts]]*1000</f>
        <v>227477.05737813201</v>
      </c>
      <c r="I3201" s="1">
        <v>-1.19300702203732E-5</v>
      </c>
      <c r="J3201" s="2">
        <f>-1*Table1[[#This Row],[ret_ts]]</f>
        <v>1.19300702203732E-5</v>
      </c>
      <c r="K3201">
        <v>227.486841142093</v>
      </c>
      <c r="L3201">
        <v>8179998834236.2197</v>
      </c>
      <c r="M3201">
        <v>233.583274753464</v>
      </c>
      <c r="N3201">
        <v>227.98459655692699</v>
      </c>
    </row>
    <row r="3202" spans="1:14" x14ac:dyDescent="0.55000000000000004">
      <c r="A3202">
        <v>3200</v>
      </c>
      <c r="B3202" t="s">
        <v>12</v>
      </c>
      <c r="C3202" t="s">
        <v>12</v>
      </c>
      <c r="D3202">
        <v>4</v>
      </c>
      <c r="E3202">
        <v>-1</v>
      </c>
      <c r="F3202" t="s">
        <v>13</v>
      </c>
      <c r="G3202">
        <v>227.479771211588</v>
      </c>
      <c r="H3202">
        <f>Table1[[#This Row],[ts]]*1000</f>
        <v>227479.771211588</v>
      </c>
      <c r="I3202" s="1">
        <v>-1.19300702203732E-5</v>
      </c>
      <c r="J3202" s="2">
        <f>-1*Table1[[#This Row],[ret_ts]]</f>
        <v>1.19300702203732E-5</v>
      </c>
      <c r="K3202">
        <v>227.489519898704</v>
      </c>
      <c r="L3202">
        <v>10452998424572.1</v>
      </c>
      <c r="M3202">
        <v>204.565409369398</v>
      </c>
      <c r="N3202">
        <v>225.575188237872</v>
      </c>
    </row>
    <row r="3203" spans="1:14" x14ac:dyDescent="0.55000000000000004">
      <c r="A3203">
        <v>3201</v>
      </c>
      <c r="B3203" t="s">
        <v>12</v>
      </c>
      <c r="C3203" t="s">
        <v>12</v>
      </c>
      <c r="D3203">
        <v>4</v>
      </c>
      <c r="E3203">
        <v>-1</v>
      </c>
      <c r="F3203" t="s">
        <v>13</v>
      </c>
      <c r="G3203">
        <v>227.48248507742099</v>
      </c>
      <c r="H3203">
        <f>Table1[[#This Row],[ts]]*1000</f>
        <v>227482.48507742098</v>
      </c>
      <c r="I3203" s="1">
        <v>-1.19300702203732E-5</v>
      </c>
      <c r="J3203" s="2">
        <f>-1*Table1[[#This Row],[ret_ts]]</f>
        <v>1.19300702203732E-5</v>
      </c>
      <c r="K3203">
        <v>227.492308417391</v>
      </c>
      <c r="L3203">
        <v>6219124933460.0098</v>
      </c>
      <c r="M3203">
        <v>224.29806815925099</v>
      </c>
      <c r="N3203">
        <v>227.217807669861</v>
      </c>
    </row>
    <row r="3204" spans="1:14" x14ac:dyDescent="0.55000000000000004">
      <c r="A3204">
        <v>3202</v>
      </c>
      <c r="B3204" t="s">
        <v>12</v>
      </c>
      <c r="C3204" t="s">
        <v>12</v>
      </c>
      <c r="D3204">
        <v>4</v>
      </c>
      <c r="E3204">
        <v>-1</v>
      </c>
      <c r="F3204" t="s">
        <v>13</v>
      </c>
      <c r="G3204">
        <v>227.48519897563</v>
      </c>
      <c r="H3204">
        <f>Table1[[#This Row],[ts]]*1000</f>
        <v>227485.19897562999</v>
      </c>
      <c r="I3204" s="1">
        <v>-1.19300702203732E-5</v>
      </c>
      <c r="J3204" s="2">
        <f>-1*Table1[[#This Row],[ret_ts]]</f>
        <v>1.19300702203732E-5</v>
      </c>
      <c r="K3204">
        <v>227.494873768057</v>
      </c>
      <c r="L3204">
        <v>17519721319921.301</v>
      </c>
      <c r="M3204">
        <v>218.31071345763999</v>
      </c>
      <c r="N3204">
        <v>226.72265746940499</v>
      </c>
    </row>
    <row r="3205" spans="1:14" x14ac:dyDescent="0.55000000000000004">
      <c r="A3205">
        <v>3203</v>
      </c>
      <c r="B3205" t="s">
        <v>12</v>
      </c>
      <c r="C3205" t="s">
        <v>12</v>
      </c>
      <c r="D3205">
        <v>4</v>
      </c>
      <c r="E3205">
        <v>-1</v>
      </c>
      <c r="F3205" t="s">
        <v>13</v>
      </c>
      <c r="G3205">
        <v>227.487912906216</v>
      </c>
      <c r="H3205">
        <f>Table1[[#This Row],[ts]]*1000</f>
        <v>227487.91290621599</v>
      </c>
      <c r="I3205" s="1">
        <v>-1.19300702203732E-5</v>
      </c>
      <c r="J3205" s="2">
        <f>-1*Table1[[#This Row],[ret_ts]]</f>
        <v>1.19300702203732E-5</v>
      </c>
      <c r="K3205">
        <v>227.49765483505399</v>
      </c>
      <c r="L3205">
        <v>10983970127343.699</v>
      </c>
      <c r="M3205">
        <v>235.19267404919401</v>
      </c>
      <c r="N3205">
        <v>228.128289967624</v>
      </c>
    </row>
    <row r="3206" spans="1:14" x14ac:dyDescent="0.55000000000000004">
      <c r="A3206">
        <v>3204</v>
      </c>
      <c r="B3206" t="s">
        <v>12</v>
      </c>
      <c r="C3206" t="s">
        <v>12</v>
      </c>
      <c r="D3206">
        <v>4</v>
      </c>
      <c r="E3206">
        <v>-1</v>
      </c>
      <c r="F3206" t="s">
        <v>13</v>
      </c>
      <c r="G3206">
        <v>227.490626869181</v>
      </c>
      <c r="H3206">
        <f>Table1[[#This Row],[ts]]*1000</f>
        <v>227490.626869181</v>
      </c>
      <c r="I3206" s="1">
        <v>-1.19300702203732E-5</v>
      </c>
      <c r="J3206" s="2">
        <f>-1*Table1[[#This Row],[ret_ts]]</f>
        <v>1.19300702203732E-5</v>
      </c>
      <c r="K3206">
        <v>227.500408912468</v>
      </c>
      <c r="L3206">
        <v>8312865319809.4502</v>
      </c>
      <c r="M3206">
        <v>233.63818673612499</v>
      </c>
      <c r="N3206">
        <v>228.00157189185799</v>
      </c>
    </row>
    <row r="3207" spans="1:14" x14ac:dyDescent="0.55000000000000004">
      <c r="A3207">
        <v>3205</v>
      </c>
      <c r="B3207" t="s">
        <v>12</v>
      </c>
      <c r="C3207" t="s">
        <v>12</v>
      </c>
      <c r="D3207">
        <v>4</v>
      </c>
      <c r="E3207">
        <v>-1</v>
      </c>
      <c r="F3207" t="s">
        <v>13</v>
      </c>
      <c r="G3207">
        <v>227.49334086452299</v>
      </c>
      <c r="H3207">
        <f>Table1[[#This Row],[ts]]*1000</f>
        <v>227493.34086452299</v>
      </c>
      <c r="I3207" s="1">
        <v>-1.19300702203732E-5</v>
      </c>
      <c r="J3207" s="2">
        <f>-1*Table1[[#This Row],[ret_ts]]</f>
        <v>1.19300702203732E-5</v>
      </c>
      <c r="K3207">
        <v>227.503128033558</v>
      </c>
      <c r="L3207">
        <v>8027888720651.6904</v>
      </c>
      <c r="M3207">
        <v>233.74071939764201</v>
      </c>
      <c r="N3207">
        <v>228.01257596820801</v>
      </c>
    </row>
    <row r="3208" spans="1:14" x14ac:dyDescent="0.55000000000000004">
      <c r="A3208">
        <v>3206</v>
      </c>
      <c r="B3208" t="s">
        <v>12</v>
      </c>
      <c r="C3208" t="s">
        <v>12</v>
      </c>
      <c r="D3208">
        <v>4</v>
      </c>
      <c r="E3208">
        <v>-1</v>
      </c>
      <c r="F3208" t="s">
        <v>13</v>
      </c>
      <c r="G3208">
        <v>227.496054892243</v>
      </c>
      <c r="H3208">
        <f>Table1[[#This Row],[ts]]*1000</f>
        <v>227496.054892243</v>
      </c>
      <c r="I3208" s="1">
        <v>-1.19300702203732E-5</v>
      </c>
      <c r="J3208" s="2">
        <f>-1*Table1[[#This Row],[ret_ts]]</f>
        <v>1.19300702203732E-5</v>
      </c>
      <c r="K3208">
        <v>227.505720533382</v>
      </c>
      <c r="L3208">
        <v>18734025683392.199</v>
      </c>
      <c r="M3208">
        <v>198.37505732012201</v>
      </c>
      <c r="N3208">
        <v>225.07576553017799</v>
      </c>
    </row>
    <row r="3209" spans="1:14" x14ac:dyDescent="0.55000000000000004">
      <c r="A3209">
        <v>3207</v>
      </c>
      <c r="B3209" t="s">
        <v>12</v>
      </c>
      <c r="C3209" t="s">
        <v>12</v>
      </c>
      <c r="D3209">
        <v>4</v>
      </c>
      <c r="E3209">
        <v>-1</v>
      </c>
      <c r="F3209" t="s">
        <v>13</v>
      </c>
      <c r="G3209">
        <v>227.498768952342</v>
      </c>
      <c r="H3209">
        <f>Table1[[#This Row],[ts]]*1000</f>
        <v>227498.76895234201</v>
      </c>
      <c r="I3209" s="1">
        <v>-1.19300702203732E-5</v>
      </c>
      <c r="J3209" s="2">
        <f>-1*Table1[[#This Row],[ret_ts]]</f>
        <v>1.19300702203732E-5</v>
      </c>
      <c r="K3209">
        <v>227.50822123767901</v>
      </c>
      <c r="L3209">
        <v>82883109902494.594</v>
      </c>
      <c r="M3209">
        <v>220.418095014409</v>
      </c>
      <c r="N3209">
        <v>226.91029064496101</v>
      </c>
    </row>
    <row r="3210" spans="1:14" x14ac:dyDescent="0.55000000000000004">
      <c r="A3210">
        <v>3208</v>
      </c>
      <c r="B3210" t="s">
        <v>12</v>
      </c>
      <c r="C3210" t="s">
        <v>12</v>
      </c>
      <c r="D3210">
        <v>4</v>
      </c>
      <c r="E3210">
        <v>-1</v>
      </c>
      <c r="F3210" t="s">
        <v>13</v>
      </c>
      <c r="G3210">
        <v>227.50148304482099</v>
      </c>
      <c r="H3210">
        <f>Table1[[#This Row],[ts]]*1000</f>
        <v>227501.48304482098</v>
      </c>
      <c r="I3210" s="1">
        <v>-1.19300702203732E-5</v>
      </c>
      <c r="J3210" s="2">
        <f>-1*Table1[[#This Row],[ret_ts]]</f>
        <v>1.19300702203732E-5</v>
      </c>
      <c r="K3210">
        <v>227.510962641764</v>
      </c>
      <c r="L3210">
        <v>68578113059671.602</v>
      </c>
      <c r="M3210">
        <v>230.35059363646999</v>
      </c>
      <c r="N3210">
        <v>227.738271208052</v>
      </c>
    </row>
    <row r="3211" spans="1:14" x14ac:dyDescent="0.55000000000000004">
      <c r="A3211">
        <v>3209</v>
      </c>
      <c r="B3211" t="s">
        <v>12</v>
      </c>
      <c r="C3211" t="s">
        <v>12</v>
      </c>
      <c r="D3211">
        <v>4</v>
      </c>
      <c r="E3211">
        <v>-1</v>
      </c>
      <c r="F3211" t="s">
        <v>13</v>
      </c>
      <c r="G3211">
        <v>227.50419716967801</v>
      </c>
      <c r="H3211">
        <f>Table1[[#This Row],[ts]]*1000</f>
        <v>227504.19716967799</v>
      </c>
      <c r="I3211" s="1">
        <v>-1.19300702203732E-5</v>
      </c>
      <c r="J3211" s="2">
        <f>-1*Table1[[#This Row],[ret_ts]]</f>
        <v>1.19300702203732E-5</v>
      </c>
      <c r="K3211">
        <v>227.51382314328299</v>
      </c>
      <c r="L3211">
        <v>24757079356362</v>
      </c>
      <c r="M3211">
        <v>217.188350798729</v>
      </c>
      <c r="N3211">
        <v>226.64686254024599</v>
      </c>
    </row>
    <row r="3212" spans="1:14" x14ac:dyDescent="0.55000000000000004">
      <c r="A3212">
        <v>3210</v>
      </c>
      <c r="B3212" t="s">
        <v>12</v>
      </c>
      <c r="C3212" t="s">
        <v>12</v>
      </c>
      <c r="D3212">
        <v>4</v>
      </c>
      <c r="E3212">
        <v>-1</v>
      </c>
      <c r="F3212" t="s">
        <v>13</v>
      </c>
      <c r="G3212">
        <v>227.506911326916</v>
      </c>
      <c r="H3212">
        <f>Table1[[#This Row],[ts]]*1000</f>
        <v>227506.91132691599</v>
      </c>
      <c r="I3212" s="1">
        <v>-1.19300702203732E-5</v>
      </c>
      <c r="J3212" s="2">
        <f>-1*Table1[[#This Row],[ret_ts]]</f>
        <v>1.19300702203732E-5</v>
      </c>
      <c r="K3212">
        <v>227.516480961941</v>
      </c>
      <c r="L3212">
        <v>36685217500549.898</v>
      </c>
      <c r="M3212">
        <v>235.708269443662</v>
      </c>
      <c r="N3212">
        <v>228.188505854938</v>
      </c>
    </row>
    <row r="3213" spans="1:14" x14ac:dyDescent="0.55000000000000004">
      <c r="A3213">
        <v>3211</v>
      </c>
      <c r="B3213" t="s">
        <v>12</v>
      </c>
      <c r="C3213" t="s">
        <v>12</v>
      </c>
      <c r="D3213">
        <v>4</v>
      </c>
      <c r="E3213">
        <v>-1</v>
      </c>
      <c r="F3213" t="s">
        <v>13</v>
      </c>
      <c r="G3213">
        <v>227.50962551653399</v>
      </c>
      <c r="H3213">
        <f>Table1[[#This Row],[ts]]*1000</f>
        <v>227509.625516534</v>
      </c>
      <c r="I3213" s="1">
        <v>-1.19300702203732E-5</v>
      </c>
      <c r="J3213" s="2">
        <f>-1*Table1[[#This Row],[ret_ts]]</f>
        <v>1.19300702203732E-5</v>
      </c>
      <c r="K3213">
        <v>227.51911015049799</v>
      </c>
      <c r="L3213">
        <v>66372677765073</v>
      </c>
      <c r="M3213">
        <v>220.85980635512499</v>
      </c>
      <c r="N3213">
        <v>226.95698213531</v>
      </c>
    </row>
    <row r="3214" spans="1:14" x14ac:dyDescent="0.55000000000000004">
      <c r="A3214">
        <v>3212</v>
      </c>
      <c r="B3214" t="s">
        <v>12</v>
      </c>
      <c r="C3214" t="s">
        <v>12</v>
      </c>
      <c r="D3214">
        <v>4</v>
      </c>
      <c r="E3214">
        <v>-1</v>
      </c>
      <c r="F3214" t="s">
        <v>13</v>
      </c>
      <c r="G3214">
        <v>227.512339738533</v>
      </c>
      <c r="H3214">
        <f>Table1[[#This Row],[ts]]*1000</f>
        <v>227512.33973853299</v>
      </c>
      <c r="I3214" s="1">
        <v>-1.19300702203732E-5</v>
      </c>
      <c r="J3214" s="2">
        <f>-1*Table1[[#This Row],[ret_ts]]</f>
        <v>1.19300702203732E-5</v>
      </c>
      <c r="K3214">
        <v>227.52189882336</v>
      </c>
      <c r="L3214">
        <v>39546549569933.203</v>
      </c>
      <c r="M3214">
        <v>218.86126895699101</v>
      </c>
      <c r="N3214">
        <v>226.793387861036</v>
      </c>
    </row>
    <row r="3215" spans="1:14" x14ac:dyDescent="0.55000000000000004">
      <c r="A3215">
        <v>3213</v>
      </c>
      <c r="B3215" t="s">
        <v>12</v>
      </c>
      <c r="C3215" t="s">
        <v>12</v>
      </c>
      <c r="D3215">
        <v>4</v>
      </c>
      <c r="E3215">
        <v>-1</v>
      </c>
      <c r="F3215" t="s">
        <v>13</v>
      </c>
      <c r="G3215">
        <v>227.51505399291199</v>
      </c>
      <c r="H3215">
        <f>Table1[[#This Row],[ts]]*1000</f>
        <v>227515.053992912</v>
      </c>
      <c r="I3215" s="1">
        <v>-1.19300702203732E-5</v>
      </c>
      <c r="J3215" s="2">
        <f>-1*Table1[[#This Row],[ret_ts]]</f>
        <v>1.19300702203732E-5</v>
      </c>
      <c r="K3215">
        <v>227.52438119409899</v>
      </c>
      <c r="L3215">
        <v>199041402335018</v>
      </c>
      <c r="M3215">
        <v>229.25329352810701</v>
      </c>
      <c r="N3215">
        <v>227.65950959845301</v>
      </c>
    </row>
    <row r="3216" spans="1:14" x14ac:dyDescent="0.55000000000000004">
      <c r="A3216">
        <v>3214</v>
      </c>
      <c r="B3216" t="s">
        <v>12</v>
      </c>
      <c r="C3216" t="s">
        <v>12</v>
      </c>
      <c r="D3216">
        <v>4</v>
      </c>
      <c r="E3216">
        <v>-1</v>
      </c>
      <c r="F3216" t="s">
        <v>13</v>
      </c>
      <c r="G3216">
        <v>227.51776827967299</v>
      </c>
      <c r="H3216">
        <f>Table1[[#This Row],[ts]]*1000</f>
        <v>227517.76827967298</v>
      </c>
      <c r="I3216" s="1">
        <v>-1.19300702203732E-5</v>
      </c>
      <c r="J3216" s="2">
        <f>-1*Table1[[#This Row],[ret_ts]]</f>
        <v>1.19300702203732E-5</v>
      </c>
      <c r="K3216">
        <v>227.52706859258601</v>
      </c>
      <c r="L3216">
        <v>240229079237101</v>
      </c>
      <c r="M3216">
        <v>216.159793908691</v>
      </c>
      <c r="N3216">
        <v>226.57388024903699</v>
      </c>
    </row>
    <row r="3217" spans="1:14" x14ac:dyDescent="0.55000000000000004">
      <c r="A3217">
        <v>3215</v>
      </c>
      <c r="B3217" t="s">
        <v>12</v>
      </c>
      <c r="C3217" t="s">
        <v>12</v>
      </c>
      <c r="D3217">
        <v>4</v>
      </c>
      <c r="E3217">
        <v>-1</v>
      </c>
      <c r="F3217" t="s">
        <v>13</v>
      </c>
      <c r="G3217">
        <v>227.52048259881599</v>
      </c>
      <c r="H3217">
        <f>Table1[[#This Row],[ts]]*1000</f>
        <v>227520.48259881599</v>
      </c>
      <c r="I3217" s="1">
        <v>-1.19300702203732E-5</v>
      </c>
      <c r="J3217" s="2">
        <f>-1*Table1[[#This Row],[ret_ts]]</f>
        <v>1.19300702203732E-5</v>
      </c>
      <c r="K3217">
        <v>227.52975979158799</v>
      </c>
      <c r="L3217">
        <v>282427422463695</v>
      </c>
      <c r="M3217">
        <v>219.780003667654</v>
      </c>
      <c r="N3217">
        <v>226.87722896805701</v>
      </c>
    </row>
    <row r="3218" spans="1:14" x14ac:dyDescent="0.55000000000000004">
      <c r="A3218">
        <v>3216</v>
      </c>
      <c r="B3218" t="s">
        <v>12</v>
      </c>
      <c r="C3218" t="s">
        <v>12</v>
      </c>
      <c r="D3218">
        <v>4</v>
      </c>
      <c r="E3218">
        <v>-1</v>
      </c>
      <c r="F3218" t="s">
        <v>13</v>
      </c>
      <c r="G3218">
        <v>227.523196950341</v>
      </c>
      <c r="H3218">
        <f>Table1[[#This Row],[ts]]*1000</f>
        <v>227523.19695034099</v>
      </c>
      <c r="I3218" s="1">
        <v>-1.19300702203732E-5</v>
      </c>
      <c r="J3218" s="2">
        <f>-1*Table1[[#This Row],[ret_ts]]</f>
        <v>1.19300702203732E-5</v>
      </c>
      <c r="K3218">
        <v>227.53262831875901</v>
      </c>
      <c r="L3218">
        <v>96573432984228.406</v>
      </c>
      <c r="M3218">
        <v>220.893639234825</v>
      </c>
      <c r="N3218">
        <v>226.972270291483</v>
      </c>
    </row>
    <row r="3219" spans="1:14" x14ac:dyDescent="0.55000000000000004">
      <c r="A3219">
        <v>3217</v>
      </c>
      <c r="B3219" t="s">
        <v>12</v>
      </c>
      <c r="C3219" t="s">
        <v>12</v>
      </c>
      <c r="D3219">
        <v>4</v>
      </c>
      <c r="E3219">
        <v>-1</v>
      </c>
      <c r="F3219" t="s">
        <v>13</v>
      </c>
      <c r="G3219">
        <v>227.525911334249</v>
      </c>
      <c r="H3219">
        <f>Table1[[#This Row],[ts]]*1000</f>
        <v>227525.91133424902</v>
      </c>
      <c r="I3219" s="1">
        <v>-1.19300702203732E-5</v>
      </c>
      <c r="J3219" s="2">
        <f>-1*Table1[[#This Row],[ret_ts]]</f>
        <v>1.19300702203732E-5</v>
      </c>
      <c r="K3219">
        <v>227.53527389656199</v>
      </c>
      <c r="L3219">
        <v>156078351067607</v>
      </c>
      <c r="M3219">
        <v>228.82345295829199</v>
      </c>
      <c r="N3219">
        <v>227.63373779480301</v>
      </c>
    </row>
    <row r="3220" spans="1:14" x14ac:dyDescent="0.55000000000000004">
      <c r="A3220">
        <v>3218</v>
      </c>
      <c r="B3220" t="s">
        <v>12</v>
      </c>
      <c r="C3220" t="s">
        <v>12</v>
      </c>
      <c r="D3220">
        <v>4</v>
      </c>
      <c r="E3220">
        <v>-1</v>
      </c>
      <c r="F3220" t="s">
        <v>13</v>
      </c>
      <c r="G3220">
        <v>227.52862575053999</v>
      </c>
      <c r="H3220">
        <f>Table1[[#This Row],[ts]]*1000</f>
        <v>227528.62575054</v>
      </c>
      <c r="I3220" s="1">
        <v>-1.19300702203732E-5</v>
      </c>
      <c r="J3220" s="2">
        <f>-1*Table1[[#This Row],[ret_ts]]</f>
        <v>1.19300702203732E-5</v>
      </c>
      <c r="K3220">
        <v>227.53789289175299</v>
      </c>
      <c r="L3220">
        <v>303621539467306</v>
      </c>
      <c r="M3220">
        <v>243.47444455160701</v>
      </c>
      <c r="N3220">
        <v>228.85371672093601</v>
      </c>
    </row>
    <row r="3221" spans="1:14" x14ac:dyDescent="0.55000000000000004">
      <c r="A3221">
        <v>3219</v>
      </c>
      <c r="B3221" t="s">
        <v>12</v>
      </c>
      <c r="C3221" t="s">
        <v>12</v>
      </c>
      <c r="D3221">
        <v>4</v>
      </c>
      <c r="E3221">
        <v>-1</v>
      </c>
      <c r="F3221" t="s">
        <v>13</v>
      </c>
      <c r="G3221">
        <v>227.53134019921399</v>
      </c>
      <c r="H3221">
        <f>Table1[[#This Row],[ts]]*1000</f>
        <v>227531.340199214</v>
      </c>
      <c r="I3221" s="1">
        <v>-1.19300702203732E-5</v>
      </c>
      <c r="J3221" s="2">
        <f>-1*Table1[[#This Row],[ret_ts]]</f>
        <v>1.19300702203732E-5</v>
      </c>
      <c r="K3221">
        <v>227.540495811185</v>
      </c>
      <c r="L3221">
        <v>660757291217579</v>
      </c>
      <c r="M3221">
        <v>219.45009391239799</v>
      </c>
      <c r="N3221">
        <v>226.859799974986</v>
      </c>
    </row>
    <row r="3222" spans="1:14" x14ac:dyDescent="0.55000000000000004">
      <c r="A3222">
        <v>3220</v>
      </c>
      <c r="B3222" t="s">
        <v>12</v>
      </c>
      <c r="C3222" t="s">
        <v>12</v>
      </c>
      <c r="D3222">
        <v>4</v>
      </c>
      <c r="E3222">
        <v>-1</v>
      </c>
      <c r="F3222" t="s">
        <v>13</v>
      </c>
      <c r="G3222">
        <v>227.53405468027199</v>
      </c>
      <c r="H3222">
        <f>Table1[[#This Row],[ts]]*1000</f>
        <v>227534.05468027201</v>
      </c>
      <c r="I3222" s="1">
        <v>-1.19300702203732E-5</v>
      </c>
      <c r="J3222" s="2">
        <f>-1*Table1[[#This Row],[ret_ts]]</f>
        <v>1.19300702203732E-5</v>
      </c>
      <c r="K3222">
        <v>227.54309267962901</v>
      </c>
      <c r="L3222">
        <v>1500186035861660</v>
      </c>
      <c r="M3222">
        <v>245.36491045627201</v>
      </c>
      <c r="N3222">
        <v>229.015756092353</v>
      </c>
    </row>
    <row r="3223" spans="1:14" x14ac:dyDescent="0.55000000000000004">
      <c r="A3223">
        <v>3221</v>
      </c>
      <c r="B3223" t="s">
        <v>12</v>
      </c>
      <c r="C3223" t="s">
        <v>12</v>
      </c>
      <c r="D3223">
        <v>4</v>
      </c>
      <c r="E3223">
        <v>-1</v>
      </c>
      <c r="F3223" t="s">
        <v>13</v>
      </c>
      <c r="G3223">
        <v>227.53676919371401</v>
      </c>
      <c r="H3223">
        <f>Table1[[#This Row],[ts]]*1000</f>
        <v>227536.76919371402</v>
      </c>
      <c r="I3223" s="1">
        <v>-1.19300702203732E-5</v>
      </c>
      <c r="J3223" s="2">
        <f>-1*Table1[[#This Row],[ret_ts]]</f>
        <v>1.19300702203732E-5</v>
      </c>
      <c r="K3223">
        <v>227.54599011205201</v>
      </c>
      <c r="L3223">
        <v>419923021757992</v>
      </c>
      <c r="M3223">
        <v>214.53534973922899</v>
      </c>
      <c r="N3223">
        <v>226.45639526300499</v>
      </c>
    </row>
    <row r="3224" spans="1:14" x14ac:dyDescent="0.55000000000000004">
      <c r="A3224">
        <v>3222</v>
      </c>
      <c r="B3224" t="s">
        <v>12</v>
      </c>
      <c r="C3224" t="s">
        <v>12</v>
      </c>
      <c r="D3224">
        <v>4</v>
      </c>
      <c r="E3224">
        <v>-1</v>
      </c>
      <c r="F3224" t="s">
        <v>13</v>
      </c>
      <c r="G3224">
        <v>227.53948373954</v>
      </c>
      <c r="H3224">
        <f>Table1[[#This Row],[ts]]*1000</f>
        <v>227539.48373954001</v>
      </c>
      <c r="I3224" s="1">
        <v>-1.19300702203732E-5</v>
      </c>
      <c r="J3224" s="2">
        <f>-1*Table1[[#This Row],[ret_ts]]</f>
        <v>1.19300702203732E-5</v>
      </c>
      <c r="K3224">
        <v>227.54848156664701</v>
      </c>
      <c r="L3224">
        <v>1987569732855070</v>
      </c>
      <c r="M3224">
        <v>220.12374136066899</v>
      </c>
      <c r="N3224">
        <v>226.92326801089899</v>
      </c>
    </row>
    <row r="3225" spans="1:14" x14ac:dyDescent="0.55000000000000004">
      <c r="A3225">
        <v>3223</v>
      </c>
      <c r="B3225" t="s">
        <v>12</v>
      </c>
      <c r="C3225" t="s">
        <v>12</v>
      </c>
      <c r="D3225">
        <v>4</v>
      </c>
      <c r="E3225">
        <v>-1</v>
      </c>
      <c r="F3225" t="s">
        <v>13</v>
      </c>
      <c r="G3225">
        <v>227.542198317752</v>
      </c>
      <c r="H3225">
        <f>Table1[[#This Row],[ts]]*1000</f>
        <v>227542.19831775199</v>
      </c>
      <c r="I3225" s="1">
        <v>-1.19300702203732E-5</v>
      </c>
      <c r="J3225" s="2">
        <f>-1*Table1[[#This Row],[ret_ts]]</f>
        <v>1.19300702203732E-5</v>
      </c>
      <c r="K3225">
        <v>227.551213429949</v>
      </c>
      <c r="L3225">
        <v>1763470752879430</v>
      </c>
      <c r="M3225">
        <v>232.767334419142</v>
      </c>
      <c r="N3225">
        <v>227.97637907446199</v>
      </c>
    </row>
    <row r="3226" spans="1:14" x14ac:dyDescent="0.55000000000000004">
      <c r="A3226">
        <v>3224</v>
      </c>
      <c r="B3226" t="s">
        <v>12</v>
      </c>
      <c r="C3226" t="s">
        <v>12</v>
      </c>
      <c r="D3226">
        <v>4</v>
      </c>
      <c r="E3226">
        <v>-1</v>
      </c>
      <c r="F3226" t="s">
        <v>13</v>
      </c>
      <c r="G3226">
        <v>227.54491292834899</v>
      </c>
      <c r="H3226">
        <f>Table1[[#This Row],[ts]]*1000</f>
        <v>227544.91292834899</v>
      </c>
      <c r="I3226" s="1">
        <v>-1.19300702203732E-5</v>
      </c>
      <c r="J3226" s="2">
        <f>-1*Table1[[#This Row],[ret_ts]]</f>
        <v>1.19300702203732E-5</v>
      </c>
      <c r="K3226">
        <v>227.55393269622601</v>
      </c>
      <c r="L3226">
        <v>1708505630935420</v>
      </c>
      <c r="M3226">
        <v>219.345288374115</v>
      </c>
      <c r="N3226">
        <v>226.86357627942701</v>
      </c>
    </row>
    <row r="3227" spans="1:14" x14ac:dyDescent="0.55000000000000004">
      <c r="A3227">
        <v>3225</v>
      </c>
      <c r="B3227" t="s">
        <v>12</v>
      </c>
      <c r="C3227" t="s">
        <v>12</v>
      </c>
      <c r="D3227">
        <v>4</v>
      </c>
      <c r="E3227">
        <v>-1</v>
      </c>
      <c r="F3227" t="s">
        <v>13</v>
      </c>
      <c r="G3227">
        <v>227.54762757133099</v>
      </c>
      <c r="H3227">
        <f>Table1[[#This Row],[ts]]*1000</f>
        <v>227547.62757133099</v>
      </c>
      <c r="I3227" s="1">
        <v>-1.19300702203732E-5</v>
      </c>
      <c r="J3227" s="2">
        <f>-1*Table1[[#This Row],[ret_ts]]</f>
        <v>1.19300702203732E-5</v>
      </c>
      <c r="K3227">
        <v>227.556585408632</v>
      </c>
      <c r="L3227">
        <v>2631906240223100</v>
      </c>
      <c r="M3227">
        <v>231.18422643673901</v>
      </c>
      <c r="N3227">
        <v>227.84980220243901</v>
      </c>
    </row>
    <row r="3228" spans="1:14" x14ac:dyDescent="0.55000000000000004">
      <c r="A3228">
        <v>3226</v>
      </c>
      <c r="B3228" t="s">
        <v>12</v>
      </c>
      <c r="C3228" t="s">
        <v>12</v>
      </c>
      <c r="D3228">
        <v>4</v>
      </c>
      <c r="E3228">
        <v>-1</v>
      </c>
      <c r="F3228" t="s">
        <v>13</v>
      </c>
      <c r="G3228">
        <v>227.55034224669899</v>
      </c>
      <c r="H3228">
        <f>Table1[[#This Row],[ts]]*1000</f>
        <v>227550.342246699</v>
      </c>
      <c r="I3228" s="1">
        <v>-1.19300702203732E-5</v>
      </c>
      <c r="J3228" s="2">
        <f>-1*Table1[[#This Row],[ret_ts]]</f>
        <v>1.19300702203732E-5</v>
      </c>
      <c r="K3228">
        <v>227.559491374705</v>
      </c>
      <c r="L3228">
        <v>695029085425158</v>
      </c>
      <c r="M3228">
        <v>224.869594958638</v>
      </c>
      <c r="N3228">
        <v>227.32759451209901</v>
      </c>
    </row>
    <row r="3229" spans="1:14" x14ac:dyDescent="0.55000000000000004">
      <c r="A3229">
        <v>3227</v>
      </c>
      <c r="B3229" t="s">
        <v>12</v>
      </c>
      <c r="C3229" t="s">
        <v>12</v>
      </c>
      <c r="D3229">
        <v>4</v>
      </c>
      <c r="E3229">
        <v>-1</v>
      </c>
      <c r="F3229" t="s">
        <v>13</v>
      </c>
      <c r="G3229">
        <v>227.55305695445401</v>
      </c>
      <c r="H3229">
        <f>Table1[[#This Row],[ts]]*1000</f>
        <v>227553.05695445402</v>
      </c>
      <c r="I3229" s="1">
        <v>-1.19300702203732E-5</v>
      </c>
      <c r="J3229" s="2">
        <f>-1*Table1[[#This Row],[ret_ts]]</f>
        <v>1.19300702203732E-5</v>
      </c>
      <c r="K3229">
        <v>227.56227821002</v>
      </c>
      <c r="L3229">
        <v>420898358164275</v>
      </c>
      <c r="M3229">
        <v>219.84250607464199</v>
      </c>
      <c r="N3229">
        <v>226.912382147551</v>
      </c>
    </row>
    <row r="3230" spans="1:14" x14ac:dyDescent="0.55000000000000004">
      <c r="A3230">
        <v>3228</v>
      </c>
      <c r="B3230" t="s">
        <v>12</v>
      </c>
      <c r="C3230" t="s">
        <v>12</v>
      </c>
      <c r="D3230">
        <v>4</v>
      </c>
      <c r="E3230">
        <v>-1</v>
      </c>
      <c r="F3230" t="s">
        <v>13</v>
      </c>
      <c r="G3230">
        <v>227.55577169459599</v>
      </c>
      <c r="H3230">
        <f>Table1[[#This Row],[ts]]*1000</f>
        <v>227555.77169459598</v>
      </c>
      <c r="I3230" s="1">
        <v>-1.19300702203732E-5</v>
      </c>
      <c r="J3230" s="2">
        <f>-1*Table1[[#This Row],[ret_ts]]</f>
        <v>1.19300702203732E-5</v>
      </c>
      <c r="K3230">
        <v>227.56499836719101</v>
      </c>
      <c r="L3230">
        <v>405630590548838</v>
      </c>
      <c r="M3230">
        <v>222.219519900053</v>
      </c>
      <c r="N3230">
        <v>227.11238426936001</v>
      </c>
    </row>
    <row r="3231" spans="1:14" x14ac:dyDescent="0.55000000000000004">
      <c r="A3231">
        <v>3229</v>
      </c>
      <c r="B3231" t="s">
        <v>12</v>
      </c>
      <c r="C3231" t="s">
        <v>12</v>
      </c>
      <c r="D3231">
        <v>4</v>
      </c>
      <c r="E3231">
        <v>-1</v>
      </c>
      <c r="F3231" t="s">
        <v>13</v>
      </c>
      <c r="G3231">
        <v>227.55848646712499</v>
      </c>
      <c r="H3231">
        <f>Table1[[#This Row],[ts]]*1000</f>
        <v>227558.48646712498</v>
      </c>
      <c r="I3231" s="1">
        <v>-1.19300702203732E-5</v>
      </c>
      <c r="J3231" s="2">
        <f>-1*Table1[[#This Row],[ret_ts]]</f>
        <v>1.19300702203732E-5</v>
      </c>
      <c r="K3231">
        <v>227.567493748023</v>
      </c>
      <c r="L3231">
        <v>1870844284396460</v>
      </c>
      <c r="M3231">
        <v>221.88030942396099</v>
      </c>
      <c r="N3231">
        <v>227.08669421278901</v>
      </c>
    </row>
    <row r="3232" spans="1:14" x14ac:dyDescent="0.55000000000000004">
      <c r="A3232">
        <v>3230</v>
      </c>
      <c r="B3232" t="s">
        <v>12</v>
      </c>
      <c r="C3232" t="s">
        <v>12</v>
      </c>
      <c r="D3232">
        <v>4</v>
      </c>
      <c r="E3232">
        <v>-1</v>
      </c>
      <c r="F3232" t="s">
        <v>13</v>
      </c>
      <c r="G3232">
        <v>227.56120127204201</v>
      </c>
      <c r="H3232">
        <f>Table1[[#This Row],[ts]]*1000</f>
        <v>227561.201272042</v>
      </c>
      <c r="I3232" s="1">
        <v>-1.19300702203732E-5</v>
      </c>
      <c r="J3232" s="2">
        <f>-1*Table1[[#This Row],[ret_ts]]</f>
        <v>1.19300702203732E-5</v>
      </c>
      <c r="K3232">
        <v>227.570023925957</v>
      </c>
      <c r="L3232">
        <v>6773009203199440</v>
      </c>
      <c r="M3232">
        <v>243.20474589471499</v>
      </c>
      <c r="N3232">
        <v>228.86098729101201</v>
      </c>
    </row>
    <row r="3233" spans="1:14" x14ac:dyDescent="0.55000000000000004">
      <c r="A3233">
        <v>3231</v>
      </c>
      <c r="B3233" t="s">
        <v>12</v>
      </c>
      <c r="C3233" t="s">
        <v>12</v>
      </c>
      <c r="D3233">
        <v>4</v>
      </c>
      <c r="E3233">
        <v>-1</v>
      </c>
      <c r="F3233" t="s">
        <v>13</v>
      </c>
      <c r="G3233">
        <v>227.56391610934699</v>
      </c>
      <c r="H3233">
        <f>Table1[[#This Row],[ts]]*1000</f>
        <v>227563.91610934699</v>
      </c>
      <c r="I3233" s="1">
        <v>-1.19300702203732E-5</v>
      </c>
      <c r="J3233" s="2">
        <f>-1*Table1[[#This Row],[ret_ts]]</f>
        <v>1.19300702203732E-5</v>
      </c>
      <c r="K3233">
        <v>227.57288164305601</v>
      </c>
      <c r="L3233">
        <v>2505895769160090</v>
      </c>
      <c r="M3233">
        <v>229.01210247746101</v>
      </c>
      <c r="N3233">
        <v>227.68424113691</v>
      </c>
    </row>
    <row r="3234" spans="1:14" x14ac:dyDescent="0.55000000000000004">
      <c r="A3234">
        <v>3232</v>
      </c>
      <c r="B3234" t="s">
        <v>12</v>
      </c>
      <c r="C3234" t="s">
        <v>12</v>
      </c>
      <c r="D3234">
        <v>4</v>
      </c>
      <c r="E3234">
        <v>-1</v>
      </c>
      <c r="F3234" t="s">
        <v>13</v>
      </c>
      <c r="G3234">
        <v>227.56663097904001</v>
      </c>
      <c r="H3234">
        <f>Table1[[#This Row],[ts]]*1000</f>
        <v>227566.63097904003</v>
      </c>
      <c r="I3234" s="1">
        <v>-1.19300702203732E-5</v>
      </c>
      <c r="J3234" s="2">
        <f>-1*Table1[[#This Row],[ret_ts]]</f>
        <v>1.19300702203732E-5</v>
      </c>
      <c r="K3234">
        <v>227.575531071575</v>
      </c>
      <c r="L3234">
        <v>3955643556812470</v>
      </c>
      <c r="M3234">
        <v>230.27513608553301</v>
      </c>
      <c r="N3234">
        <v>227.79166904787701</v>
      </c>
    </row>
    <row r="3235" spans="1:14" x14ac:dyDescent="0.55000000000000004">
      <c r="A3235">
        <v>3233</v>
      </c>
      <c r="B3235" t="s">
        <v>12</v>
      </c>
      <c r="C3235" t="s">
        <v>12</v>
      </c>
      <c r="D3235">
        <v>4</v>
      </c>
      <c r="E3235">
        <v>-1</v>
      </c>
      <c r="F3235" t="s">
        <v>13</v>
      </c>
      <c r="G3235">
        <v>227.56934588112199</v>
      </c>
      <c r="H3235">
        <f>Table1[[#This Row],[ts]]*1000</f>
        <v>227569.34588112199</v>
      </c>
      <c r="I3235" s="1">
        <v>-1.19300702203732E-5</v>
      </c>
      <c r="J3235" s="2">
        <f>-1*Table1[[#This Row],[ret_ts]]</f>
        <v>1.19300702203732E-5</v>
      </c>
      <c r="K3235">
        <v>227.57812874527099</v>
      </c>
      <c r="L3235">
        <v>8955589735488950</v>
      </c>
      <c r="M3235">
        <v>252.48798056244499</v>
      </c>
      <c r="N3235">
        <v>229.639703627225</v>
      </c>
    </row>
    <row r="3236" spans="1:14" x14ac:dyDescent="0.55000000000000004">
      <c r="A3236">
        <v>3234</v>
      </c>
      <c r="B3236" t="s">
        <v>12</v>
      </c>
      <c r="C3236" t="s">
        <v>12</v>
      </c>
      <c r="D3236">
        <v>4</v>
      </c>
      <c r="E3236">
        <v>-1</v>
      </c>
      <c r="F3236" t="s">
        <v>13</v>
      </c>
      <c r="G3236">
        <v>227.57206081559301</v>
      </c>
      <c r="H3236">
        <f>Table1[[#This Row],[ts]]*1000</f>
        <v>227572.06081559299</v>
      </c>
      <c r="I3236" s="1">
        <v>-1.19300702203732E-5</v>
      </c>
      <c r="J3236" s="2">
        <f>-1*Table1[[#This Row],[ret_ts]]</f>
        <v>1.19300702203732E-5</v>
      </c>
      <c r="K3236">
        <v>227.580900574384</v>
      </c>
      <c r="L3236">
        <v>6030365358656820</v>
      </c>
      <c r="M3236">
        <v>231.69854017554499</v>
      </c>
      <c r="N3236">
        <v>227.91490410114301</v>
      </c>
    </row>
    <row r="3237" spans="1:14" x14ac:dyDescent="0.55000000000000004">
      <c r="A3237">
        <v>3235</v>
      </c>
      <c r="B3237" t="s">
        <v>12</v>
      </c>
      <c r="C3237" t="s">
        <v>12</v>
      </c>
      <c r="D3237">
        <v>4</v>
      </c>
      <c r="E3237">
        <v>-1</v>
      </c>
      <c r="F3237" t="s">
        <v>13</v>
      </c>
      <c r="G3237">
        <v>227.574775782453</v>
      </c>
      <c r="H3237">
        <f>Table1[[#This Row],[ts]]*1000</f>
        <v>227574.77578245301</v>
      </c>
      <c r="I3237" s="1">
        <v>-1.19300702203732E-5</v>
      </c>
      <c r="J3237" s="2">
        <f>-1*Table1[[#This Row],[ret_ts]]</f>
        <v>1.19300702203732E-5</v>
      </c>
      <c r="K3237">
        <v>227.58356005283099</v>
      </c>
      <c r="L3237">
        <v>8881480946891710</v>
      </c>
      <c r="M3237">
        <v>242.401707353646</v>
      </c>
      <c r="N3237">
        <v>228.80663782444199</v>
      </c>
    </row>
    <row r="3238" spans="1:14" x14ac:dyDescent="0.55000000000000004">
      <c r="A3238">
        <v>3236</v>
      </c>
      <c r="B3238" t="s">
        <v>12</v>
      </c>
      <c r="C3238" t="s">
        <v>12</v>
      </c>
      <c r="D3238">
        <v>4</v>
      </c>
      <c r="E3238">
        <v>-1</v>
      </c>
      <c r="F3238" t="s">
        <v>13</v>
      </c>
      <c r="G3238">
        <v>227.577490781704</v>
      </c>
      <c r="H3238">
        <f>Table1[[#This Row],[ts]]*1000</f>
        <v>227577.49078170399</v>
      </c>
      <c r="I3238" s="1">
        <v>-1.19300702203732E-5</v>
      </c>
      <c r="J3238" s="2">
        <f>-1*Table1[[#This Row],[ret_ts]]</f>
        <v>1.19300702203732E-5</v>
      </c>
      <c r="K3238">
        <v>227.58650110220401</v>
      </c>
      <c r="L3238">
        <v>1841433940125680</v>
      </c>
      <c r="M3238">
        <v>251.61495047566399</v>
      </c>
      <c r="N3238">
        <v>229.57456487511399</v>
      </c>
    </row>
    <row r="3239" spans="1:14" x14ac:dyDescent="0.55000000000000004">
      <c r="A3239">
        <v>3237</v>
      </c>
      <c r="B3239" t="s">
        <v>12</v>
      </c>
      <c r="C3239" t="s">
        <v>12</v>
      </c>
      <c r="D3239">
        <v>4</v>
      </c>
      <c r="E3239">
        <v>-1</v>
      </c>
      <c r="F3239" t="s">
        <v>13</v>
      </c>
      <c r="G3239">
        <v>227.58020581334401</v>
      </c>
      <c r="H3239">
        <f>Table1[[#This Row],[ts]]*1000</f>
        <v>227580.20581334402</v>
      </c>
      <c r="I3239" s="1">
        <v>-1.19300702203732E-5</v>
      </c>
      <c r="J3239" s="2">
        <f>-1*Table1[[#This Row],[ret_ts]]</f>
        <v>1.19300702203732E-5</v>
      </c>
      <c r="K3239">
        <v>227.589020831102</v>
      </c>
      <c r="L3239">
        <v>7180262411943470</v>
      </c>
      <c r="M3239">
        <v>223.41172739606</v>
      </c>
      <c r="N3239">
        <v>227.23388548467</v>
      </c>
    </row>
    <row r="3240" spans="1:14" x14ac:dyDescent="0.55000000000000004">
      <c r="A3240">
        <v>3238</v>
      </c>
      <c r="B3240" t="s">
        <v>12</v>
      </c>
      <c r="C3240" t="s">
        <v>12</v>
      </c>
      <c r="D3240">
        <v>4</v>
      </c>
      <c r="E3240">
        <v>-1</v>
      </c>
      <c r="F3240" t="s">
        <v>13</v>
      </c>
      <c r="G3240">
        <v>227.58292087737601</v>
      </c>
      <c r="H3240">
        <f>Table1[[#This Row],[ts]]*1000</f>
        <v>227582.92087737602</v>
      </c>
      <c r="I3240" s="1">
        <v>-1.19300702203732E-5</v>
      </c>
      <c r="J3240" s="2">
        <f>-1*Table1[[#This Row],[ret_ts]]</f>
        <v>1.19300702203732E-5</v>
      </c>
      <c r="K3240">
        <v>227.59195866849399</v>
      </c>
      <c r="L3240">
        <v>1523134874802630</v>
      </c>
      <c r="M3240">
        <v>220.628074656233</v>
      </c>
      <c r="N3240">
        <v>227.00511390480099</v>
      </c>
    </row>
    <row r="3241" spans="1:14" x14ac:dyDescent="0.55000000000000004">
      <c r="A3241">
        <v>3239</v>
      </c>
      <c r="B3241" t="s">
        <v>12</v>
      </c>
      <c r="C3241" t="s">
        <v>12</v>
      </c>
      <c r="D3241">
        <v>4</v>
      </c>
      <c r="E3241">
        <v>-1</v>
      </c>
      <c r="F3241" t="s">
        <v>13</v>
      </c>
      <c r="G3241">
        <v>227.58563597379899</v>
      </c>
      <c r="H3241">
        <f>Table1[[#This Row],[ts]]*1000</f>
        <v>227585.63597379898</v>
      </c>
      <c r="I3241" s="1">
        <v>-1.19300702203732E-5</v>
      </c>
      <c r="J3241" s="2">
        <f>-1*Table1[[#This Row],[ret_ts]]</f>
        <v>1.19300702203732E-5</v>
      </c>
      <c r="K3241">
        <v>227.594727997013</v>
      </c>
      <c r="L3241">
        <v>1044863520548390</v>
      </c>
      <c r="M3241">
        <v>216.25685506756901</v>
      </c>
      <c r="N3241">
        <v>226.64445477463201</v>
      </c>
    </row>
    <row r="3242" spans="1:14" x14ac:dyDescent="0.55000000000000004">
      <c r="A3242">
        <v>3240</v>
      </c>
      <c r="B3242" t="s">
        <v>12</v>
      </c>
      <c r="C3242" t="s">
        <v>12</v>
      </c>
      <c r="D3242">
        <v>4</v>
      </c>
      <c r="E3242">
        <v>-1</v>
      </c>
      <c r="F3242" t="s">
        <v>13</v>
      </c>
      <c r="G3242">
        <v>227.58835110261299</v>
      </c>
      <c r="H3242">
        <f>Table1[[#This Row],[ts]]*1000</f>
        <v>227588.351102613</v>
      </c>
      <c r="I3242" s="1">
        <v>-1.19300702203732E-5</v>
      </c>
      <c r="J3242" s="2">
        <f>-1*Table1[[#This Row],[ret_ts]]</f>
        <v>1.19300702203732E-5</v>
      </c>
      <c r="K3242">
        <v>227.597458448613</v>
      </c>
      <c r="L3242">
        <v>939839706654700</v>
      </c>
      <c r="M3242">
        <v>228.80687803453199</v>
      </c>
      <c r="N3242">
        <v>227.68958361531801</v>
      </c>
    </row>
    <row r="3243" spans="1:14" x14ac:dyDescent="0.55000000000000004">
      <c r="A3243">
        <v>3241</v>
      </c>
      <c r="B3243" t="s">
        <v>12</v>
      </c>
      <c r="C3243" t="s">
        <v>12</v>
      </c>
      <c r="D3243">
        <v>4</v>
      </c>
      <c r="E3243">
        <v>-1</v>
      </c>
      <c r="F3243" t="s">
        <v>13</v>
      </c>
      <c r="G3243">
        <v>227.59106626381899</v>
      </c>
      <c r="H3243">
        <f>Table1[[#This Row],[ts]]*1000</f>
        <v>227591.066263819</v>
      </c>
      <c r="I3243" s="1">
        <v>-1.19300702203732E-5</v>
      </c>
      <c r="J3243" s="2">
        <f>-1*Table1[[#This Row],[ret_ts]]</f>
        <v>1.19300702203732E-5</v>
      </c>
      <c r="K3243">
        <v>227.600334744425</v>
      </c>
      <c r="L3243">
        <v>306261327841672</v>
      </c>
      <c r="M3243">
        <v>207.063512342796</v>
      </c>
      <c r="N3243">
        <v>225.885702994875</v>
      </c>
    </row>
    <row r="3244" spans="1:14" x14ac:dyDescent="0.55000000000000004">
      <c r="A3244">
        <v>3242</v>
      </c>
      <c r="B3244" t="s">
        <v>12</v>
      </c>
      <c r="C3244" t="s">
        <v>12</v>
      </c>
      <c r="D3244">
        <v>4</v>
      </c>
      <c r="E3244">
        <v>-1</v>
      </c>
      <c r="F3244" t="s">
        <v>13</v>
      </c>
      <c r="G3244">
        <v>227.59378145741701</v>
      </c>
      <c r="H3244">
        <f>Table1[[#This Row],[ts]]*1000</f>
        <v>227593.781457417</v>
      </c>
      <c r="I3244" s="1">
        <v>-1.19300702203732E-5</v>
      </c>
      <c r="J3244" s="2">
        <f>-1*Table1[[#This Row],[ret_ts]]</f>
        <v>1.19300702203732E-5</v>
      </c>
      <c r="K3244">
        <v>227.60296321228199</v>
      </c>
      <c r="L3244">
        <v>560660940153553</v>
      </c>
      <c r="M3244">
        <v>208.05534975144201</v>
      </c>
      <c r="N3244">
        <v>225.97061065083699</v>
      </c>
    </row>
    <row r="3245" spans="1:14" x14ac:dyDescent="0.55000000000000004">
      <c r="A3245">
        <v>3243</v>
      </c>
      <c r="B3245" t="s">
        <v>12</v>
      </c>
      <c r="C3245" t="s">
        <v>12</v>
      </c>
      <c r="D3245">
        <v>4</v>
      </c>
      <c r="E3245">
        <v>-1</v>
      </c>
      <c r="F3245" t="s">
        <v>13</v>
      </c>
      <c r="G3245">
        <v>227.59649668340799</v>
      </c>
      <c r="H3245">
        <f>Table1[[#This Row],[ts]]*1000</f>
        <v>227596.49668340798</v>
      </c>
      <c r="I3245" s="1">
        <v>-1.19300702203732E-5</v>
      </c>
      <c r="J3245" s="2">
        <f>-1*Table1[[#This Row],[ret_ts]]</f>
        <v>1.19300702203732E-5</v>
      </c>
      <c r="K3245">
        <v>227.605490018474</v>
      </c>
      <c r="L3245">
        <v>2083691070362160</v>
      </c>
      <c r="M3245">
        <v>212.40672391997199</v>
      </c>
      <c r="N3245">
        <v>226.33460924341401</v>
      </c>
    </row>
    <row r="3246" spans="1:14" x14ac:dyDescent="0.55000000000000004">
      <c r="A3246">
        <v>3244</v>
      </c>
      <c r="B3246" t="s">
        <v>12</v>
      </c>
      <c r="C3246" t="s">
        <v>12</v>
      </c>
      <c r="D3246">
        <v>4</v>
      </c>
      <c r="E3246">
        <v>-1</v>
      </c>
      <c r="F3246" t="s">
        <v>13</v>
      </c>
      <c r="G3246">
        <v>227.59921194179199</v>
      </c>
      <c r="H3246">
        <f>Table1[[#This Row],[ts]]*1000</f>
        <v>227599.21194179199</v>
      </c>
      <c r="I3246" s="1">
        <v>-1.19300702203732E-5</v>
      </c>
      <c r="J3246" s="2">
        <f>-1*Table1[[#This Row],[ret_ts]]</f>
        <v>1.19300702203732E-5</v>
      </c>
      <c r="K3246">
        <v>227.608107491402</v>
      </c>
      <c r="L3246">
        <v>4119748390346630</v>
      </c>
      <c r="M3246">
        <v>209.10673978438999</v>
      </c>
      <c r="N3246">
        <v>226.06297171478101</v>
      </c>
    </row>
    <row r="3247" spans="1:14" x14ac:dyDescent="0.55000000000000004">
      <c r="A3247">
        <v>3245</v>
      </c>
      <c r="B3247" t="s">
        <v>12</v>
      </c>
      <c r="C3247" t="s">
        <v>12</v>
      </c>
      <c r="D3247">
        <v>4</v>
      </c>
      <c r="E3247">
        <v>-1</v>
      </c>
      <c r="F3247" t="s">
        <v>13</v>
      </c>
      <c r="G3247">
        <v>227.60192723256901</v>
      </c>
      <c r="H3247">
        <f>Table1[[#This Row],[ts]]*1000</f>
        <v>227601.92723256903</v>
      </c>
      <c r="I3247" s="1">
        <v>-1.19300702203732E-5</v>
      </c>
      <c r="J3247" s="2">
        <f>-1*Table1[[#This Row],[ret_ts]]</f>
        <v>1.19300702203732E-5</v>
      </c>
      <c r="K3247">
        <v>227.61090814450901</v>
      </c>
      <c r="L3247">
        <v>2275413082565250</v>
      </c>
      <c r="M3247">
        <v>224.22277166430101</v>
      </c>
      <c r="N3247">
        <v>227.321211234072</v>
      </c>
    </row>
    <row r="3248" spans="1:14" x14ac:dyDescent="0.55000000000000004">
      <c r="A3248">
        <v>3246</v>
      </c>
      <c r="B3248" t="s">
        <v>12</v>
      </c>
      <c r="C3248" t="s">
        <v>12</v>
      </c>
      <c r="D3248">
        <v>4</v>
      </c>
      <c r="E3248">
        <v>-1</v>
      </c>
      <c r="F3248" t="s">
        <v>13</v>
      </c>
      <c r="G3248">
        <v>227.60464255574001</v>
      </c>
      <c r="H3248">
        <f>Table1[[#This Row],[ts]]*1000</f>
        <v>227604.64255574002</v>
      </c>
      <c r="I3248" s="1">
        <v>-1.19300702203732E-5</v>
      </c>
      <c r="J3248" s="2">
        <f>-1*Table1[[#This Row],[ret_ts]]</f>
        <v>1.19300702203732E-5</v>
      </c>
      <c r="K3248">
        <v>227.61361963183299</v>
      </c>
      <c r="L3248">
        <v>2338777637327990</v>
      </c>
      <c r="M3248">
        <v>215.872978554562</v>
      </c>
      <c r="N3248">
        <v>226.63007171431599</v>
      </c>
    </row>
    <row r="3249" spans="1:14" x14ac:dyDescent="0.55000000000000004">
      <c r="A3249">
        <v>3247</v>
      </c>
      <c r="B3249" t="s">
        <v>12</v>
      </c>
      <c r="C3249" t="s">
        <v>12</v>
      </c>
      <c r="D3249">
        <v>4</v>
      </c>
      <c r="E3249">
        <v>-1</v>
      </c>
      <c r="F3249" t="s">
        <v>13</v>
      </c>
      <c r="G3249">
        <v>227.607357911306</v>
      </c>
      <c r="H3249">
        <f>Table1[[#This Row],[ts]]*1000</f>
        <v>227607.357911306</v>
      </c>
      <c r="I3249" s="1">
        <v>-1.19300702203732E-5</v>
      </c>
      <c r="J3249" s="2">
        <f>-1*Table1[[#This Row],[ret_ts]]</f>
        <v>1.19300702203732E-5</v>
      </c>
      <c r="K3249">
        <v>227.61646250424801</v>
      </c>
      <c r="L3249">
        <v>963196964717199</v>
      </c>
      <c r="M3249">
        <v>238.30394578602201</v>
      </c>
      <c r="N3249">
        <v>228.49593248002199</v>
      </c>
    </row>
    <row r="3250" spans="1:14" x14ac:dyDescent="0.55000000000000004">
      <c r="A3250">
        <v>3248</v>
      </c>
      <c r="B3250" t="s">
        <v>12</v>
      </c>
      <c r="C3250" t="s">
        <v>12</v>
      </c>
      <c r="D3250">
        <v>4</v>
      </c>
      <c r="E3250">
        <v>-1</v>
      </c>
      <c r="F3250" t="s">
        <v>13</v>
      </c>
      <c r="G3250">
        <v>227.61007329926599</v>
      </c>
      <c r="H3250">
        <f>Table1[[#This Row],[ts]]*1000</f>
        <v>227610.07329926599</v>
      </c>
      <c r="I3250" s="1">
        <v>-1.19300702203732E-5</v>
      </c>
      <c r="J3250" s="2">
        <f>-1*Table1[[#This Row],[ret_ts]]</f>
        <v>1.19300702203732E-5</v>
      </c>
      <c r="K3250">
        <v>227.61940210130899</v>
      </c>
      <c r="L3250">
        <v>202331384077305</v>
      </c>
      <c r="M3250">
        <v>204.54319198579199</v>
      </c>
      <c r="N3250">
        <v>225.69391089029199</v>
      </c>
    </row>
    <row r="3251" spans="1:14" x14ac:dyDescent="0.55000000000000004">
      <c r="A3251">
        <v>3249</v>
      </c>
      <c r="B3251" t="s">
        <v>12</v>
      </c>
      <c r="C3251" t="s">
        <v>12</v>
      </c>
      <c r="D3251">
        <v>4</v>
      </c>
      <c r="E3251">
        <v>-1</v>
      </c>
      <c r="F3251" t="s">
        <v>13</v>
      </c>
      <c r="G3251">
        <v>227.61278871962</v>
      </c>
      <c r="H3251">
        <f>Table1[[#This Row],[ts]]*1000</f>
        <v>227612.78871962</v>
      </c>
      <c r="I3251" s="1">
        <v>-1.19300702203732E-5</v>
      </c>
      <c r="J3251" s="2">
        <f>-1*Table1[[#This Row],[ret_ts]]</f>
        <v>1.19300702203732E-5</v>
      </c>
      <c r="K3251">
        <v>227.62223778180501</v>
      </c>
      <c r="L3251">
        <v>87650654632056.703</v>
      </c>
      <c r="M3251">
        <v>244.230405487242</v>
      </c>
      <c r="N3251">
        <v>228.99319521100799</v>
      </c>
    </row>
    <row r="3252" spans="1:14" x14ac:dyDescent="0.55000000000000004">
      <c r="A3252">
        <v>3250</v>
      </c>
      <c r="B3252" t="s">
        <v>12</v>
      </c>
      <c r="C3252" t="s">
        <v>12</v>
      </c>
      <c r="D3252">
        <v>4</v>
      </c>
      <c r="E3252">
        <v>-1</v>
      </c>
      <c r="F3252" t="s">
        <v>13</v>
      </c>
      <c r="G3252">
        <v>227.615504172371</v>
      </c>
      <c r="H3252">
        <f>Table1[[#This Row],[ts]]*1000</f>
        <v>227615.504172371</v>
      </c>
      <c r="I3252" s="1">
        <v>-1.19300702203732E-5</v>
      </c>
      <c r="J3252" s="2">
        <f>-1*Table1[[#This Row],[ret_ts]]</f>
        <v>1.19300702203732E-5</v>
      </c>
      <c r="K3252">
        <v>227.62519019958401</v>
      </c>
      <c r="L3252">
        <v>16848502359910.5</v>
      </c>
      <c r="M3252">
        <v>232.42065335570399</v>
      </c>
      <c r="N3252">
        <v>228.01465767826301</v>
      </c>
    </row>
    <row r="3253" spans="1:14" x14ac:dyDescent="0.55000000000000004">
      <c r="A3253">
        <v>3251</v>
      </c>
      <c r="B3253" t="s">
        <v>12</v>
      </c>
      <c r="C3253" t="s">
        <v>12</v>
      </c>
      <c r="D3253">
        <v>4</v>
      </c>
      <c r="E3253">
        <v>-1</v>
      </c>
      <c r="F3253" t="s">
        <v>13</v>
      </c>
      <c r="G3253">
        <v>227.61821965751699</v>
      </c>
      <c r="H3253">
        <f>Table1[[#This Row],[ts]]*1000</f>
        <v>227618.21965751698</v>
      </c>
      <c r="I3253" s="1">
        <v>-1.19300702203732E-5</v>
      </c>
      <c r="J3253" s="2">
        <f>-1*Table1[[#This Row],[ret_ts]]</f>
        <v>1.19300702203732E-5</v>
      </c>
      <c r="K3253">
        <v>227.62764979870201</v>
      </c>
      <c r="L3253">
        <v>100152163773255</v>
      </c>
      <c r="M3253">
        <v>215.408367159108</v>
      </c>
      <c r="N3253">
        <v>226.60398532199099</v>
      </c>
    </row>
    <row r="3254" spans="1:14" x14ac:dyDescent="0.55000000000000004">
      <c r="A3254">
        <v>3252</v>
      </c>
      <c r="B3254" t="s">
        <v>12</v>
      </c>
      <c r="C3254" t="s">
        <v>12</v>
      </c>
      <c r="D3254">
        <v>4</v>
      </c>
      <c r="E3254">
        <v>-1</v>
      </c>
      <c r="F3254" t="s">
        <v>13</v>
      </c>
      <c r="G3254">
        <v>227.620935175059</v>
      </c>
      <c r="H3254">
        <f>Table1[[#This Row],[ts]]*1000</f>
        <v>227620.93517505901</v>
      </c>
      <c r="I3254" s="1">
        <v>-1.19300702203732E-5</v>
      </c>
      <c r="J3254" s="2">
        <f>-1*Table1[[#This Row],[ret_ts]]</f>
        <v>1.19300702203732E-5</v>
      </c>
      <c r="K3254">
        <v>227.62996088494401</v>
      </c>
      <c r="L3254">
        <v>1674581722542690</v>
      </c>
      <c r="M3254">
        <v>244.18966290902301</v>
      </c>
      <c r="N3254">
        <v>228.99723125131499</v>
      </c>
    </row>
    <row r="3255" spans="1:14" x14ac:dyDescent="0.55000000000000004">
      <c r="A3255">
        <v>3253</v>
      </c>
      <c r="B3255" t="s">
        <v>12</v>
      </c>
      <c r="C3255" t="s">
        <v>12</v>
      </c>
      <c r="D3255">
        <v>4</v>
      </c>
      <c r="E3255">
        <v>-1</v>
      </c>
      <c r="F3255" t="s">
        <v>13</v>
      </c>
      <c r="G3255">
        <v>227.62365072499699</v>
      </c>
      <c r="H3255">
        <f>Table1[[#This Row],[ts]]*1000</f>
        <v>227623.65072499699</v>
      </c>
      <c r="I3255" s="1">
        <v>-1.19300702203732E-5</v>
      </c>
      <c r="J3255" s="2">
        <f>-1*Table1[[#This Row],[ret_ts]]</f>
        <v>1.19300702203732E-5</v>
      </c>
      <c r="K3255">
        <v>227.63275407427199</v>
      </c>
      <c r="L3255">
        <v>976061885270672</v>
      </c>
      <c r="M3255">
        <v>249.56426364218399</v>
      </c>
      <c r="N3255">
        <v>229.44614546966699</v>
      </c>
    </row>
    <row r="3256" spans="1:14" x14ac:dyDescent="0.55000000000000004">
      <c r="A3256">
        <v>3254</v>
      </c>
      <c r="B3256" t="s">
        <v>12</v>
      </c>
      <c r="C3256" t="s">
        <v>12</v>
      </c>
      <c r="D3256">
        <v>4</v>
      </c>
      <c r="E3256">
        <v>-1</v>
      </c>
      <c r="F3256" t="s">
        <v>13</v>
      </c>
      <c r="G3256">
        <v>227.626366307333</v>
      </c>
      <c r="H3256">
        <f>Table1[[#This Row],[ts]]*1000</f>
        <v>227626.366307333</v>
      </c>
      <c r="I3256" s="1">
        <v>-1.19300702203732E-5</v>
      </c>
      <c r="J3256" s="2">
        <f>-1*Table1[[#This Row],[ret_ts]]</f>
        <v>1.19300702203732E-5</v>
      </c>
      <c r="K3256">
        <v>227.635507078811</v>
      </c>
      <c r="L3256">
        <v>752762611104819</v>
      </c>
      <c r="M3256">
        <v>235.31660882992799</v>
      </c>
      <c r="N3256">
        <v>228.265147887024</v>
      </c>
    </row>
    <row r="3257" spans="1:14" x14ac:dyDescent="0.55000000000000004">
      <c r="A3257">
        <v>3255</v>
      </c>
      <c r="B3257" t="s">
        <v>12</v>
      </c>
      <c r="C3257" t="s">
        <v>12</v>
      </c>
      <c r="D3257">
        <v>4</v>
      </c>
      <c r="E3257">
        <v>-1</v>
      </c>
      <c r="F3257" t="s">
        <v>13</v>
      </c>
      <c r="G3257">
        <v>227.62908192206601</v>
      </c>
      <c r="H3257">
        <f>Table1[[#This Row],[ts]]*1000</f>
        <v>227629.08192206602</v>
      </c>
      <c r="I3257" s="1">
        <v>-1.19300702203732E-5</v>
      </c>
      <c r="J3257" s="2">
        <f>-1*Table1[[#This Row],[ret_ts]]</f>
        <v>1.19300702203732E-5</v>
      </c>
      <c r="K3257">
        <v>227.63814186994199</v>
      </c>
      <c r="L3257">
        <v>1322437058497930</v>
      </c>
      <c r="M3257">
        <v>234.89536444473299</v>
      </c>
      <c r="N3257">
        <v>228.232640527764</v>
      </c>
    </row>
    <row r="3258" spans="1:14" x14ac:dyDescent="0.55000000000000004">
      <c r="A3258">
        <v>3256</v>
      </c>
      <c r="B3258" t="s">
        <v>12</v>
      </c>
      <c r="C3258" t="s">
        <v>12</v>
      </c>
      <c r="D3258">
        <v>4</v>
      </c>
      <c r="E3258">
        <v>-1</v>
      </c>
      <c r="F3258" t="s">
        <v>13</v>
      </c>
      <c r="G3258">
        <v>227.63179756919601</v>
      </c>
      <c r="H3258">
        <f>Table1[[#This Row],[ts]]*1000</f>
        <v>227631.797569196</v>
      </c>
      <c r="I3258" s="1">
        <v>-1.19300702203732E-5</v>
      </c>
      <c r="J3258" s="2">
        <f>-1*Table1[[#This Row],[ret_ts]]</f>
        <v>1.19300702203732E-5</v>
      </c>
      <c r="K3258">
        <v>227.640696649039</v>
      </c>
      <c r="L3258">
        <v>4056109181081650</v>
      </c>
      <c r="M3258">
        <v>217.95143354113199</v>
      </c>
      <c r="N3258">
        <v>226.82772790989</v>
      </c>
    </row>
    <row r="3259" spans="1:14" x14ac:dyDescent="0.55000000000000004">
      <c r="A3259">
        <v>3257</v>
      </c>
      <c r="B3259" t="s">
        <v>12</v>
      </c>
      <c r="C3259" t="s">
        <v>12</v>
      </c>
      <c r="D3259">
        <v>4</v>
      </c>
      <c r="E3259">
        <v>-1</v>
      </c>
      <c r="F3259" t="s">
        <v>13</v>
      </c>
      <c r="G3259">
        <v>227.63451324872401</v>
      </c>
      <c r="H3259">
        <f>Table1[[#This Row],[ts]]*1000</f>
        <v>227634.51324872402</v>
      </c>
      <c r="I3259" s="1">
        <v>-1.19300702203732E-5</v>
      </c>
      <c r="J3259" s="2">
        <f>-1*Table1[[#This Row],[ret_ts]]</f>
        <v>1.19300702203732E-5</v>
      </c>
      <c r="K3259">
        <v>227.64356634153501</v>
      </c>
      <c r="L3259">
        <v>1389203281375460</v>
      </c>
      <c r="M3259">
        <v>240.21733936882899</v>
      </c>
      <c r="N3259">
        <v>228.679654524483</v>
      </c>
    </row>
    <row r="3260" spans="1:14" x14ac:dyDescent="0.55000000000000004">
      <c r="A3260">
        <v>3258</v>
      </c>
      <c r="B3260" t="s">
        <v>12</v>
      </c>
      <c r="C3260" t="s">
        <v>12</v>
      </c>
      <c r="D3260">
        <v>4</v>
      </c>
      <c r="E3260">
        <v>-1</v>
      </c>
      <c r="F3260" t="s">
        <v>13</v>
      </c>
      <c r="G3260">
        <v>227.63722896065099</v>
      </c>
      <c r="H3260">
        <f>Table1[[#This Row],[ts]]*1000</f>
        <v>227637.22896065097</v>
      </c>
      <c r="I3260" s="1">
        <v>-1.19300702203732E-5</v>
      </c>
      <c r="J3260" s="2">
        <f>-1*Table1[[#This Row],[ret_ts]]</f>
        <v>1.19300702203732E-5</v>
      </c>
      <c r="K3260">
        <v>227.64614235251</v>
      </c>
      <c r="L3260">
        <v>3676961062658090</v>
      </c>
      <c r="M3260">
        <v>216.27303948430099</v>
      </c>
      <c r="N3260">
        <v>226.693320042327</v>
      </c>
    </row>
    <row r="3261" spans="1:14" x14ac:dyDescent="0.55000000000000004">
      <c r="A3261">
        <v>3259</v>
      </c>
      <c r="B3261" t="s">
        <v>12</v>
      </c>
      <c r="C3261" t="s">
        <v>12</v>
      </c>
      <c r="D3261">
        <v>4</v>
      </c>
      <c r="E3261">
        <v>-1</v>
      </c>
      <c r="F3261" t="s">
        <v>13</v>
      </c>
      <c r="G3261">
        <v>227.63994470497701</v>
      </c>
      <c r="H3261">
        <f>Table1[[#This Row],[ts]]*1000</f>
        <v>227639.94470497701</v>
      </c>
      <c r="I3261" s="1">
        <v>-1.19300702203732E-5</v>
      </c>
      <c r="J3261" s="2">
        <f>-1*Table1[[#This Row],[ret_ts]]</f>
        <v>1.19300702203732E-5</v>
      </c>
      <c r="K3261">
        <v>227.64893222735799</v>
      </c>
      <c r="L3261">
        <v>2196249766042250</v>
      </c>
      <c r="M3261">
        <v>227.306320197221</v>
      </c>
      <c r="N3261">
        <v>227.612234203317</v>
      </c>
    </row>
    <row r="3262" spans="1:14" x14ac:dyDescent="0.55000000000000004">
      <c r="A3262">
        <v>3260</v>
      </c>
      <c r="B3262" t="s">
        <v>12</v>
      </c>
      <c r="C3262" t="s">
        <v>12</v>
      </c>
      <c r="D3262">
        <v>4</v>
      </c>
      <c r="E3262">
        <v>-1</v>
      </c>
      <c r="F3262" t="s">
        <v>13</v>
      </c>
      <c r="G3262">
        <v>227.64266048170199</v>
      </c>
      <c r="H3262">
        <f>Table1[[#This Row],[ts]]*1000</f>
        <v>227642.66048170198</v>
      </c>
      <c r="I3262" s="1">
        <v>-1.19300702203732E-5</v>
      </c>
      <c r="J3262" s="2">
        <f>-1*Table1[[#This Row],[ret_ts]]</f>
        <v>1.19300702203732E-5</v>
      </c>
      <c r="K3262">
        <v>227.65155010312699</v>
      </c>
      <c r="L3262">
        <v>4345218271526620</v>
      </c>
      <c r="M3262">
        <v>224.865567401764</v>
      </c>
      <c r="N3262">
        <v>227.41200079530401</v>
      </c>
    </row>
    <row r="3263" spans="1:14" x14ac:dyDescent="0.55000000000000004">
      <c r="A3263">
        <v>3261</v>
      </c>
      <c r="B3263" t="s">
        <v>12</v>
      </c>
      <c r="C3263" t="s">
        <v>12</v>
      </c>
      <c r="D3263">
        <v>4</v>
      </c>
      <c r="E3263">
        <v>-1</v>
      </c>
      <c r="F3263" t="s">
        <v>13</v>
      </c>
      <c r="G3263">
        <v>227.64537629082699</v>
      </c>
      <c r="H3263">
        <f>Table1[[#This Row],[ts]]*1000</f>
        <v>227645.376290827</v>
      </c>
      <c r="I3263" s="1">
        <v>-1.19300702203732E-5</v>
      </c>
      <c r="J3263" s="2">
        <f>-1*Table1[[#This Row],[ret_ts]]</f>
        <v>1.19300702203732E-5</v>
      </c>
      <c r="K3263">
        <v>227.654405045918</v>
      </c>
      <c r="L3263">
        <v>1650730430969080</v>
      </c>
      <c r="M3263">
        <v>242.94763704968301</v>
      </c>
      <c r="N3263">
        <v>228.91633569259</v>
      </c>
    </row>
    <row r="3264" spans="1:14" x14ac:dyDescent="0.55000000000000004">
      <c r="A3264">
        <v>3262</v>
      </c>
      <c r="B3264" t="s">
        <v>12</v>
      </c>
      <c r="C3264" t="s">
        <v>12</v>
      </c>
      <c r="D3264">
        <v>4</v>
      </c>
      <c r="E3264">
        <v>-1</v>
      </c>
      <c r="F3264" t="s">
        <v>13</v>
      </c>
      <c r="G3264">
        <v>227.648092132351</v>
      </c>
      <c r="H3264">
        <f>Table1[[#This Row],[ts]]*1000</f>
        <v>227648.09213235098</v>
      </c>
      <c r="I3264" s="1">
        <v>-1.19300702203732E-5</v>
      </c>
      <c r="J3264" s="2">
        <f>-1*Table1[[#This Row],[ret_ts]]</f>
        <v>1.19300702203732E-5</v>
      </c>
      <c r="K3264">
        <v>227.65733120353801</v>
      </c>
      <c r="L3264">
        <v>382066115806986</v>
      </c>
      <c r="M3264">
        <v>232.164442429155</v>
      </c>
      <c r="N3264">
        <v>228.02320202509699</v>
      </c>
    </row>
    <row r="3265" spans="1:14" x14ac:dyDescent="0.55000000000000004">
      <c r="A3265">
        <v>3263</v>
      </c>
      <c r="B3265" t="s">
        <v>12</v>
      </c>
      <c r="C3265" t="s">
        <v>12</v>
      </c>
      <c r="D3265">
        <v>4</v>
      </c>
      <c r="E3265">
        <v>-1</v>
      </c>
      <c r="F3265" t="s">
        <v>13</v>
      </c>
      <c r="G3265">
        <v>227.65080800627601</v>
      </c>
      <c r="H3265">
        <f>Table1[[#This Row],[ts]]*1000</f>
        <v>227650.808006276</v>
      </c>
      <c r="I3265" s="1">
        <v>-1.19300702203732E-5</v>
      </c>
      <c r="J3265" s="2">
        <f>-1*Table1[[#This Row],[ret_ts]]</f>
        <v>1.19300702203732E-5</v>
      </c>
      <c r="K3265">
        <v>227.66011748846799</v>
      </c>
      <c r="L3265">
        <v>234206741269549</v>
      </c>
      <c r="M3265">
        <v>247.09005364456701</v>
      </c>
      <c r="N3265">
        <v>229.26533431079901</v>
      </c>
    </row>
    <row r="3266" spans="1:14" x14ac:dyDescent="0.55000000000000004">
      <c r="A3266">
        <v>3264</v>
      </c>
      <c r="B3266" t="s">
        <v>12</v>
      </c>
      <c r="C3266" t="s">
        <v>12</v>
      </c>
      <c r="D3266">
        <v>4</v>
      </c>
      <c r="E3266">
        <v>-1</v>
      </c>
      <c r="F3266" t="s">
        <v>13</v>
      </c>
      <c r="G3266">
        <v>227.653523912602</v>
      </c>
      <c r="H3266">
        <f>Table1[[#This Row],[ts]]*1000</f>
        <v>227653.52391260199</v>
      </c>
      <c r="I3266" s="1">
        <v>-1.19300702203732E-5</v>
      </c>
      <c r="J3266" s="2">
        <f>-1*Table1[[#This Row],[ret_ts]]</f>
        <v>1.19300702203732E-5</v>
      </c>
      <c r="K3266">
        <v>227.66285818713399</v>
      </c>
      <c r="L3266">
        <v>197235544968765</v>
      </c>
      <c r="M3266">
        <v>231.364847686243</v>
      </c>
      <c r="N3266">
        <v>227.96176418507599</v>
      </c>
    </row>
    <row r="3267" spans="1:14" x14ac:dyDescent="0.55000000000000004">
      <c r="A3267">
        <v>3265</v>
      </c>
      <c r="B3267" t="s">
        <v>12</v>
      </c>
      <c r="C3267" t="s">
        <v>12</v>
      </c>
      <c r="D3267">
        <v>4</v>
      </c>
      <c r="E3267">
        <v>-1</v>
      </c>
      <c r="F3267" t="s">
        <v>13</v>
      </c>
      <c r="G3267">
        <v>227.65623985132899</v>
      </c>
      <c r="H3267">
        <f>Table1[[#This Row],[ts]]*1000</f>
        <v>227656.23985132898</v>
      </c>
      <c r="I3267" s="1">
        <v>-1.19300702203732E-5</v>
      </c>
      <c r="J3267" s="2">
        <f>-1*Table1[[#This Row],[ret_ts]]</f>
        <v>1.19300702203732E-5</v>
      </c>
      <c r="K3267">
        <v>227.665608846705</v>
      </c>
      <c r="L3267">
        <v>155008705911431</v>
      </c>
      <c r="M3267">
        <v>227.90043334675099</v>
      </c>
      <c r="N3267">
        <v>227.67652085513799</v>
      </c>
    </row>
    <row r="3268" spans="1:14" x14ac:dyDescent="0.55000000000000004">
      <c r="A3268">
        <v>3266</v>
      </c>
      <c r="B3268" t="s">
        <v>12</v>
      </c>
      <c r="C3268" t="s">
        <v>12</v>
      </c>
      <c r="D3268">
        <v>4</v>
      </c>
      <c r="E3268">
        <v>-1</v>
      </c>
      <c r="F3268" t="s">
        <v>13</v>
      </c>
      <c r="G3268">
        <v>227.65895582245699</v>
      </c>
      <c r="H3268">
        <f>Table1[[#This Row],[ts]]*1000</f>
        <v>227658.95582245698</v>
      </c>
      <c r="I3268" s="1">
        <v>-1.19300702203732E-5</v>
      </c>
      <c r="J3268" s="2">
        <f>-1*Table1[[#This Row],[ret_ts]]</f>
        <v>1.19300702203732E-5</v>
      </c>
      <c r="K3268">
        <v>227.66857313953801</v>
      </c>
      <c r="L3268">
        <v>27539863353530.102</v>
      </c>
      <c r="M3268">
        <v>223.380665506197</v>
      </c>
      <c r="N3268">
        <v>227.303635190721</v>
      </c>
    </row>
    <row r="3269" spans="1:14" x14ac:dyDescent="0.55000000000000004">
      <c r="A3269">
        <v>3267</v>
      </c>
      <c r="B3269" t="s">
        <v>12</v>
      </c>
      <c r="C3269" t="s">
        <v>12</v>
      </c>
      <c r="D3269">
        <v>4</v>
      </c>
      <c r="E3269">
        <v>-1</v>
      </c>
      <c r="F3269" t="s">
        <v>13</v>
      </c>
      <c r="G3269">
        <v>227.66167182598701</v>
      </c>
      <c r="H3269">
        <f>Table1[[#This Row],[ts]]*1000</f>
        <v>227661.67182598702</v>
      </c>
      <c r="I3269" s="1">
        <v>-1.19300702203732E-5</v>
      </c>
      <c r="J3269" s="2">
        <f>-1*Table1[[#This Row],[ret_ts]]</f>
        <v>1.19300702203732E-5</v>
      </c>
      <c r="K3269">
        <v>227.67135269347099</v>
      </c>
      <c r="L3269">
        <v>17708745875438.301</v>
      </c>
      <c r="M3269">
        <v>206.65336561771099</v>
      </c>
      <c r="N3269">
        <v>225.916910477843</v>
      </c>
    </row>
    <row r="3270" spans="1:14" x14ac:dyDescent="0.55000000000000004">
      <c r="A3270">
        <v>3268</v>
      </c>
      <c r="B3270" t="s">
        <v>12</v>
      </c>
      <c r="C3270" t="s">
        <v>12</v>
      </c>
      <c r="D3270">
        <v>4</v>
      </c>
      <c r="E3270">
        <v>-1</v>
      </c>
      <c r="F3270" t="s">
        <v>13</v>
      </c>
      <c r="G3270">
        <v>227.66438786192001</v>
      </c>
      <c r="H3270">
        <f>Table1[[#This Row],[ts]]*1000</f>
        <v>227664.38786192</v>
      </c>
      <c r="I3270" s="1">
        <v>-1.19300702203732E-5</v>
      </c>
      <c r="J3270" s="2">
        <f>-1*Table1[[#This Row],[ret_ts]]</f>
        <v>1.19300702203732E-5</v>
      </c>
      <c r="K3270">
        <v>227.673886689874</v>
      </c>
      <c r="L3270">
        <v>62933070518712.203</v>
      </c>
      <c r="M3270">
        <v>229.802901292641</v>
      </c>
      <c r="N3270">
        <v>227.84199147385601</v>
      </c>
    </row>
    <row r="3271" spans="1:14" x14ac:dyDescent="0.55000000000000004">
      <c r="A3271">
        <v>3269</v>
      </c>
      <c r="B3271" t="s">
        <v>12</v>
      </c>
      <c r="C3271" t="s">
        <v>12</v>
      </c>
      <c r="D3271">
        <v>4</v>
      </c>
      <c r="E3271">
        <v>-1</v>
      </c>
      <c r="F3271" t="s">
        <v>13</v>
      </c>
      <c r="G3271">
        <v>227.667103930255</v>
      </c>
      <c r="H3271">
        <f>Table1[[#This Row],[ts]]*1000</f>
        <v>227667.10393025499</v>
      </c>
      <c r="I3271" s="1">
        <v>-1.19300702203732E-5</v>
      </c>
      <c r="J3271" s="2">
        <f>-1*Table1[[#This Row],[ret_ts]]</f>
        <v>1.19300702203732E-5</v>
      </c>
      <c r="K3271">
        <v>227.67645347992899</v>
      </c>
      <c r="L3271">
        <v>178039154334128</v>
      </c>
      <c r="M3271">
        <v>243.907992893391</v>
      </c>
      <c r="N3271">
        <v>229.01589421050201</v>
      </c>
    </row>
    <row r="3272" spans="1:14" x14ac:dyDescent="0.55000000000000004">
      <c r="A3272">
        <v>3270</v>
      </c>
      <c r="B3272" t="s">
        <v>12</v>
      </c>
      <c r="C3272" t="s">
        <v>12</v>
      </c>
      <c r="D3272">
        <v>4</v>
      </c>
      <c r="E3272">
        <v>-1</v>
      </c>
      <c r="F3272" t="s">
        <v>13</v>
      </c>
      <c r="G3272">
        <v>227.66982003099301</v>
      </c>
      <c r="H3272">
        <f>Table1[[#This Row],[ts]]*1000</f>
        <v>227669.820030993</v>
      </c>
      <c r="I3272" s="1">
        <v>-1.19300702203732E-5</v>
      </c>
      <c r="J3272" s="2">
        <f>-1*Table1[[#This Row],[ret_ts]]</f>
        <v>1.19300702203732E-5</v>
      </c>
      <c r="K3272">
        <v>227.67905188036099</v>
      </c>
      <c r="L3272">
        <v>404276160892141</v>
      </c>
      <c r="M3272">
        <v>235.914654413173</v>
      </c>
      <c r="N3272">
        <v>228.35453746450301</v>
      </c>
    </row>
    <row r="3273" spans="1:14" x14ac:dyDescent="0.55000000000000004">
      <c r="A3273">
        <v>3271</v>
      </c>
      <c r="B3273" t="s">
        <v>12</v>
      </c>
      <c r="C3273" t="s">
        <v>12</v>
      </c>
      <c r="D3273">
        <v>4</v>
      </c>
      <c r="E3273">
        <v>-1</v>
      </c>
      <c r="F3273" t="s">
        <v>13</v>
      </c>
      <c r="G3273">
        <v>227.67253616413501</v>
      </c>
      <c r="H3273">
        <f>Table1[[#This Row],[ts]]*1000</f>
        <v>227672.536164135</v>
      </c>
      <c r="I3273" s="1">
        <v>-1.19300702203732E-5</v>
      </c>
      <c r="J3273" s="2">
        <f>-1*Table1[[#This Row],[ret_ts]]</f>
        <v>1.19300702203732E-5</v>
      </c>
      <c r="K3273">
        <v>227.68155212934701</v>
      </c>
      <c r="L3273">
        <v>1818231347932300</v>
      </c>
      <c r="M3273">
        <v>225.99133996834701</v>
      </c>
      <c r="N3273">
        <v>227.53291776091501</v>
      </c>
    </row>
    <row r="3274" spans="1:14" x14ac:dyDescent="0.55000000000000004">
      <c r="A3274">
        <v>3272</v>
      </c>
      <c r="B3274" t="s">
        <v>12</v>
      </c>
      <c r="C3274" t="s">
        <v>12</v>
      </c>
      <c r="D3274">
        <v>4</v>
      </c>
      <c r="E3274">
        <v>-1</v>
      </c>
      <c r="F3274" t="s">
        <v>13</v>
      </c>
      <c r="G3274">
        <v>227.675252329681</v>
      </c>
      <c r="H3274">
        <f>Table1[[#This Row],[ts]]*1000</f>
        <v>227675.25232968101</v>
      </c>
      <c r="I3274" s="1">
        <v>-1.19300702203732E-5</v>
      </c>
      <c r="J3274" s="2">
        <f>-1*Table1[[#This Row],[ret_ts]]</f>
        <v>1.19300702203732E-5</v>
      </c>
      <c r="K3274">
        <v>227.68456565567601</v>
      </c>
      <c r="L3274">
        <v>229640224833920</v>
      </c>
      <c r="M3274">
        <v>222.62839228207301</v>
      </c>
      <c r="N3274">
        <v>227.25613043504501</v>
      </c>
    </row>
    <row r="3275" spans="1:14" x14ac:dyDescent="0.55000000000000004">
      <c r="A3275">
        <v>3273</v>
      </c>
      <c r="B3275" t="s">
        <v>12</v>
      </c>
      <c r="C3275" t="s">
        <v>12</v>
      </c>
      <c r="D3275">
        <v>4</v>
      </c>
      <c r="E3275">
        <v>-1</v>
      </c>
      <c r="F3275" t="s">
        <v>13</v>
      </c>
      <c r="G3275">
        <v>227.67796852763101</v>
      </c>
      <c r="H3275">
        <f>Table1[[#This Row],[ts]]*1000</f>
        <v>227677.96852763102</v>
      </c>
      <c r="I3275" s="1">
        <v>-1.19300702203732E-5</v>
      </c>
      <c r="J3275" s="2">
        <f>-1*Table1[[#This Row],[ret_ts]]</f>
        <v>1.19300702203732E-5</v>
      </c>
      <c r="K3275">
        <v>227.687329948875</v>
      </c>
      <c r="L3275">
        <v>164436164544311</v>
      </c>
      <c r="M3275">
        <v>232.70260326224201</v>
      </c>
      <c r="N3275">
        <v>228.09523971925501</v>
      </c>
    </row>
    <row r="3276" spans="1:14" x14ac:dyDescent="0.55000000000000004">
      <c r="A3276">
        <v>3274</v>
      </c>
      <c r="B3276" t="s">
        <v>12</v>
      </c>
      <c r="C3276" t="s">
        <v>12</v>
      </c>
      <c r="D3276">
        <v>4</v>
      </c>
      <c r="E3276">
        <v>-1</v>
      </c>
      <c r="F3276" t="s">
        <v>13</v>
      </c>
      <c r="G3276">
        <v>227.68068475798501</v>
      </c>
      <c r="H3276">
        <f>Table1[[#This Row],[ts]]*1000</f>
        <v>227680.684757985</v>
      </c>
      <c r="I3276" s="1">
        <v>-1.19300702203732E-5</v>
      </c>
      <c r="J3276" s="2">
        <f>-1*Table1[[#This Row],[ret_ts]]</f>
        <v>1.19300702203732E-5</v>
      </c>
      <c r="K3276">
        <v>227.69030156459399</v>
      </c>
      <c r="L3276">
        <v>27817699719996.301</v>
      </c>
      <c r="M3276">
        <v>221.348904546885</v>
      </c>
      <c r="N3276">
        <v>227.154867839254</v>
      </c>
    </row>
    <row r="3277" spans="1:14" x14ac:dyDescent="0.55000000000000004">
      <c r="A3277">
        <v>3275</v>
      </c>
      <c r="B3277" t="s">
        <v>12</v>
      </c>
      <c r="C3277" t="s">
        <v>12</v>
      </c>
      <c r="D3277">
        <v>4</v>
      </c>
      <c r="E3277">
        <v>-1</v>
      </c>
      <c r="F3277" t="s">
        <v>13</v>
      </c>
      <c r="G3277">
        <v>227.68340102074501</v>
      </c>
      <c r="H3277">
        <f>Table1[[#This Row],[ts]]*1000</f>
        <v>227683.40102074502</v>
      </c>
      <c r="I3277" s="1">
        <v>-1.19300702203732E-5</v>
      </c>
      <c r="J3277" s="2">
        <f>-1*Table1[[#This Row],[ret_ts]]</f>
        <v>1.19300702203732E-5</v>
      </c>
      <c r="K3277">
        <v>227.69268705837001</v>
      </c>
      <c r="L3277">
        <v>278331135791040</v>
      </c>
      <c r="M3277">
        <v>218.06335339650499</v>
      </c>
      <c r="N3277">
        <v>226.884522461372</v>
      </c>
    </row>
    <row r="3278" spans="1:14" x14ac:dyDescent="0.55000000000000004">
      <c r="A3278">
        <v>3276</v>
      </c>
      <c r="B3278" t="s">
        <v>12</v>
      </c>
      <c r="C3278" t="s">
        <v>12</v>
      </c>
      <c r="D3278">
        <v>4</v>
      </c>
      <c r="E3278">
        <v>-1</v>
      </c>
      <c r="F3278" t="s">
        <v>13</v>
      </c>
      <c r="G3278">
        <v>227.68611731591</v>
      </c>
      <c r="H3278">
        <f>Table1[[#This Row],[ts]]*1000</f>
        <v>227686.11731591</v>
      </c>
      <c r="I3278" s="1">
        <v>-1.19300702203732E-5</v>
      </c>
      <c r="J3278" s="2">
        <f>-1*Table1[[#This Row],[ret_ts]]</f>
        <v>1.19300702203732E-5</v>
      </c>
      <c r="K3278">
        <v>227.695557611244</v>
      </c>
      <c r="L3278">
        <v>95191537618531.594</v>
      </c>
      <c r="M3278">
        <v>222.23578572680199</v>
      </c>
      <c r="N3278">
        <v>227.23351029429799</v>
      </c>
    </row>
    <row r="3279" spans="1:14" x14ac:dyDescent="0.55000000000000004">
      <c r="A3279">
        <v>3277</v>
      </c>
      <c r="B3279" t="s">
        <v>12</v>
      </c>
      <c r="C3279" t="s">
        <v>12</v>
      </c>
      <c r="D3279">
        <v>4</v>
      </c>
      <c r="E3279">
        <v>-1</v>
      </c>
      <c r="F3279" t="s">
        <v>13</v>
      </c>
      <c r="G3279">
        <v>227.68883364348099</v>
      </c>
      <c r="H3279">
        <f>Table1[[#This Row],[ts]]*1000</f>
        <v>227688.83364348099</v>
      </c>
      <c r="I3279" s="1">
        <v>-1.19300702203732E-5</v>
      </c>
      <c r="J3279" s="2">
        <f>-1*Table1[[#This Row],[ret_ts]]</f>
        <v>1.19300702203732E-5</v>
      </c>
      <c r="K3279">
        <v>227.69790505350699</v>
      </c>
      <c r="L3279">
        <v>1241736763527060</v>
      </c>
      <c r="M3279">
        <v>236.924786050226</v>
      </c>
      <c r="N3279">
        <v>228.45579744591399</v>
      </c>
    </row>
    <row r="3280" spans="1:14" x14ac:dyDescent="0.55000000000000004">
      <c r="A3280">
        <v>3278</v>
      </c>
      <c r="B3280" t="s">
        <v>12</v>
      </c>
      <c r="C3280" t="s">
        <v>12</v>
      </c>
      <c r="D3280">
        <v>4</v>
      </c>
      <c r="E3280">
        <v>-1</v>
      </c>
      <c r="F3280" t="s">
        <v>13</v>
      </c>
      <c r="G3280">
        <v>227.69155000345799</v>
      </c>
      <c r="H3280">
        <f>Table1[[#This Row],[ts]]*1000</f>
        <v>227691.55000345799</v>
      </c>
      <c r="I3280" s="1">
        <v>-1.19300702203732E-5</v>
      </c>
      <c r="J3280" s="2">
        <f>-1*Table1[[#This Row],[ret_ts]]</f>
        <v>1.19300702203732E-5</v>
      </c>
      <c r="K3280">
        <v>227.700360292185</v>
      </c>
      <c r="L3280">
        <v>7650406126856300</v>
      </c>
      <c r="M3280">
        <v>198.015191403458</v>
      </c>
      <c r="N3280">
        <v>225.227221442976</v>
      </c>
    </row>
    <row r="3281" spans="1:14" x14ac:dyDescent="0.55000000000000004">
      <c r="A3281">
        <v>3279</v>
      </c>
      <c r="B3281" t="s">
        <v>12</v>
      </c>
      <c r="C3281" t="s">
        <v>12</v>
      </c>
      <c r="D3281">
        <v>4</v>
      </c>
      <c r="E3281">
        <v>-1</v>
      </c>
      <c r="F3281" t="s">
        <v>13</v>
      </c>
      <c r="G3281">
        <v>227.694266395841</v>
      </c>
      <c r="H3281">
        <f>Table1[[#This Row],[ts]]*1000</f>
        <v>227694.266395841</v>
      </c>
      <c r="I3281" s="1">
        <v>-1.19300702203732E-5</v>
      </c>
      <c r="J3281" s="2">
        <f>-1*Table1[[#This Row],[ret_ts]]</f>
        <v>1.19300702203732E-5</v>
      </c>
      <c r="K3281">
        <v>227.702954370745</v>
      </c>
      <c r="L3281" s="1">
        <v>1.79364272381245E+16</v>
      </c>
      <c r="M3281">
        <v>222.663183213547</v>
      </c>
      <c r="N3281">
        <v>227.27648959807499</v>
      </c>
    </row>
    <row r="3282" spans="1:14" x14ac:dyDescent="0.55000000000000004">
      <c r="A3282">
        <v>3280</v>
      </c>
      <c r="B3282" t="s">
        <v>12</v>
      </c>
      <c r="C3282" t="s">
        <v>12</v>
      </c>
      <c r="D3282">
        <v>4</v>
      </c>
      <c r="E3282">
        <v>-1</v>
      </c>
      <c r="F3282" t="s">
        <v>13</v>
      </c>
      <c r="G3282">
        <v>227.696982820632</v>
      </c>
      <c r="H3282">
        <f>Table1[[#This Row],[ts]]*1000</f>
        <v>227696.98282063199</v>
      </c>
      <c r="I3282" s="1">
        <v>-1.19300702203732E-5</v>
      </c>
      <c r="J3282" s="2">
        <f>-1*Table1[[#This Row],[ret_ts]]</f>
        <v>1.19300702203732E-5</v>
      </c>
      <c r="K3282">
        <v>227.70567544742099</v>
      </c>
      <c r="L3282" s="1">
        <v>1.73777255132478E+16</v>
      </c>
      <c r="M3282">
        <v>239.97056997384499</v>
      </c>
      <c r="N3282">
        <v>228.71615872762499</v>
      </c>
    </row>
    <row r="3283" spans="1:14" x14ac:dyDescent="0.55000000000000004">
      <c r="A3283">
        <v>3281</v>
      </c>
      <c r="B3283" t="s">
        <v>12</v>
      </c>
      <c r="C3283" t="s">
        <v>12</v>
      </c>
      <c r="D3283">
        <v>4</v>
      </c>
      <c r="E3283">
        <v>-1</v>
      </c>
      <c r="F3283" t="s">
        <v>13</v>
      </c>
      <c r="G3283">
        <v>227.69969927782901</v>
      </c>
      <c r="H3283">
        <f>Table1[[#This Row],[ts]]*1000</f>
        <v>227699.699277829</v>
      </c>
      <c r="I3283" s="1">
        <v>-1.19300702203732E-5</v>
      </c>
      <c r="J3283" s="2">
        <f>-1*Table1[[#This Row],[ret_ts]]</f>
        <v>1.19300702203732E-5</v>
      </c>
      <c r="K3283">
        <v>227.708555782133</v>
      </c>
      <c r="L3283">
        <v>5558489044529820</v>
      </c>
      <c r="M3283">
        <v>217.42031446698499</v>
      </c>
      <c r="N3283">
        <v>226.84612841688201</v>
      </c>
    </row>
    <row r="3284" spans="1:14" x14ac:dyDescent="0.55000000000000004">
      <c r="A3284">
        <v>3282</v>
      </c>
      <c r="B3284" t="s">
        <v>12</v>
      </c>
      <c r="C3284" t="s">
        <v>12</v>
      </c>
      <c r="D3284">
        <v>4</v>
      </c>
      <c r="E3284">
        <v>-1</v>
      </c>
      <c r="F3284" t="s">
        <v>13</v>
      </c>
      <c r="G3284">
        <v>227.70241576743501</v>
      </c>
      <c r="H3284">
        <f>Table1[[#This Row],[ts]]*1000</f>
        <v>227702.41576743501</v>
      </c>
      <c r="I3284" s="1">
        <v>-1.19300702203732E-5</v>
      </c>
      <c r="J3284" s="2">
        <f>-1*Table1[[#This Row],[ret_ts]]</f>
        <v>1.19300702203732E-5</v>
      </c>
      <c r="K3284">
        <v>227.71103479144401</v>
      </c>
      <c r="L3284" s="1">
        <v>2.90474379459872E+16</v>
      </c>
      <c r="M3284">
        <v>223.80600467093299</v>
      </c>
      <c r="N3284">
        <v>227.37887273855699</v>
      </c>
    </row>
    <row r="3285" spans="1:14" x14ac:dyDescent="0.55000000000000004">
      <c r="A3285">
        <v>3283</v>
      </c>
      <c r="B3285" t="s">
        <v>12</v>
      </c>
      <c r="C3285" t="s">
        <v>12</v>
      </c>
      <c r="D3285">
        <v>4</v>
      </c>
      <c r="E3285">
        <v>-1</v>
      </c>
      <c r="F3285" t="s">
        <v>13</v>
      </c>
      <c r="G3285">
        <v>227.70513228944799</v>
      </c>
      <c r="H3285">
        <f>Table1[[#This Row],[ts]]*1000</f>
        <v>227705.132289448</v>
      </c>
      <c r="I3285" s="1">
        <v>-1.19300702203732E-5</v>
      </c>
      <c r="J3285" s="2">
        <f>-1*Table1[[#This Row],[ret_ts]]</f>
        <v>1.19300702203732E-5</v>
      </c>
      <c r="K3285">
        <v>227.713916071575</v>
      </c>
      <c r="L3285">
        <v>9234617342500120</v>
      </c>
      <c r="M3285">
        <v>225.95326211237099</v>
      </c>
      <c r="N3285">
        <v>227.55966544643101</v>
      </c>
    </row>
    <row r="3286" spans="1:14" x14ac:dyDescent="0.55000000000000004">
      <c r="A3286">
        <v>3284</v>
      </c>
      <c r="B3286" t="s">
        <v>12</v>
      </c>
      <c r="C3286" t="s">
        <v>12</v>
      </c>
      <c r="D3286">
        <v>4</v>
      </c>
      <c r="E3286">
        <v>-1</v>
      </c>
      <c r="F3286" t="s">
        <v>13</v>
      </c>
      <c r="G3286">
        <v>227.70784884387001</v>
      </c>
      <c r="H3286">
        <f>Table1[[#This Row],[ts]]*1000</f>
        <v>227707.84884387002</v>
      </c>
      <c r="I3286" s="1">
        <v>-1.19300702203732E-5</v>
      </c>
      <c r="J3286" s="2">
        <f>-1*Table1[[#This Row],[ret_ts]]</f>
        <v>1.19300702203732E-5</v>
      </c>
      <c r="K3286">
        <v>227.71668498003999</v>
      </c>
      <c r="L3286">
        <v>6419411680301300</v>
      </c>
      <c r="M3286">
        <v>228.52072247101</v>
      </c>
      <c r="N3286">
        <v>227.775345140789</v>
      </c>
    </row>
    <row r="3287" spans="1:14" x14ac:dyDescent="0.55000000000000004">
      <c r="A3287">
        <v>3285</v>
      </c>
      <c r="B3287" t="s">
        <v>12</v>
      </c>
      <c r="C3287" t="s">
        <v>12</v>
      </c>
      <c r="D3287">
        <v>4</v>
      </c>
      <c r="E3287">
        <v>-1</v>
      </c>
      <c r="F3287" t="s">
        <v>13</v>
      </c>
      <c r="G3287">
        <v>227.710565430701</v>
      </c>
      <c r="H3287">
        <f>Table1[[#This Row],[ts]]*1000</f>
        <v>227710.56543070098</v>
      </c>
      <c r="I3287" s="1">
        <v>-1.19300702203732E-5</v>
      </c>
      <c r="J3287" s="2">
        <f>-1*Table1[[#This Row],[ret_ts]]</f>
        <v>1.19300702203732E-5</v>
      </c>
      <c r="K3287">
        <v>227.71933217618201</v>
      </c>
      <c r="L3287" s="1">
        <v>1.04125523634903E+16</v>
      </c>
      <c r="M3287">
        <v>248.295832538513</v>
      </c>
      <c r="N3287">
        <v>229.41982586009999</v>
      </c>
    </row>
    <row r="3288" spans="1:14" x14ac:dyDescent="0.55000000000000004">
      <c r="A3288">
        <v>3286</v>
      </c>
      <c r="B3288" t="s">
        <v>12</v>
      </c>
      <c r="C3288" t="s">
        <v>12</v>
      </c>
      <c r="D3288">
        <v>4</v>
      </c>
      <c r="E3288">
        <v>-1</v>
      </c>
      <c r="F3288" t="s">
        <v>13</v>
      </c>
      <c r="G3288">
        <v>227.71328204994199</v>
      </c>
      <c r="H3288">
        <f>Table1[[#This Row],[ts]]*1000</f>
        <v>227713.282049942</v>
      </c>
      <c r="I3288" s="1">
        <v>-1.19300702203732E-5</v>
      </c>
      <c r="J3288" s="2">
        <f>-1*Table1[[#This Row],[ret_ts]]</f>
        <v>1.19300702203732E-5</v>
      </c>
      <c r="K3288">
        <v>227.72201244325501</v>
      </c>
      <c r="L3288" s="1">
        <v>1.34200507237663E+16</v>
      </c>
      <c r="M3288">
        <v>225.89246366563501</v>
      </c>
      <c r="N3288">
        <v>227.56209549171299</v>
      </c>
    </row>
    <row r="3289" spans="1:14" x14ac:dyDescent="0.55000000000000004">
      <c r="A3289">
        <v>3287</v>
      </c>
      <c r="B3289" t="s">
        <v>12</v>
      </c>
      <c r="C3289" t="s">
        <v>12</v>
      </c>
      <c r="D3289">
        <v>4</v>
      </c>
      <c r="E3289">
        <v>-1</v>
      </c>
      <c r="F3289" t="s">
        <v>13</v>
      </c>
      <c r="G3289">
        <v>227.71599870159099</v>
      </c>
      <c r="H3289">
        <f>Table1[[#This Row],[ts]]*1000</f>
        <v>227715.99870159099</v>
      </c>
      <c r="I3289" s="1">
        <v>-1.19300702203732E-5</v>
      </c>
      <c r="J3289" s="2">
        <f>-1*Table1[[#This Row],[ret_ts]]</f>
        <v>1.19300702203732E-5</v>
      </c>
      <c r="K3289">
        <v>227.72472636097999</v>
      </c>
      <c r="L3289" s="1">
        <v>1.3687919144273E+16</v>
      </c>
      <c r="M3289">
        <v>233.493196316482</v>
      </c>
      <c r="N3289">
        <v>228.19568641292801</v>
      </c>
    </row>
    <row r="3290" spans="1:14" x14ac:dyDescent="0.55000000000000004">
      <c r="A3290">
        <v>3288</v>
      </c>
      <c r="B3290" t="s">
        <v>12</v>
      </c>
      <c r="C3290" t="s">
        <v>12</v>
      </c>
      <c r="D3290">
        <v>4</v>
      </c>
      <c r="E3290">
        <v>-1</v>
      </c>
      <c r="F3290" t="s">
        <v>13</v>
      </c>
      <c r="G3290">
        <v>227.718715385651</v>
      </c>
      <c r="H3290">
        <f>Table1[[#This Row],[ts]]*1000</f>
        <v>227718.71538565098</v>
      </c>
      <c r="I3290" s="1">
        <v>-1.19300702203732E-5</v>
      </c>
      <c r="J3290" s="2">
        <f>-1*Table1[[#This Row],[ret_ts]]</f>
        <v>1.19300702203732E-5</v>
      </c>
      <c r="K3290">
        <v>227.72750372140101</v>
      </c>
      <c r="L3290">
        <v>8979772684861520</v>
      </c>
      <c r="M3290">
        <v>206.73751328888201</v>
      </c>
      <c r="N3290">
        <v>225.97664156072901</v>
      </c>
    </row>
    <row r="3291" spans="1:14" x14ac:dyDescent="0.55000000000000004">
      <c r="A3291">
        <v>3289</v>
      </c>
      <c r="B3291" t="s">
        <v>12</v>
      </c>
      <c r="C3291" t="s">
        <v>12</v>
      </c>
      <c r="D3291">
        <v>4</v>
      </c>
      <c r="E3291">
        <v>-1</v>
      </c>
      <c r="F3291" t="s">
        <v>13</v>
      </c>
      <c r="G3291">
        <v>227.72143210212201</v>
      </c>
      <c r="H3291">
        <f>Table1[[#This Row],[ts]]*1000</f>
        <v>227721.43210212199</v>
      </c>
      <c r="I3291" s="1">
        <v>-1.19300702203732E-5</v>
      </c>
      <c r="J3291" s="2">
        <f>-1*Table1[[#This Row],[ret_ts]]</f>
        <v>1.19300702203732E-5</v>
      </c>
      <c r="K3291">
        <v>227.73022327409001</v>
      </c>
      <c r="L3291">
        <v>8810796177902570</v>
      </c>
      <c r="M3291">
        <v>219.732810910045</v>
      </c>
      <c r="N3291">
        <v>227.05814304057401</v>
      </c>
    </row>
    <row r="3292" spans="1:14" x14ac:dyDescent="0.55000000000000004">
      <c r="A3292">
        <v>3290</v>
      </c>
      <c r="B3292" t="s">
        <v>12</v>
      </c>
      <c r="C3292" t="s">
        <v>12</v>
      </c>
      <c r="D3292">
        <v>4</v>
      </c>
      <c r="E3292">
        <v>-1</v>
      </c>
      <c r="F3292" t="s">
        <v>13</v>
      </c>
      <c r="G3292">
        <v>227.72414885100301</v>
      </c>
      <c r="H3292">
        <f>Table1[[#This Row],[ts]]*1000</f>
        <v>227724.148851003</v>
      </c>
      <c r="I3292" s="1">
        <v>-1.19300702203732E-5</v>
      </c>
      <c r="J3292" s="2">
        <f>-1*Table1[[#This Row],[ret_ts]]</f>
        <v>1.19300702203732E-5</v>
      </c>
      <c r="K3292">
        <v>227.73310013870901</v>
      </c>
      <c r="L3292">
        <v>2893379737379200</v>
      </c>
      <c r="M3292">
        <v>223.57167511180401</v>
      </c>
      <c r="N3292">
        <v>227.37937626951799</v>
      </c>
    </row>
    <row r="3293" spans="1:14" x14ac:dyDescent="0.55000000000000004">
      <c r="A3293">
        <v>3291</v>
      </c>
      <c r="B3293" t="s">
        <v>12</v>
      </c>
      <c r="C3293" t="s">
        <v>12</v>
      </c>
      <c r="D3293">
        <v>4</v>
      </c>
      <c r="E3293">
        <v>-1</v>
      </c>
      <c r="F3293" t="s">
        <v>13</v>
      </c>
      <c r="G3293">
        <v>227.72686563229499</v>
      </c>
      <c r="H3293">
        <f>Table1[[#This Row],[ts]]*1000</f>
        <v>227726.865632295</v>
      </c>
      <c r="I3293" s="1">
        <v>-1.19300702203732E-5</v>
      </c>
      <c r="J3293" s="2">
        <f>-1*Table1[[#This Row],[ret_ts]]</f>
        <v>1.19300702203732E-5</v>
      </c>
      <c r="K3293">
        <v>227.73561524824299</v>
      </c>
      <c r="L3293" s="1">
        <v>1.17830159104779E+16</v>
      </c>
      <c r="M3293">
        <v>248.31685835807801</v>
      </c>
      <c r="N3293">
        <v>229.43639607154799</v>
      </c>
    </row>
    <row r="3294" spans="1:14" x14ac:dyDescent="0.55000000000000004">
      <c r="A3294">
        <v>3292</v>
      </c>
      <c r="B3294" t="s">
        <v>12</v>
      </c>
      <c r="C3294" t="s">
        <v>12</v>
      </c>
      <c r="D3294">
        <v>4</v>
      </c>
      <c r="E3294">
        <v>-1</v>
      </c>
      <c r="F3294" t="s">
        <v>13</v>
      </c>
      <c r="G3294">
        <v>227.729582445999</v>
      </c>
      <c r="H3294">
        <f>Table1[[#This Row],[ts]]*1000</f>
        <v>227729.582445999</v>
      </c>
      <c r="I3294" s="1">
        <v>-1.19300702203732E-5</v>
      </c>
      <c r="J3294" s="2">
        <f>-1*Table1[[#This Row],[ret_ts]]</f>
        <v>1.19300702203732E-5</v>
      </c>
      <c r="K3294">
        <v>227.738494561783</v>
      </c>
      <c r="L3294">
        <v>3805845916115540</v>
      </c>
      <c r="M3294">
        <v>215.34475652138599</v>
      </c>
      <c r="N3294">
        <v>226.70131669572999</v>
      </c>
    </row>
    <row r="3295" spans="1:14" x14ac:dyDescent="0.55000000000000004">
      <c r="A3295">
        <v>3293</v>
      </c>
      <c r="B3295" t="s">
        <v>12</v>
      </c>
      <c r="C3295" t="s">
        <v>12</v>
      </c>
      <c r="D3295">
        <v>4</v>
      </c>
      <c r="E3295">
        <v>-1</v>
      </c>
      <c r="F3295" t="s">
        <v>13</v>
      </c>
      <c r="G3295">
        <v>227.73229929211499</v>
      </c>
      <c r="H3295">
        <f>Table1[[#This Row],[ts]]*1000</f>
        <v>227732.299292115</v>
      </c>
      <c r="I3295" s="1">
        <v>-1.19300702203732E-5</v>
      </c>
      <c r="J3295" s="2">
        <f>-1*Table1[[#This Row],[ret_ts]]</f>
        <v>1.19300702203732E-5</v>
      </c>
      <c r="K3295">
        <v>227.74112709843601</v>
      </c>
      <c r="L3295">
        <v>6848327365996630</v>
      </c>
      <c r="M3295">
        <v>223.95915527818701</v>
      </c>
      <c r="N3295">
        <v>227.41903300173499</v>
      </c>
    </row>
    <row r="3296" spans="1:14" x14ac:dyDescent="0.55000000000000004">
      <c r="A3296">
        <v>3294</v>
      </c>
      <c r="B3296" t="s">
        <v>12</v>
      </c>
      <c r="C3296" t="s">
        <v>12</v>
      </c>
      <c r="D3296">
        <v>4</v>
      </c>
      <c r="E3296">
        <v>-1</v>
      </c>
      <c r="F3296" t="s">
        <v>13</v>
      </c>
      <c r="G3296">
        <v>227.73501617064301</v>
      </c>
      <c r="H3296">
        <f>Table1[[#This Row],[ts]]*1000</f>
        <v>227735.01617064301</v>
      </c>
      <c r="I3296" s="1">
        <v>-1.19300702203732E-5</v>
      </c>
      <c r="J3296" s="2">
        <f>-1*Table1[[#This Row],[ret_ts]]</f>
        <v>1.19300702203732E-5</v>
      </c>
      <c r="K3296">
        <v>227.74379226047699</v>
      </c>
      <c r="L3296">
        <v>9822179513265700</v>
      </c>
      <c r="M3296">
        <v>239.77266248848699</v>
      </c>
      <c r="N3296">
        <v>228.734433050859</v>
      </c>
    </row>
    <row r="3297" spans="1:14" x14ac:dyDescent="0.55000000000000004">
      <c r="A3297">
        <v>3295</v>
      </c>
      <c r="B3297" t="s">
        <v>12</v>
      </c>
      <c r="C3297" t="s">
        <v>12</v>
      </c>
      <c r="D3297">
        <v>4</v>
      </c>
      <c r="E3297">
        <v>-1</v>
      </c>
      <c r="F3297" t="s">
        <v>13</v>
      </c>
      <c r="G3297">
        <v>227.737733081584</v>
      </c>
      <c r="H3297">
        <f>Table1[[#This Row],[ts]]*1000</f>
        <v>227737.73308158401</v>
      </c>
      <c r="I3297" s="1">
        <v>-1.19300702203732E-5</v>
      </c>
      <c r="J3297" s="2">
        <f>-1*Table1[[#This Row],[ret_ts]]</f>
        <v>1.19300702203732E-5</v>
      </c>
      <c r="K3297">
        <v>227.746332921576</v>
      </c>
      <c r="L3297" s="1">
        <v>3.3511474757601E+16</v>
      </c>
      <c r="M3297">
        <v>231.075666934145</v>
      </c>
      <c r="N3297">
        <v>228.01485931962799</v>
      </c>
    </row>
    <row r="3298" spans="1:14" x14ac:dyDescent="0.55000000000000004">
      <c r="A3298">
        <v>3296</v>
      </c>
      <c r="B3298" t="s">
        <v>12</v>
      </c>
      <c r="C3298" t="s">
        <v>12</v>
      </c>
      <c r="D3298">
        <v>4</v>
      </c>
      <c r="E3298">
        <v>-1</v>
      </c>
      <c r="F3298" t="s">
        <v>13</v>
      </c>
      <c r="G3298">
        <v>227.74045002493801</v>
      </c>
      <c r="H3298">
        <f>Table1[[#This Row],[ts]]*1000</f>
        <v>227740.45002493801</v>
      </c>
      <c r="I3298" s="1">
        <v>-1.19300702203732E-5</v>
      </c>
      <c r="J3298" s="2">
        <f>-1*Table1[[#This Row],[ret_ts]]</f>
        <v>1.19300702203732E-5</v>
      </c>
      <c r="K3298">
        <v>227.749102735875</v>
      </c>
      <c r="L3298" s="1">
        <v>2.3212586934255E+16</v>
      </c>
      <c r="M3298">
        <v>238.420643611587</v>
      </c>
      <c r="N3298">
        <v>228.62714421692201</v>
      </c>
    </row>
    <row r="3299" spans="1:14" x14ac:dyDescent="0.55000000000000004">
      <c r="A3299">
        <v>3297</v>
      </c>
      <c r="B3299" t="s">
        <v>12</v>
      </c>
      <c r="C3299" t="s">
        <v>12</v>
      </c>
      <c r="D3299">
        <v>4</v>
      </c>
      <c r="E3299">
        <v>-1</v>
      </c>
      <c r="F3299" t="s">
        <v>13</v>
      </c>
      <c r="G3299">
        <v>227.74316700070599</v>
      </c>
      <c r="H3299">
        <f>Table1[[#This Row],[ts]]*1000</f>
        <v>227743.16700070599</v>
      </c>
      <c r="I3299" s="1">
        <v>-1.19300702203732E-5</v>
      </c>
      <c r="J3299" s="2">
        <f>-1*Table1[[#This Row],[ret_ts]]</f>
        <v>1.19300702203732E-5</v>
      </c>
      <c r="K3299">
        <v>227.75181951243701</v>
      </c>
      <c r="L3299" s="1">
        <v>2.32617680189146E+16</v>
      </c>
      <c r="M3299">
        <v>227.88339014074299</v>
      </c>
      <c r="N3299">
        <v>227.75480850884199</v>
      </c>
    </row>
    <row r="3300" spans="1:14" x14ac:dyDescent="0.55000000000000004">
      <c r="A3300">
        <v>3298</v>
      </c>
      <c r="B3300" t="s">
        <v>12</v>
      </c>
      <c r="C3300" t="s">
        <v>12</v>
      </c>
      <c r="D3300">
        <v>4</v>
      </c>
      <c r="E3300">
        <v>-1</v>
      </c>
      <c r="F3300" t="s">
        <v>13</v>
      </c>
      <c r="G3300">
        <v>227.745884008887</v>
      </c>
      <c r="H3300">
        <f>Table1[[#This Row],[ts]]*1000</f>
        <v>227745.88400888699</v>
      </c>
      <c r="I3300" s="1">
        <v>-1.19300702203732E-5</v>
      </c>
      <c r="J3300" s="2">
        <f>-1*Table1[[#This Row],[ret_ts]]</f>
        <v>1.19300702203732E-5</v>
      </c>
      <c r="K3300">
        <v>227.754736598432</v>
      </c>
      <c r="L3300">
        <v>5785014719885570</v>
      </c>
      <c r="M3300">
        <v>243.68200560342601</v>
      </c>
      <c r="N3300">
        <v>229.068905843192</v>
      </c>
    </row>
    <row r="3301" spans="1:14" x14ac:dyDescent="0.55000000000000004">
      <c r="A3301">
        <v>3299</v>
      </c>
      <c r="B3301" t="s">
        <v>12</v>
      </c>
      <c r="C3301" t="s">
        <v>12</v>
      </c>
      <c r="D3301">
        <v>4</v>
      </c>
      <c r="E3301">
        <v>-1</v>
      </c>
      <c r="F3301" t="s">
        <v>13</v>
      </c>
      <c r="G3301">
        <v>227.748601049483</v>
      </c>
      <c r="H3301">
        <f>Table1[[#This Row],[ts]]*1000</f>
        <v>227748.601049483</v>
      </c>
      <c r="I3301" s="1">
        <v>-1.19300702203732E-5</v>
      </c>
      <c r="J3301" s="2">
        <f>-1*Table1[[#This Row],[ret_ts]]</f>
        <v>1.19300702203732E-5</v>
      </c>
      <c r="K3301">
        <v>227.75727265024</v>
      </c>
      <c r="L3301" s="1">
        <v>2.03980520489966E+16</v>
      </c>
      <c r="M3301">
        <v>212.05984052860799</v>
      </c>
      <c r="N3301">
        <v>226.44613074808299</v>
      </c>
    </row>
    <row r="3302" spans="1:14" x14ac:dyDescent="0.55000000000000004">
      <c r="A3302">
        <v>3300</v>
      </c>
      <c r="B3302" t="s">
        <v>12</v>
      </c>
      <c r="C3302" t="s">
        <v>12</v>
      </c>
      <c r="D3302">
        <v>4</v>
      </c>
      <c r="E3302">
        <v>-1</v>
      </c>
      <c r="F3302" t="s">
        <v>13</v>
      </c>
      <c r="G3302">
        <v>227.75131812249401</v>
      </c>
      <c r="H3302">
        <f>Table1[[#This Row],[ts]]*1000</f>
        <v>227751.31812249401</v>
      </c>
      <c r="I3302" s="1">
        <v>-1.19300702203732E-5</v>
      </c>
      <c r="J3302" s="2">
        <f>-1*Table1[[#This Row],[ret_ts]]</f>
        <v>1.19300702203732E-5</v>
      </c>
      <c r="K3302">
        <v>227.75992821427499</v>
      </c>
      <c r="L3302" s="1">
        <v>3.13176032726503E+16</v>
      </c>
      <c r="M3302">
        <v>237.37839440821199</v>
      </c>
      <c r="N3302">
        <v>228.55054195823001</v>
      </c>
    </row>
    <row r="3303" spans="1:14" x14ac:dyDescent="0.55000000000000004">
      <c r="A3303">
        <v>3301</v>
      </c>
      <c r="B3303" t="s">
        <v>12</v>
      </c>
      <c r="C3303" t="s">
        <v>12</v>
      </c>
      <c r="D3303">
        <v>4</v>
      </c>
      <c r="E3303">
        <v>-1</v>
      </c>
      <c r="F3303" t="s">
        <v>13</v>
      </c>
      <c r="G3303">
        <v>227.75403522791899</v>
      </c>
      <c r="H3303">
        <f>Table1[[#This Row],[ts]]*1000</f>
        <v>227754.035227919</v>
      </c>
      <c r="I3303" s="1">
        <v>-1.19300702203732E-5</v>
      </c>
      <c r="J3303" s="2">
        <f>-1*Table1[[#This Row],[ret_ts]]</f>
        <v>1.19300702203732E-5</v>
      </c>
      <c r="K3303">
        <v>227.762623915201</v>
      </c>
      <c r="L3303" s="1">
        <v>3.63737777901648E+16</v>
      </c>
      <c r="M3303">
        <v>238.949396183809</v>
      </c>
      <c r="N3303">
        <v>228.68344435642399</v>
      </c>
    </row>
    <row r="3304" spans="1:14" x14ac:dyDescent="0.55000000000000004">
      <c r="A3304">
        <v>3302</v>
      </c>
      <c r="B3304" t="s">
        <v>12</v>
      </c>
      <c r="C3304" t="s">
        <v>12</v>
      </c>
      <c r="D3304">
        <v>4</v>
      </c>
      <c r="E3304">
        <v>-1</v>
      </c>
      <c r="F3304" t="s">
        <v>13</v>
      </c>
      <c r="G3304">
        <v>227.75675236576001</v>
      </c>
      <c r="H3304">
        <f>Table1[[#This Row],[ts]]*1000</f>
        <v>227756.75236576001</v>
      </c>
      <c r="I3304" s="1">
        <v>-1.19300702203732E-5</v>
      </c>
      <c r="J3304" s="2">
        <f>-1*Table1[[#This Row],[ret_ts]]</f>
        <v>1.19300702203732E-5</v>
      </c>
      <c r="K3304">
        <v>227.765535096229</v>
      </c>
      <c r="L3304">
        <v>9434369959125520</v>
      </c>
      <c r="M3304">
        <v>222.72724381839001</v>
      </c>
      <c r="N3304">
        <v>227.339220907168</v>
      </c>
    </row>
    <row r="3305" spans="1:14" x14ac:dyDescent="0.55000000000000004">
      <c r="A3305">
        <v>3303</v>
      </c>
      <c r="B3305" t="s">
        <v>12</v>
      </c>
      <c r="C3305" t="s">
        <v>12</v>
      </c>
      <c r="D3305">
        <v>4</v>
      </c>
      <c r="E3305">
        <v>-1</v>
      </c>
      <c r="F3305" t="s">
        <v>13</v>
      </c>
      <c r="G3305">
        <v>227.75946953601701</v>
      </c>
      <c r="H3305">
        <f>Table1[[#This Row],[ts]]*1000</f>
        <v>227759.46953601702</v>
      </c>
      <c r="I3305" s="1">
        <v>-1.19300702203732E-5</v>
      </c>
      <c r="J3305" s="2">
        <f>-1*Table1[[#This Row],[ret_ts]]</f>
        <v>1.19300702203732E-5</v>
      </c>
      <c r="K3305">
        <v>227.76852526283301</v>
      </c>
      <c r="L3305">
        <v>1412739065082640</v>
      </c>
      <c r="M3305">
        <v>234.85726146778799</v>
      </c>
      <c r="N3305">
        <v>228.34869530926801</v>
      </c>
    </row>
    <row r="3306" spans="1:14" x14ac:dyDescent="0.55000000000000004">
      <c r="A3306">
        <v>3304</v>
      </c>
      <c r="B3306" t="s">
        <v>12</v>
      </c>
      <c r="C3306" t="s">
        <v>12</v>
      </c>
      <c r="D3306">
        <v>4</v>
      </c>
      <c r="E3306">
        <v>-1</v>
      </c>
      <c r="F3306" t="s">
        <v>13</v>
      </c>
      <c r="G3306">
        <v>227.76218673868999</v>
      </c>
      <c r="H3306">
        <f>Table1[[#This Row],[ts]]*1000</f>
        <v>227762.18673868998</v>
      </c>
      <c r="I3306" s="1">
        <v>-1.19300702203732E-5</v>
      </c>
      <c r="J3306" s="2">
        <f>-1*Table1[[#This Row],[ret_ts]]</f>
        <v>1.19300702203732E-5</v>
      </c>
      <c r="K3306">
        <v>227.77111428377501</v>
      </c>
      <c r="L3306">
        <v>3449400587827090</v>
      </c>
      <c r="M3306">
        <v>210.62530568541001</v>
      </c>
      <c r="N3306">
        <v>226.339579310392</v>
      </c>
    </row>
    <row r="3307" spans="1:14" x14ac:dyDescent="0.55000000000000004">
      <c r="A3307">
        <v>3305</v>
      </c>
      <c r="B3307" t="s">
        <v>12</v>
      </c>
      <c r="C3307" t="s">
        <v>12</v>
      </c>
      <c r="D3307">
        <v>4</v>
      </c>
      <c r="E3307">
        <v>-1</v>
      </c>
      <c r="F3307" t="s">
        <v>13</v>
      </c>
      <c r="G3307">
        <v>227.76490397378001</v>
      </c>
      <c r="H3307">
        <f>Table1[[#This Row],[ts]]*1000</f>
        <v>227764.90397378002</v>
      </c>
      <c r="I3307" s="1">
        <v>-1.19300702203732E-5</v>
      </c>
      <c r="J3307" s="2">
        <f>-1*Table1[[#This Row],[ret_ts]]</f>
        <v>1.19300702203732E-5</v>
      </c>
      <c r="K3307">
        <v>227.77373698167199</v>
      </c>
      <c r="L3307">
        <v>6664193595642800</v>
      </c>
      <c r="M3307">
        <v>226.77841431765401</v>
      </c>
      <c r="N3307">
        <v>227.68301213091999</v>
      </c>
    </row>
    <row r="3308" spans="1:14" x14ac:dyDescent="0.55000000000000004">
      <c r="A3308">
        <v>3306</v>
      </c>
      <c r="B3308" t="s">
        <v>12</v>
      </c>
      <c r="C3308" t="s">
        <v>12</v>
      </c>
      <c r="D3308">
        <v>4</v>
      </c>
      <c r="E3308">
        <v>-1</v>
      </c>
      <c r="F3308" t="s">
        <v>13</v>
      </c>
      <c r="G3308">
        <v>227.767621241287</v>
      </c>
      <c r="H3308">
        <f>Table1[[#This Row],[ts]]*1000</f>
        <v>227767.62124128701</v>
      </c>
      <c r="I3308" s="1">
        <v>-1.19300702203732E-5</v>
      </c>
      <c r="J3308" s="2">
        <f>-1*Table1[[#This Row],[ret_ts]]</f>
        <v>1.19300702203732E-5</v>
      </c>
      <c r="K3308">
        <v>227.77628240612199</v>
      </c>
      <c r="L3308" s="1">
        <v>2.2046963075264E+16</v>
      </c>
      <c r="M3308">
        <v>214.15304387407599</v>
      </c>
      <c r="N3308">
        <v>226.63744261000099</v>
      </c>
    </row>
    <row r="3309" spans="1:14" x14ac:dyDescent="0.55000000000000004">
      <c r="A3309">
        <v>3307</v>
      </c>
      <c r="B3309" t="s">
        <v>12</v>
      </c>
      <c r="C3309" t="s">
        <v>12</v>
      </c>
      <c r="D3309">
        <v>4</v>
      </c>
      <c r="E3309">
        <v>-1</v>
      </c>
      <c r="F3309" t="s">
        <v>13</v>
      </c>
      <c r="G3309">
        <v>227.770338541211</v>
      </c>
      <c r="H3309">
        <f>Table1[[#This Row],[ts]]*1000</f>
        <v>227770.33854121101</v>
      </c>
      <c r="I3309" s="1">
        <v>-1.19300702203732E-5</v>
      </c>
      <c r="J3309" s="2">
        <f>-1*Table1[[#This Row],[ret_ts]]</f>
        <v>1.19300702203732E-5</v>
      </c>
      <c r="K3309">
        <v>227.77898538439501</v>
      </c>
      <c r="L3309" s="1">
        <v>2.43749112360285E+16</v>
      </c>
      <c r="M3309">
        <v>228.61227070552499</v>
      </c>
      <c r="N3309">
        <v>227.84022851014899</v>
      </c>
    </row>
    <row r="3310" spans="1:14" x14ac:dyDescent="0.55000000000000004">
      <c r="A3310">
        <v>3308</v>
      </c>
      <c r="B3310" t="s">
        <v>12</v>
      </c>
      <c r="C3310" t="s">
        <v>12</v>
      </c>
      <c r="D3310">
        <v>4</v>
      </c>
      <c r="E3310">
        <v>-1</v>
      </c>
      <c r="F3310" t="s">
        <v>13</v>
      </c>
      <c r="G3310">
        <v>227.77305587355301</v>
      </c>
      <c r="H3310">
        <f>Table1[[#This Row],[ts]]*1000</f>
        <v>227773.05587355301</v>
      </c>
      <c r="I3310" s="1">
        <v>-1.19300702203732E-5</v>
      </c>
      <c r="J3310" s="2">
        <f>-1*Table1[[#This Row],[ret_ts]]</f>
        <v>1.19300702203732E-5</v>
      </c>
      <c r="K3310">
        <v>227.78149525377401</v>
      </c>
      <c r="L3310" s="1">
        <v>1.0331414540646701E+17</v>
      </c>
      <c r="M3310">
        <v>234.90575309487301</v>
      </c>
      <c r="N3310">
        <v>228.36514400276499</v>
      </c>
    </row>
    <row r="3311" spans="1:14" x14ac:dyDescent="0.55000000000000004">
      <c r="A3311">
        <v>3309</v>
      </c>
      <c r="B3311" t="s">
        <v>12</v>
      </c>
      <c r="C3311" t="s">
        <v>12</v>
      </c>
      <c r="D3311">
        <v>4</v>
      </c>
      <c r="E3311">
        <v>-1</v>
      </c>
      <c r="F3311" t="s">
        <v>13</v>
      </c>
      <c r="G3311">
        <v>227.77577323831301</v>
      </c>
      <c r="H3311">
        <f>Table1[[#This Row],[ts]]*1000</f>
        <v>227775.77323831301</v>
      </c>
      <c r="I3311" s="1">
        <v>-1.19300702203732E-5</v>
      </c>
      <c r="J3311" s="2">
        <f>-1*Table1[[#This Row],[ret_ts]]</f>
        <v>1.19300702203732E-5</v>
      </c>
      <c r="K3311">
        <v>227.78415649969699</v>
      </c>
      <c r="L3311" s="1">
        <v>1.5277208539144701E+17</v>
      </c>
      <c r="M3311">
        <v>239.944029095247</v>
      </c>
      <c r="N3311">
        <v>228.78585311002701</v>
      </c>
    </row>
    <row r="3312" spans="1:14" x14ac:dyDescent="0.55000000000000004">
      <c r="A3312">
        <v>3310</v>
      </c>
      <c r="B3312" t="s">
        <v>12</v>
      </c>
      <c r="C3312" t="s">
        <v>12</v>
      </c>
      <c r="D3312">
        <v>4</v>
      </c>
      <c r="E3312">
        <v>-1</v>
      </c>
      <c r="F3312" t="s">
        <v>13</v>
      </c>
      <c r="G3312">
        <v>227.77849063549101</v>
      </c>
      <c r="H3312">
        <f>Table1[[#This Row],[ts]]*1000</f>
        <v>227778.49063549101</v>
      </c>
      <c r="I3312" s="1">
        <v>-1.19300702203732E-5</v>
      </c>
      <c r="J3312" s="2">
        <f>-1*Table1[[#This Row],[ret_ts]]</f>
        <v>1.19300702203732E-5</v>
      </c>
      <c r="K3312">
        <v>227.78678531736401</v>
      </c>
      <c r="L3312" s="1">
        <v>2.8314559262384099E+17</v>
      </c>
      <c r="M3312">
        <v>242.15555666008601</v>
      </c>
      <c r="N3312">
        <v>228.971908322399</v>
      </c>
    </row>
    <row r="3313" spans="1:14" x14ac:dyDescent="0.55000000000000004">
      <c r="A3313">
        <v>3311</v>
      </c>
      <c r="B3313" t="s">
        <v>12</v>
      </c>
      <c r="C3313" t="s">
        <v>12</v>
      </c>
      <c r="D3313">
        <v>4</v>
      </c>
      <c r="E3313">
        <v>-1</v>
      </c>
      <c r="F3313" t="s">
        <v>13</v>
      </c>
      <c r="G3313">
        <v>227.781208065089</v>
      </c>
      <c r="H3313">
        <f>Table1[[#This Row],[ts]]*1000</f>
        <v>227781.20806508901</v>
      </c>
      <c r="I3313" s="1">
        <v>-1.19300702203732E-5</v>
      </c>
      <c r="J3313" s="2">
        <f>-1*Table1[[#This Row],[ret_ts]]</f>
        <v>1.19300702203732E-5</v>
      </c>
      <c r="K3313">
        <v>227.789436530188</v>
      </c>
      <c r="L3313" s="1">
        <v>4.4915598020713901E+17</v>
      </c>
      <c r="M3313">
        <v>232.57790895135301</v>
      </c>
      <c r="N3313">
        <v>228.179369927446</v>
      </c>
    </row>
    <row r="3314" spans="1:14" x14ac:dyDescent="0.55000000000000004">
      <c r="A3314">
        <v>3312</v>
      </c>
      <c r="B3314" t="s">
        <v>12</v>
      </c>
      <c r="C3314" t="s">
        <v>12</v>
      </c>
      <c r="D3314">
        <v>4</v>
      </c>
      <c r="E3314">
        <v>-1</v>
      </c>
      <c r="F3314" t="s">
        <v>13</v>
      </c>
      <c r="G3314">
        <v>227.78392552710599</v>
      </c>
      <c r="H3314">
        <f>Table1[[#This Row],[ts]]*1000</f>
        <v>227783.92552710598</v>
      </c>
      <c r="I3314" s="1">
        <v>-1.19300702203732E-5</v>
      </c>
      <c r="J3314" s="2">
        <f>-1*Table1[[#This Row],[ret_ts]]</f>
        <v>1.19300702203732E-5</v>
      </c>
      <c r="K3314">
        <v>227.79225175635301</v>
      </c>
      <c r="L3314" s="1">
        <v>2.2766410845396301E+17</v>
      </c>
      <c r="M3314">
        <v>230.73358694883299</v>
      </c>
      <c r="N3314">
        <v>228.028766450429</v>
      </c>
    </row>
    <row r="3315" spans="1:14" x14ac:dyDescent="0.55000000000000004">
      <c r="A3315">
        <v>3313</v>
      </c>
      <c r="B3315" t="s">
        <v>12</v>
      </c>
      <c r="C3315" t="s">
        <v>12</v>
      </c>
      <c r="D3315">
        <v>4</v>
      </c>
      <c r="E3315">
        <v>-1</v>
      </c>
      <c r="F3315" t="s">
        <v>13</v>
      </c>
      <c r="G3315">
        <v>227.78664302154201</v>
      </c>
      <c r="H3315">
        <f>Table1[[#This Row],[ts]]*1000</f>
        <v>227786.643021542</v>
      </c>
      <c r="I3315" s="1">
        <v>-1.19300702203732E-5</v>
      </c>
      <c r="J3315" s="2">
        <f>-1*Table1[[#This Row],[ret_ts]]</f>
        <v>1.19300702203732E-5</v>
      </c>
      <c r="K3315">
        <v>227.79486991894501</v>
      </c>
      <c r="L3315" s="1">
        <v>4.5471333250283501E+17</v>
      </c>
      <c r="M3315">
        <v>241.61011613587999</v>
      </c>
      <c r="N3315">
        <v>228.93406676252201</v>
      </c>
    </row>
    <row r="3316" spans="1:14" x14ac:dyDescent="0.55000000000000004">
      <c r="A3316">
        <v>3314</v>
      </c>
      <c r="B3316" t="s">
        <v>12</v>
      </c>
      <c r="C3316" t="s">
        <v>12</v>
      </c>
      <c r="D3316">
        <v>4</v>
      </c>
      <c r="E3316">
        <v>-1</v>
      </c>
      <c r="F3316" t="s">
        <v>13</v>
      </c>
      <c r="G3316">
        <v>227.789360548399</v>
      </c>
      <c r="H3316">
        <f>Table1[[#This Row],[ts]]*1000</f>
        <v>227789.36054839901</v>
      </c>
      <c r="I3316" s="1">
        <v>-1.19300702203732E-5</v>
      </c>
      <c r="J3316" s="2">
        <f>-1*Table1[[#This Row],[ret_ts]]</f>
        <v>1.19300702203732E-5</v>
      </c>
      <c r="K3316">
        <v>227.797437306799</v>
      </c>
      <c r="L3316" s="1">
        <v>1.2932702275037499E+18</v>
      </c>
      <c r="M3316">
        <v>216.08398065680299</v>
      </c>
      <c r="N3316">
        <v>226.81776170044401</v>
      </c>
    </row>
    <row r="3317" spans="1:14" x14ac:dyDescent="0.55000000000000004">
      <c r="A3317">
        <v>3315</v>
      </c>
      <c r="B3317" t="s">
        <v>12</v>
      </c>
      <c r="C3317" t="s">
        <v>12</v>
      </c>
      <c r="D3317">
        <v>4</v>
      </c>
      <c r="E3317">
        <v>-1</v>
      </c>
      <c r="F3317" t="s">
        <v>13</v>
      </c>
      <c r="G3317">
        <v>227.79207810767599</v>
      </c>
      <c r="H3317">
        <f>Table1[[#This Row],[ts]]*1000</f>
        <v>227792.078107676</v>
      </c>
      <c r="I3317" s="1">
        <v>-1.19300702203732E-5</v>
      </c>
      <c r="J3317" s="2">
        <f>-1*Table1[[#This Row],[ret_ts]]</f>
        <v>1.19300702203732E-5</v>
      </c>
      <c r="K3317">
        <v>227.800185528561</v>
      </c>
      <c r="L3317" s="1">
        <v>1.04553600212362E+18</v>
      </c>
      <c r="M3317">
        <v>236.667867621266</v>
      </c>
      <c r="N3317">
        <v>228.52879951827001</v>
      </c>
    </row>
    <row r="3318" spans="1:14" x14ac:dyDescent="0.55000000000000004">
      <c r="A3318">
        <v>3316</v>
      </c>
      <c r="B3318" t="s">
        <v>12</v>
      </c>
      <c r="C3318" t="s">
        <v>12</v>
      </c>
      <c r="D3318">
        <v>4</v>
      </c>
      <c r="E3318">
        <v>-1</v>
      </c>
      <c r="F3318" t="s">
        <v>13</v>
      </c>
      <c r="G3318">
        <v>227.79479569937399</v>
      </c>
      <c r="H3318">
        <f>Table1[[#This Row],[ts]]*1000</f>
        <v>227794.79569937399</v>
      </c>
      <c r="I3318" s="1">
        <v>-1.19300702203732E-5</v>
      </c>
      <c r="J3318" s="2">
        <f>-1*Table1[[#This Row],[ret_ts]]</f>
        <v>1.19300702203732E-5</v>
      </c>
      <c r="K3318">
        <v>227.803066057303</v>
      </c>
      <c r="L3318" s="1">
        <v>3.3676635499655898E+17</v>
      </c>
      <c r="M3318">
        <v>235.53365590356799</v>
      </c>
      <c r="N3318">
        <v>228.43714035837999</v>
      </c>
    </row>
    <row r="3319" spans="1:14" x14ac:dyDescent="0.55000000000000004">
      <c r="A3319">
        <v>3317</v>
      </c>
      <c r="B3319" t="s">
        <v>12</v>
      </c>
      <c r="C3319" t="s">
        <v>12</v>
      </c>
      <c r="D3319">
        <v>4</v>
      </c>
      <c r="E3319">
        <v>-1</v>
      </c>
      <c r="F3319" t="s">
        <v>13</v>
      </c>
      <c r="G3319">
        <v>227.79751332349301</v>
      </c>
      <c r="H3319">
        <f>Table1[[#This Row],[ts]]*1000</f>
        <v>227797.51332349301</v>
      </c>
      <c r="I3319" s="1">
        <v>-1.19300702203732E-5</v>
      </c>
      <c r="J3319" s="2">
        <f>-1*Table1[[#This Row],[ret_ts]]</f>
        <v>1.19300702203732E-5</v>
      </c>
      <c r="K3319">
        <v>227.80565789080501</v>
      </c>
      <c r="L3319" s="1">
        <v>8.0853479446195098E+17</v>
      </c>
      <c r="M3319">
        <v>237.92533094019299</v>
      </c>
      <c r="N3319">
        <v>228.63813736509999</v>
      </c>
    </row>
    <row r="3320" spans="1:14" x14ac:dyDescent="0.55000000000000004">
      <c r="A3320">
        <v>3318</v>
      </c>
      <c r="B3320" t="s">
        <v>12</v>
      </c>
      <c r="C3320" t="s">
        <v>12</v>
      </c>
      <c r="D3320">
        <v>4</v>
      </c>
      <c r="E3320">
        <v>-1</v>
      </c>
      <c r="F3320" t="s">
        <v>13</v>
      </c>
      <c r="G3320">
        <v>227.800230980034</v>
      </c>
      <c r="H3320">
        <f>Table1[[#This Row],[ts]]*1000</f>
        <v>227800.23098003402</v>
      </c>
      <c r="I3320" s="1">
        <v>-1.19300702203732E-5</v>
      </c>
      <c r="J3320" s="2">
        <f>-1*Table1[[#This Row],[ret_ts]]</f>
        <v>1.19300702203732E-5</v>
      </c>
      <c r="K3320">
        <v>227.80817767127999</v>
      </c>
      <c r="L3320" s="1">
        <v>3.2052222902113802E+18</v>
      </c>
      <c r="M3320">
        <v>241.79560056019</v>
      </c>
      <c r="N3320">
        <v>228.96185377291201</v>
      </c>
    </row>
    <row r="3321" spans="1:14" x14ac:dyDescent="0.55000000000000004">
      <c r="A3321">
        <v>3319</v>
      </c>
      <c r="B3321" t="s">
        <v>12</v>
      </c>
      <c r="C3321" t="s">
        <v>12</v>
      </c>
      <c r="D3321">
        <v>4</v>
      </c>
      <c r="E3321">
        <v>-1</v>
      </c>
      <c r="F3321" t="s">
        <v>13</v>
      </c>
      <c r="G3321">
        <v>227.802948668997</v>
      </c>
      <c r="H3321">
        <f>Table1[[#This Row],[ts]]*1000</f>
        <v>227802.94866899701</v>
      </c>
      <c r="I3321" s="1">
        <v>-1.19300702203732E-5</v>
      </c>
      <c r="J3321" s="2">
        <f>-1*Table1[[#This Row],[ret_ts]]</f>
        <v>1.19300702203732E-5</v>
      </c>
      <c r="K3321">
        <v>227.810873982083</v>
      </c>
      <c r="L3321" s="1">
        <v>3.7216950502137201E+18</v>
      </c>
      <c r="M3321">
        <v>228.56324645040499</v>
      </c>
      <c r="N3321">
        <v>227.86605301867999</v>
      </c>
    </row>
    <row r="3322" spans="1:14" x14ac:dyDescent="0.55000000000000004">
      <c r="A3322">
        <v>3320</v>
      </c>
      <c r="B3322" t="s">
        <v>12</v>
      </c>
      <c r="C3322" t="s">
        <v>12</v>
      </c>
      <c r="D3322">
        <v>4</v>
      </c>
      <c r="E3322">
        <v>-1</v>
      </c>
      <c r="F3322" t="s">
        <v>13</v>
      </c>
      <c r="G3322">
        <v>227.80566639038199</v>
      </c>
      <c r="H3322">
        <f>Table1[[#This Row],[ts]]*1000</f>
        <v>227805.66639038199</v>
      </c>
      <c r="I3322" s="1">
        <v>-1.19300702203732E-5</v>
      </c>
      <c r="J3322" s="2">
        <f>-1*Table1[[#This Row],[ret_ts]]</f>
        <v>1.19300702203732E-5</v>
      </c>
      <c r="K3322">
        <v>227.81388425266499</v>
      </c>
      <c r="L3322" s="1">
        <v>4.8657268653750202E+17</v>
      </c>
      <c r="M3322">
        <v>221.47422698593101</v>
      </c>
      <c r="N3322">
        <v>227.280166238444</v>
      </c>
    </row>
    <row r="3323" spans="1:14" x14ac:dyDescent="0.55000000000000004">
      <c r="A3323">
        <v>3321</v>
      </c>
      <c r="B3323" t="s">
        <v>12</v>
      </c>
      <c r="C3323" t="s">
        <v>12</v>
      </c>
      <c r="D3323">
        <v>4</v>
      </c>
      <c r="E3323">
        <v>-1</v>
      </c>
      <c r="F3323" t="s">
        <v>13</v>
      </c>
      <c r="G3323">
        <v>227.80838414419</v>
      </c>
      <c r="H3323">
        <f>Table1[[#This Row],[ts]]*1000</f>
        <v>227808.38414419</v>
      </c>
      <c r="I3323" s="1">
        <v>-1.19300702203732E-5</v>
      </c>
      <c r="J3323" s="2">
        <f>-1*Table1[[#This Row],[ret_ts]]</f>
        <v>1.19300702203732E-5</v>
      </c>
      <c r="K3323">
        <v>227.81681310273001</v>
      </c>
      <c r="L3323" s="1">
        <v>1.1211628249490499E+17</v>
      </c>
      <c r="M3323">
        <v>230.850972876295</v>
      </c>
      <c r="N3323">
        <v>228.060911518176</v>
      </c>
    </row>
    <row r="3324" spans="1:14" x14ac:dyDescent="0.55000000000000004">
      <c r="A3324">
        <v>3322</v>
      </c>
      <c r="B3324" t="s">
        <v>12</v>
      </c>
      <c r="C3324" t="s">
        <v>12</v>
      </c>
      <c r="D3324">
        <v>4</v>
      </c>
      <c r="E3324">
        <v>-1</v>
      </c>
      <c r="F3324" t="s">
        <v>13</v>
      </c>
      <c r="G3324">
        <v>227.81110193042099</v>
      </c>
      <c r="H3324">
        <f>Table1[[#This Row],[ts]]*1000</f>
        <v>227811.10193042099</v>
      </c>
      <c r="I3324" s="1">
        <v>-1.19300702203732E-5</v>
      </c>
      <c r="J3324" s="2">
        <f>-1*Table1[[#This Row],[ret_ts]]</f>
        <v>1.19300702203732E-5</v>
      </c>
      <c r="K3324">
        <v>227.81931690735399</v>
      </c>
      <c r="L3324" s="1">
        <v>4.9712756651151302E+17</v>
      </c>
      <c r="M3324">
        <v>231.786930161789</v>
      </c>
      <c r="N3324">
        <v>228.141081948525</v>
      </c>
    </row>
    <row r="3325" spans="1:14" x14ac:dyDescent="0.55000000000000004">
      <c r="A3325">
        <v>3323</v>
      </c>
      <c r="B3325" t="s">
        <v>12</v>
      </c>
      <c r="C3325" t="s">
        <v>12</v>
      </c>
      <c r="D3325">
        <v>4</v>
      </c>
      <c r="E3325">
        <v>-1</v>
      </c>
      <c r="F3325" t="s">
        <v>13</v>
      </c>
      <c r="G3325">
        <v>227.813819749076</v>
      </c>
      <c r="H3325">
        <f>Table1[[#This Row],[ts]]*1000</f>
        <v>227813.81974907601</v>
      </c>
      <c r="I3325" s="1">
        <v>-1.19300702203732E-5</v>
      </c>
      <c r="J3325" s="2">
        <f>-1*Table1[[#This Row],[ret_ts]]</f>
        <v>1.19300702203732E-5</v>
      </c>
      <c r="K3325">
        <v>227.821911004524</v>
      </c>
      <c r="L3325" s="1">
        <v>1.1764066039788101E+18</v>
      </c>
      <c r="M3325">
        <v>233.32289561490299</v>
      </c>
      <c r="N3325">
        <v>228.27104857305699</v>
      </c>
    </row>
    <row r="3326" spans="1:14" x14ac:dyDescent="0.55000000000000004">
      <c r="A3326">
        <v>3324</v>
      </c>
      <c r="B3326" t="s">
        <v>12</v>
      </c>
      <c r="C3326" t="s">
        <v>12</v>
      </c>
      <c r="D3326">
        <v>4</v>
      </c>
      <c r="E3326">
        <v>-1</v>
      </c>
      <c r="F3326" t="s">
        <v>13</v>
      </c>
      <c r="G3326">
        <v>227.81653760015499</v>
      </c>
      <c r="H3326">
        <f>Table1[[#This Row],[ts]]*1000</f>
        <v>227816.53760015499</v>
      </c>
      <c r="I3326" s="1">
        <v>-1.19300702203732E-5</v>
      </c>
      <c r="J3326" s="2">
        <f>-1*Table1[[#This Row],[ret_ts]]</f>
        <v>1.19300702203732E-5</v>
      </c>
      <c r="K3326">
        <v>227.82467194601</v>
      </c>
      <c r="L3326" s="1">
        <v>8.7230973671374694E+17</v>
      </c>
      <c r="M3326">
        <v>243.172302543196</v>
      </c>
      <c r="N3326">
        <v>229.09098267143801</v>
      </c>
    </row>
    <row r="3327" spans="1:14" x14ac:dyDescent="0.55000000000000004">
      <c r="A3327">
        <v>3325</v>
      </c>
      <c r="B3327" t="s">
        <v>12</v>
      </c>
      <c r="C3327" t="s">
        <v>12</v>
      </c>
      <c r="D3327">
        <v>4</v>
      </c>
      <c r="E3327">
        <v>-1</v>
      </c>
      <c r="F3327" t="s">
        <v>13</v>
      </c>
      <c r="G3327">
        <v>227.819255483658</v>
      </c>
      <c r="H3327">
        <f>Table1[[#This Row],[ts]]*1000</f>
        <v>227819.25548365799</v>
      </c>
      <c r="I3327" s="1">
        <v>-1.19300702203732E-5</v>
      </c>
      <c r="J3327" s="2">
        <f>-1*Table1[[#This Row],[ret_ts]]</f>
        <v>1.19300702203732E-5</v>
      </c>
      <c r="K3327">
        <v>227.827480754357</v>
      </c>
      <c r="L3327" s="1">
        <v>4.6373813451896698E+17</v>
      </c>
      <c r="M3327">
        <v>226.45085824383099</v>
      </c>
      <c r="N3327">
        <v>227.70568730134801</v>
      </c>
    </row>
    <row r="3328" spans="1:14" x14ac:dyDescent="0.55000000000000004">
      <c r="A3328">
        <v>3326</v>
      </c>
      <c r="B3328" t="s">
        <v>12</v>
      </c>
      <c r="C3328" t="s">
        <v>12</v>
      </c>
      <c r="D3328">
        <v>4</v>
      </c>
      <c r="E3328">
        <v>-1</v>
      </c>
      <c r="F3328" t="s">
        <v>13</v>
      </c>
      <c r="G3328">
        <v>227.821973399586</v>
      </c>
      <c r="H3328">
        <f>Table1[[#This Row],[ts]]*1000</f>
        <v>227821.97339958599</v>
      </c>
      <c r="I3328" s="1">
        <v>-1.19300702203732E-5</v>
      </c>
      <c r="J3328" s="2">
        <f>-1*Table1[[#This Row],[ret_ts]]</f>
        <v>1.19300702203732E-5</v>
      </c>
      <c r="K3328">
        <v>227.830160819849</v>
      </c>
      <c r="L3328" s="1">
        <v>6.0384345758487898E+17</v>
      </c>
      <c r="M3328">
        <v>221.66347602168699</v>
      </c>
      <c r="N3328">
        <v>227.310863768068</v>
      </c>
    </row>
    <row r="3329" spans="1:14" x14ac:dyDescent="0.55000000000000004">
      <c r="A3329">
        <v>3327</v>
      </c>
      <c r="B3329" t="s">
        <v>12</v>
      </c>
      <c r="C3329" t="s">
        <v>12</v>
      </c>
      <c r="D3329">
        <v>4</v>
      </c>
      <c r="E3329">
        <v>-1</v>
      </c>
      <c r="F3329" t="s">
        <v>13</v>
      </c>
      <c r="G3329">
        <v>227.82469134793899</v>
      </c>
      <c r="H3329">
        <f>Table1[[#This Row],[ts]]*1000</f>
        <v>227824.69134793899</v>
      </c>
      <c r="I3329" s="1">
        <v>-1.19300702203732E-5</v>
      </c>
      <c r="J3329" s="2">
        <f>-1*Table1[[#This Row],[ret_ts]]</f>
        <v>1.19300702203732E-5</v>
      </c>
      <c r="K3329">
        <v>227.83281353758201</v>
      </c>
      <c r="L3329" s="1">
        <v>9.5124086125470298E+17</v>
      </c>
      <c r="M3329">
        <v>219.47899064008101</v>
      </c>
      <c r="N3329">
        <v>227.13206831612001</v>
      </c>
    </row>
    <row r="3330" spans="1:14" x14ac:dyDescent="0.55000000000000004">
      <c r="A3330">
        <v>3328</v>
      </c>
      <c r="B3330" t="s">
        <v>12</v>
      </c>
      <c r="C3330" t="s">
        <v>12</v>
      </c>
      <c r="D3330">
        <v>4</v>
      </c>
      <c r="E3330">
        <v>-1</v>
      </c>
      <c r="F3330" t="s">
        <v>13</v>
      </c>
      <c r="G3330">
        <v>227.82740932871801</v>
      </c>
      <c r="H3330">
        <f>Table1[[#This Row],[ts]]*1000</f>
        <v>227827.409328718</v>
      </c>
      <c r="I3330" s="1">
        <v>-1.19300702203732E-5</v>
      </c>
      <c r="J3330" s="2">
        <f>-1*Table1[[#This Row],[ret_ts]]</f>
        <v>1.19300702203732E-5</v>
      </c>
      <c r="K3330">
        <v>227.83549430292001</v>
      </c>
      <c r="L3330" s="1">
        <v>1.23315399612013E+18</v>
      </c>
      <c r="M3330">
        <v>226.819354342606</v>
      </c>
      <c r="N3330">
        <v>227.74375023338101</v>
      </c>
    </row>
    <row r="3331" spans="1:14" x14ac:dyDescent="0.55000000000000004">
      <c r="A3331">
        <v>3329</v>
      </c>
      <c r="B3331" t="s">
        <v>12</v>
      </c>
      <c r="C3331" t="s">
        <v>12</v>
      </c>
      <c r="D3331">
        <v>4</v>
      </c>
      <c r="E3331">
        <v>-1</v>
      </c>
      <c r="F3331" t="s">
        <v>13</v>
      </c>
      <c r="G3331">
        <v>227.83012734192201</v>
      </c>
      <c r="H3331">
        <f>Table1[[#This Row],[ts]]*1000</f>
        <v>227830.12734192199</v>
      </c>
      <c r="I3331" s="1">
        <v>-1.19300702203732E-5</v>
      </c>
      <c r="J3331" s="2">
        <f>-1*Table1[[#This Row],[ret_ts]]</f>
        <v>1.19300702203732E-5</v>
      </c>
      <c r="K3331">
        <v>227.838347823482</v>
      </c>
      <c r="L3331" s="1">
        <v>4.8078098339513299E+17</v>
      </c>
      <c r="M3331">
        <v>217.80610198584199</v>
      </c>
      <c r="N3331">
        <v>226.99823731611201</v>
      </c>
    </row>
    <row r="3332" spans="1:14" x14ac:dyDescent="0.55000000000000004">
      <c r="A3332">
        <v>3330</v>
      </c>
      <c r="B3332" t="s">
        <v>12</v>
      </c>
      <c r="C3332" t="s">
        <v>12</v>
      </c>
      <c r="D3332">
        <v>4</v>
      </c>
      <c r="E3332">
        <v>-1</v>
      </c>
      <c r="F3332" t="s">
        <v>13</v>
      </c>
      <c r="G3332">
        <v>227.83284538755299</v>
      </c>
      <c r="H3332">
        <f>Table1[[#This Row],[ts]]*1000</f>
        <v>227832.84538755298</v>
      </c>
      <c r="I3332" s="1">
        <v>-1.19300702203732E-5</v>
      </c>
      <c r="J3332" s="2">
        <f>-1*Table1[[#This Row],[ret_ts]]</f>
        <v>1.19300702203732E-5</v>
      </c>
      <c r="K3332">
        <v>227.841051229535</v>
      </c>
      <c r="L3332" s="1">
        <v>5.3268962244986298E+17</v>
      </c>
      <c r="M3332">
        <v>231.36137985967801</v>
      </c>
      <c r="N3332">
        <v>228.125673618734</v>
      </c>
    </row>
    <row r="3333" spans="1:14" x14ac:dyDescent="0.55000000000000004">
      <c r="A3333">
        <v>3331</v>
      </c>
      <c r="B3333" t="s">
        <v>12</v>
      </c>
      <c r="C3333" t="s">
        <v>12</v>
      </c>
      <c r="D3333">
        <v>4</v>
      </c>
      <c r="E3333">
        <v>-1</v>
      </c>
      <c r="F3333" t="s">
        <v>13</v>
      </c>
      <c r="G3333">
        <v>227.83556346560999</v>
      </c>
      <c r="H3333">
        <f>Table1[[#This Row],[ts]]*1000</f>
        <v>227835.56346561</v>
      </c>
      <c r="I3333" s="1">
        <v>-1.19300702203732E-5</v>
      </c>
      <c r="J3333" s="2">
        <f>-1*Table1[[#This Row],[ret_ts]]</f>
        <v>1.19300702203732E-5</v>
      </c>
      <c r="K3333">
        <v>227.84384736401299</v>
      </c>
      <c r="L3333" s="1">
        <v>3.0972273163673299E+17</v>
      </c>
      <c r="M3333">
        <v>231.405671982374</v>
      </c>
      <c r="N3333">
        <v>228.13183833507401</v>
      </c>
    </row>
    <row r="3334" spans="1:14" x14ac:dyDescent="0.55000000000000004">
      <c r="A3334">
        <v>3332</v>
      </c>
      <c r="B3334" t="s">
        <v>12</v>
      </c>
      <c r="C3334" t="s">
        <v>12</v>
      </c>
      <c r="D3334">
        <v>4</v>
      </c>
      <c r="E3334">
        <v>-1</v>
      </c>
      <c r="F3334" t="s">
        <v>13</v>
      </c>
      <c r="G3334">
        <v>227.838281576095</v>
      </c>
      <c r="H3334">
        <f>Table1[[#This Row],[ts]]*1000</f>
        <v>227838.281576095</v>
      </c>
      <c r="I3334" s="1">
        <v>-1.19300702203732E-5</v>
      </c>
      <c r="J3334" s="2">
        <f>-1*Table1[[#This Row],[ret_ts]]</f>
        <v>1.19300702203732E-5</v>
      </c>
      <c r="K3334">
        <v>227.84667811237401</v>
      </c>
      <c r="L3334" s="1">
        <v>1.41583021850006E+17</v>
      </c>
      <c r="M3334">
        <v>209.19135653908799</v>
      </c>
      <c r="N3334">
        <v>226.29083579212499</v>
      </c>
    </row>
    <row r="3335" spans="1:14" x14ac:dyDescent="0.55000000000000004">
      <c r="A3335">
        <v>3333</v>
      </c>
      <c r="B3335" t="s">
        <v>12</v>
      </c>
      <c r="C3335" t="s">
        <v>12</v>
      </c>
      <c r="D3335">
        <v>4</v>
      </c>
      <c r="E3335">
        <v>-1</v>
      </c>
      <c r="F3335" t="s">
        <v>13</v>
      </c>
      <c r="G3335">
        <v>227.84099971900699</v>
      </c>
      <c r="H3335">
        <f>Table1[[#This Row],[ts]]*1000</f>
        <v>227840.999719007</v>
      </c>
      <c r="I3335" s="1">
        <v>-1.19300702203732E-5</v>
      </c>
      <c r="J3335" s="2">
        <f>-1*Table1[[#This Row],[ret_ts]]</f>
        <v>1.19300702203732E-5</v>
      </c>
      <c r="K3335">
        <v>227.84954823296999</v>
      </c>
      <c r="L3335" s="1">
        <v>4.9228680252385504E+16</v>
      </c>
      <c r="M3335">
        <v>241.32696866383</v>
      </c>
      <c r="N3335">
        <v>228.960141710524</v>
      </c>
    </row>
    <row r="3336" spans="1:14" x14ac:dyDescent="0.55000000000000004">
      <c r="A3336">
        <v>3334</v>
      </c>
      <c r="B3336" t="s">
        <v>12</v>
      </c>
      <c r="C3336" t="s">
        <v>12</v>
      </c>
      <c r="D3336">
        <v>4</v>
      </c>
      <c r="E3336">
        <v>-1</v>
      </c>
      <c r="F3336" t="s">
        <v>13</v>
      </c>
      <c r="G3336">
        <v>227.84371789434601</v>
      </c>
      <c r="H3336">
        <f>Table1[[#This Row],[ts]]*1000</f>
        <v>227843.71789434602</v>
      </c>
      <c r="I3336" s="1">
        <v>-1.19300702203732E-5</v>
      </c>
      <c r="J3336" s="2">
        <f>-1*Table1[[#This Row],[ret_ts]]</f>
        <v>1.19300702203732E-5</v>
      </c>
      <c r="K3336">
        <v>227.85249403121699</v>
      </c>
      <c r="L3336" s="1">
        <v>1.01140964393347E+16</v>
      </c>
      <c r="M3336">
        <v>232.09798058061901</v>
      </c>
      <c r="N3336">
        <v>228.19675646609599</v>
      </c>
    </row>
    <row r="3337" spans="1:14" x14ac:dyDescent="0.55000000000000004">
      <c r="A3337">
        <v>3335</v>
      </c>
      <c r="B3337" t="s">
        <v>12</v>
      </c>
      <c r="C3337" t="s">
        <v>12</v>
      </c>
      <c r="D3337">
        <v>4</v>
      </c>
      <c r="E3337">
        <v>-1</v>
      </c>
      <c r="F3337" t="s">
        <v>13</v>
      </c>
      <c r="G3337">
        <v>227.84643610211401</v>
      </c>
      <c r="H3337">
        <f>Table1[[#This Row],[ts]]*1000</f>
        <v>227846.43610211401</v>
      </c>
      <c r="I3337" s="1">
        <v>-1.19300702203732E-5</v>
      </c>
      <c r="J3337" s="2">
        <f>-1*Table1[[#This Row],[ret_ts]]</f>
        <v>1.19300702203732E-5</v>
      </c>
      <c r="K3337">
        <v>227.85534613705499</v>
      </c>
      <c r="L3337">
        <v>3988170974847140</v>
      </c>
      <c r="M3337">
        <v>236.48888506635501</v>
      </c>
      <c r="N3337">
        <v>228.56361829417099</v>
      </c>
    </row>
    <row r="3338" spans="1:14" x14ac:dyDescent="0.55000000000000004">
      <c r="A3338">
        <v>3336</v>
      </c>
      <c r="B3338" t="s">
        <v>12</v>
      </c>
      <c r="C3338" t="s">
        <v>12</v>
      </c>
      <c r="D3338">
        <v>4</v>
      </c>
      <c r="E3338">
        <v>-1</v>
      </c>
      <c r="F3338" t="s">
        <v>13</v>
      </c>
      <c r="G3338">
        <v>227.84915434231101</v>
      </c>
      <c r="H3338">
        <f>Table1[[#This Row],[ts]]*1000</f>
        <v>227849.154342311</v>
      </c>
      <c r="I3338" s="1">
        <v>-1.19300702203732E-5</v>
      </c>
      <c r="J3338" s="2">
        <f>-1*Table1[[#This Row],[ret_ts]]</f>
        <v>1.19300702203732E-5</v>
      </c>
      <c r="K3338">
        <v>227.85823360966199</v>
      </c>
      <c r="L3338">
        <v>1229971136426900</v>
      </c>
      <c r="M3338">
        <v>233.19325837494799</v>
      </c>
      <c r="N3338">
        <v>228.29262245378001</v>
      </c>
    </row>
    <row r="3339" spans="1:14" x14ac:dyDescent="0.55000000000000004">
      <c r="A3339">
        <v>3337</v>
      </c>
      <c r="B3339" t="s">
        <v>12</v>
      </c>
      <c r="C3339" t="s">
        <v>12</v>
      </c>
      <c r="D3339">
        <v>4</v>
      </c>
      <c r="E3339">
        <v>-1</v>
      </c>
      <c r="F3339" t="s">
        <v>13</v>
      </c>
      <c r="G3339">
        <v>227.85187261493601</v>
      </c>
      <c r="H3339">
        <f>Table1[[#This Row],[ts]]*1000</f>
        <v>227851.872614936</v>
      </c>
      <c r="I3339" s="1">
        <v>-1.19300702203732E-5</v>
      </c>
      <c r="J3339" s="2">
        <f>-1*Table1[[#This Row],[ret_ts]]</f>
        <v>1.19300702203732E-5</v>
      </c>
      <c r="K3339">
        <v>227.86098720336599</v>
      </c>
      <c r="L3339">
        <v>962793692248527</v>
      </c>
      <c r="M3339">
        <v>217.897982781877</v>
      </c>
      <c r="N3339">
        <v>227.02588194609999</v>
      </c>
    </row>
    <row r="3340" spans="1:14" x14ac:dyDescent="0.55000000000000004">
      <c r="A3340">
        <v>3338</v>
      </c>
      <c r="B3340" t="s">
        <v>12</v>
      </c>
      <c r="C3340" t="s">
        <v>12</v>
      </c>
      <c r="D3340">
        <v>4</v>
      </c>
      <c r="E3340">
        <v>-1</v>
      </c>
      <c r="F3340" t="s">
        <v>13</v>
      </c>
      <c r="G3340">
        <v>227.85459091999101</v>
      </c>
      <c r="H3340">
        <f>Table1[[#This Row],[ts]]*1000</f>
        <v>227854.59091999102</v>
      </c>
      <c r="I3340" s="1">
        <v>-1.19300702203732E-5</v>
      </c>
      <c r="J3340" s="2">
        <f>-1*Table1[[#This Row],[ret_ts]]</f>
        <v>1.19300702203732E-5</v>
      </c>
      <c r="K3340">
        <v>227.86356701705299</v>
      </c>
      <c r="L3340">
        <v>2524652412960630</v>
      </c>
      <c r="M3340">
        <v>226.87579910118501</v>
      </c>
      <c r="N3340">
        <v>227.773370082957</v>
      </c>
    </row>
    <row r="3341" spans="1:14" x14ac:dyDescent="0.55000000000000004">
      <c r="A3341">
        <v>3339</v>
      </c>
      <c r="B3341" t="s">
        <v>12</v>
      </c>
      <c r="C3341" t="s">
        <v>12</v>
      </c>
      <c r="D3341">
        <v>4</v>
      </c>
      <c r="E3341">
        <v>-1</v>
      </c>
      <c r="F3341" t="s">
        <v>13</v>
      </c>
      <c r="G3341">
        <v>227.857309257476</v>
      </c>
      <c r="H3341">
        <f>Table1[[#This Row],[ts]]*1000</f>
        <v>227857.30925747601</v>
      </c>
      <c r="I3341" s="1">
        <v>-1.19300702203732E-5</v>
      </c>
      <c r="J3341" s="2">
        <f>-1*Table1[[#This Row],[ret_ts]]</f>
        <v>1.19300702203732E-5</v>
      </c>
      <c r="K3341">
        <v>227.86648940443001</v>
      </c>
      <c r="L3341">
        <v>611185789035858</v>
      </c>
      <c r="M3341">
        <v>226.94511239722601</v>
      </c>
      <c r="N3341">
        <v>227.78161542021701</v>
      </c>
    </row>
    <row r="3342" spans="1:14" x14ac:dyDescent="0.55000000000000004">
      <c r="A3342">
        <v>3340</v>
      </c>
      <c r="B3342" t="s">
        <v>12</v>
      </c>
      <c r="C3342" t="s">
        <v>12</v>
      </c>
      <c r="D3342">
        <v>4</v>
      </c>
      <c r="E3342">
        <v>-1</v>
      </c>
      <c r="F3342" t="s">
        <v>13</v>
      </c>
      <c r="G3342">
        <v>227.86002762739099</v>
      </c>
      <c r="H3342">
        <f>Table1[[#This Row],[ts]]*1000</f>
        <v>227860.02762739098</v>
      </c>
      <c r="I3342" s="1">
        <v>-1.19300702203732E-5</v>
      </c>
      <c r="J3342" s="2">
        <f>-1*Table1[[#This Row],[ret_ts]]</f>
        <v>1.19300702203732E-5</v>
      </c>
      <c r="K3342">
        <v>227.86911768621599</v>
      </c>
      <c r="L3342">
        <v>1144531761447230</v>
      </c>
      <c r="M3342">
        <v>220.803464311288</v>
      </c>
      <c r="N3342">
        <v>227.274482986468</v>
      </c>
    </row>
    <row r="3343" spans="1:14" x14ac:dyDescent="0.55000000000000004">
      <c r="A3343">
        <v>3341</v>
      </c>
      <c r="B3343" t="s">
        <v>12</v>
      </c>
      <c r="C3343" t="s">
        <v>12</v>
      </c>
      <c r="D3343">
        <v>4</v>
      </c>
      <c r="E3343">
        <v>-1</v>
      </c>
      <c r="F3343" t="s">
        <v>13</v>
      </c>
      <c r="G3343">
        <v>227.862746029736</v>
      </c>
      <c r="H3343">
        <f>Table1[[#This Row],[ts]]*1000</f>
        <v>227862.74602973601</v>
      </c>
      <c r="I3343" s="1">
        <v>-1.19300702203732E-5</v>
      </c>
      <c r="J3343" s="2">
        <f>-1*Table1[[#This Row],[ret_ts]]</f>
        <v>1.19300702203732E-5</v>
      </c>
      <c r="K3343">
        <v>227.87187849623399</v>
      </c>
      <c r="L3343">
        <v>852837417411965</v>
      </c>
      <c r="M3343">
        <v>220.00126208221701</v>
      </c>
      <c r="N3343">
        <v>227.210417881854</v>
      </c>
    </row>
    <row r="3344" spans="1:14" x14ac:dyDescent="0.55000000000000004">
      <c r="A3344">
        <v>3342</v>
      </c>
      <c r="B3344" t="s">
        <v>12</v>
      </c>
      <c r="C3344" t="s">
        <v>12</v>
      </c>
      <c r="D3344">
        <v>4</v>
      </c>
      <c r="E3344">
        <v>-1</v>
      </c>
      <c r="F3344" t="s">
        <v>13</v>
      </c>
      <c r="G3344">
        <v>227.865464464512</v>
      </c>
      <c r="H3344">
        <f>Table1[[#This Row],[ts]]*1000</f>
        <v>227865.46446451201</v>
      </c>
      <c r="I3344" s="1">
        <v>-1.19300702203732E-5</v>
      </c>
      <c r="J3344" s="2">
        <f>-1*Table1[[#This Row],[ret_ts]]</f>
        <v>1.19300702203732E-5</v>
      </c>
      <c r="K3344">
        <v>227.874562966989</v>
      </c>
      <c r="L3344">
        <v>1080909160292040</v>
      </c>
      <c r="M3344">
        <v>231.32505261199401</v>
      </c>
      <c r="N3344">
        <v>228.152529835412</v>
      </c>
    </row>
    <row r="3345" spans="1:14" x14ac:dyDescent="0.55000000000000004">
      <c r="A3345">
        <v>3343</v>
      </c>
      <c r="B3345" t="s">
        <v>12</v>
      </c>
      <c r="C3345" t="s">
        <v>12</v>
      </c>
      <c r="D3345">
        <v>4</v>
      </c>
      <c r="E3345">
        <v>-1</v>
      </c>
      <c r="F3345" t="s">
        <v>13</v>
      </c>
      <c r="G3345">
        <v>227.86818293172001</v>
      </c>
      <c r="H3345">
        <f>Table1[[#This Row],[ts]]*1000</f>
        <v>227868.18293172002</v>
      </c>
      <c r="I3345" s="1">
        <v>-1.19300702203732E-5</v>
      </c>
      <c r="J3345" s="2">
        <f>-1*Table1[[#This Row],[ret_ts]]</f>
        <v>1.19300702203732E-5</v>
      </c>
      <c r="K3345">
        <v>227.876910147855</v>
      </c>
      <c r="L3345" s="1">
        <v>1.43081715308475E+16</v>
      </c>
      <c r="M3345">
        <v>225.888069997446</v>
      </c>
      <c r="N3345">
        <v>227.70388156161499</v>
      </c>
    </row>
    <row r="3346" spans="1:14" x14ac:dyDescent="0.55000000000000004">
      <c r="A3346">
        <v>3344</v>
      </c>
      <c r="B3346" t="s">
        <v>12</v>
      </c>
      <c r="C3346" t="s">
        <v>12</v>
      </c>
      <c r="D3346">
        <v>4</v>
      </c>
      <c r="E3346">
        <v>-1</v>
      </c>
      <c r="F3346" t="s">
        <v>13</v>
      </c>
      <c r="G3346">
        <v>227.87090143135899</v>
      </c>
      <c r="H3346">
        <f>Table1[[#This Row],[ts]]*1000</f>
        <v>227870.901431359</v>
      </c>
      <c r="I3346" s="1">
        <v>-1.19300702203732E-5</v>
      </c>
      <c r="J3346" s="2">
        <f>-1*Table1[[#This Row],[ret_ts]]</f>
        <v>1.19300702203732E-5</v>
      </c>
      <c r="K3346">
        <v>227.879988015821</v>
      </c>
      <c r="L3346">
        <v>1176123455354850</v>
      </c>
      <c r="M3346">
        <v>246.79983862080701</v>
      </c>
      <c r="N3346">
        <v>229.44152559027401</v>
      </c>
    </row>
    <row r="3347" spans="1:14" x14ac:dyDescent="0.55000000000000004">
      <c r="A3347">
        <v>3345</v>
      </c>
      <c r="B3347" t="s">
        <v>12</v>
      </c>
      <c r="C3347" t="s">
        <v>12</v>
      </c>
      <c r="D3347">
        <v>4</v>
      </c>
      <c r="E3347">
        <v>-1</v>
      </c>
      <c r="F3347" t="s">
        <v>13</v>
      </c>
      <c r="G3347">
        <v>227.873619963431</v>
      </c>
      <c r="H3347">
        <f>Table1[[#This Row],[ts]]*1000</f>
        <v>227873.619963431</v>
      </c>
      <c r="I3347" s="1">
        <v>-1.19300702203732E-5</v>
      </c>
      <c r="J3347" s="2">
        <f>-1*Table1[[#This Row],[ret_ts]]</f>
        <v>1.19300702203732E-5</v>
      </c>
      <c r="K3347">
        <v>227.88268623418799</v>
      </c>
      <c r="L3347">
        <v>1355629739300780</v>
      </c>
      <c r="M3347">
        <v>242.39885068858601</v>
      </c>
      <c r="N3347">
        <v>229.07883322475899</v>
      </c>
    </row>
    <row r="3348" spans="1:14" x14ac:dyDescent="0.55000000000000004">
      <c r="A3348">
        <v>3346</v>
      </c>
      <c r="B3348" t="s">
        <v>12</v>
      </c>
      <c r="C3348" t="s">
        <v>12</v>
      </c>
      <c r="D3348">
        <v>4</v>
      </c>
      <c r="E3348">
        <v>-1</v>
      </c>
      <c r="F3348" t="s">
        <v>13</v>
      </c>
      <c r="G3348">
        <v>227.876338527934</v>
      </c>
      <c r="H3348">
        <f>Table1[[#This Row],[ts]]*1000</f>
        <v>227876.33852793399</v>
      </c>
      <c r="I3348" s="1">
        <v>-1.19300702203732E-5</v>
      </c>
      <c r="J3348" s="2">
        <f>-1*Table1[[#This Row],[ret_ts]]</f>
        <v>1.19300702203732E-5</v>
      </c>
      <c r="K3348">
        <v>227.88555857379399</v>
      </c>
      <c r="L3348">
        <v>465603112683868</v>
      </c>
      <c r="M3348">
        <v>217.77039242035201</v>
      </c>
      <c r="N3348">
        <v>227.03782000851501</v>
      </c>
    </row>
    <row r="3349" spans="1:14" x14ac:dyDescent="0.55000000000000004">
      <c r="A3349">
        <v>3347</v>
      </c>
      <c r="B3349" t="s">
        <v>12</v>
      </c>
      <c r="C3349" t="s">
        <v>12</v>
      </c>
      <c r="D3349">
        <v>4</v>
      </c>
      <c r="E3349">
        <v>-1</v>
      </c>
      <c r="F3349" t="s">
        <v>13</v>
      </c>
      <c r="G3349">
        <v>227.879057124871</v>
      </c>
      <c r="H3349">
        <f>Table1[[#This Row],[ts]]*1000</f>
        <v>227879.057124871</v>
      </c>
      <c r="I3349" s="1">
        <v>-1.19300702203732E-5</v>
      </c>
      <c r="J3349" s="2">
        <f>-1*Table1[[#This Row],[ret_ts]]</f>
        <v>1.19300702203732E-5</v>
      </c>
      <c r="K3349">
        <v>227.888194551114</v>
      </c>
      <c r="L3349">
        <v>827735807903789</v>
      </c>
      <c r="M3349">
        <v>216.95637383406</v>
      </c>
      <c r="N3349">
        <v>226.97278245664501</v>
      </c>
    </row>
    <row r="3350" spans="1:14" x14ac:dyDescent="0.55000000000000004">
      <c r="A3350">
        <v>3348</v>
      </c>
      <c r="B3350" t="s">
        <v>12</v>
      </c>
      <c r="C3350" t="s">
        <v>12</v>
      </c>
      <c r="D3350">
        <v>4</v>
      </c>
      <c r="E3350">
        <v>-1</v>
      </c>
      <c r="F3350" t="s">
        <v>13</v>
      </c>
      <c r="G3350">
        <v>227.881775754241</v>
      </c>
      <c r="H3350">
        <f>Table1[[#This Row],[ts]]*1000</f>
        <v>227881.77575424101</v>
      </c>
      <c r="I3350" s="1">
        <v>-1.19300702203732E-5</v>
      </c>
      <c r="J3350" s="2">
        <f>-1*Table1[[#This Row],[ret_ts]]</f>
        <v>1.19300702203732E-5</v>
      </c>
      <c r="K3350">
        <v>227.89079857339999</v>
      </c>
      <c r="L3350">
        <v>1838117800187920</v>
      </c>
      <c r="M3350">
        <v>217.904563125273</v>
      </c>
      <c r="N3350">
        <v>227.05395836246799</v>
      </c>
    </row>
    <row r="3351" spans="1:14" x14ac:dyDescent="0.55000000000000004">
      <c r="A3351">
        <v>3349</v>
      </c>
      <c r="B3351" t="s">
        <v>12</v>
      </c>
      <c r="C3351" t="s">
        <v>12</v>
      </c>
      <c r="D3351">
        <v>4</v>
      </c>
      <c r="E3351">
        <v>-1</v>
      </c>
      <c r="F3351" t="s">
        <v>13</v>
      </c>
      <c r="G3351">
        <v>227.88449441604499</v>
      </c>
      <c r="H3351">
        <f>Table1[[#This Row],[ts]]*1000</f>
        <v>227884.494416045</v>
      </c>
      <c r="I3351" s="1">
        <v>-1.19300702203732E-5</v>
      </c>
      <c r="J3351" s="2">
        <f>-1*Table1[[#This Row],[ret_ts]]</f>
        <v>1.19300702203732E-5</v>
      </c>
      <c r="K3351">
        <v>227.89365706215801</v>
      </c>
      <c r="L3351">
        <v>695648866998928</v>
      </c>
      <c r="M3351">
        <v>229.088834139243</v>
      </c>
      <c r="N3351">
        <v>227.98441826368099</v>
      </c>
    </row>
    <row r="3352" spans="1:14" x14ac:dyDescent="0.55000000000000004">
      <c r="A3352">
        <v>3350</v>
      </c>
      <c r="B3352" t="s">
        <v>12</v>
      </c>
      <c r="C3352" t="s">
        <v>12</v>
      </c>
      <c r="D3352">
        <v>4</v>
      </c>
      <c r="E3352">
        <v>-1</v>
      </c>
      <c r="F3352" t="s">
        <v>13</v>
      </c>
      <c r="G3352">
        <v>227.887213110282</v>
      </c>
      <c r="H3352">
        <f>Table1[[#This Row],[ts]]*1000</f>
        <v>227887.213110282</v>
      </c>
      <c r="I3352" s="1">
        <v>-1.19300702203732E-5</v>
      </c>
      <c r="J3352" s="2">
        <f>-1*Table1[[#This Row],[ret_ts]]</f>
        <v>1.19300702203732E-5</v>
      </c>
      <c r="K3352">
        <v>227.89631472753101</v>
      </c>
      <c r="L3352">
        <v>1064256044686710</v>
      </c>
      <c r="M3352">
        <v>231.24283550023699</v>
      </c>
      <c r="N3352">
        <v>228.165625167738</v>
      </c>
    </row>
    <row r="3353" spans="1:14" x14ac:dyDescent="0.55000000000000004">
      <c r="A3353">
        <v>3351</v>
      </c>
      <c r="B3353" t="s">
        <v>12</v>
      </c>
      <c r="C3353" t="s">
        <v>12</v>
      </c>
      <c r="D3353">
        <v>4</v>
      </c>
      <c r="E3353">
        <v>-1</v>
      </c>
      <c r="F3353" t="s">
        <v>13</v>
      </c>
      <c r="G3353">
        <v>227.88993183695399</v>
      </c>
      <c r="H3353">
        <f>Table1[[#This Row],[ts]]*1000</f>
        <v>227889.931836954</v>
      </c>
      <c r="I3353" s="1">
        <v>-1.19300702203732E-5</v>
      </c>
      <c r="J3353" s="2">
        <f>-1*Table1[[#This Row],[ret_ts]]</f>
        <v>1.19300702203732E-5</v>
      </c>
      <c r="K3353">
        <v>227.899095361561</v>
      </c>
      <c r="L3353">
        <v>692480452035652</v>
      </c>
      <c r="M3353">
        <v>256.68600398727898</v>
      </c>
      <c r="N3353">
        <v>230.27907969612201</v>
      </c>
    </row>
    <row r="3354" spans="1:14" x14ac:dyDescent="0.55000000000000004">
      <c r="A3354">
        <v>3352</v>
      </c>
      <c r="B3354" t="s">
        <v>12</v>
      </c>
      <c r="C3354" t="s">
        <v>12</v>
      </c>
      <c r="D3354">
        <v>4</v>
      </c>
      <c r="E3354">
        <v>-1</v>
      </c>
      <c r="F3354" t="s">
        <v>13</v>
      </c>
      <c r="G3354">
        <v>227.892650596061</v>
      </c>
      <c r="H3354">
        <f>Table1[[#This Row],[ts]]*1000</f>
        <v>227892.65059606099</v>
      </c>
      <c r="I3354" s="1">
        <v>-1.19300702203732E-5</v>
      </c>
      <c r="J3354" s="2">
        <f>-1*Table1[[#This Row],[ret_ts]]</f>
        <v>1.19300702203732E-5</v>
      </c>
      <c r="K3354">
        <v>227.901811758441</v>
      </c>
      <c r="L3354">
        <v>704493754259914</v>
      </c>
      <c r="M3354">
        <v>240.00329972456899</v>
      </c>
      <c r="N3354">
        <v>228.89743298802401</v>
      </c>
    </row>
    <row r="3355" spans="1:14" x14ac:dyDescent="0.55000000000000004">
      <c r="A3355">
        <v>3353</v>
      </c>
      <c r="B3355" t="s">
        <v>12</v>
      </c>
      <c r="C3355" t="s">
        <v>12</v>
      </c>
      <c r="D3355">
        <v>4</v>
      </c>
      <c r="E3355">
        <v>-1</v>
      </c>
      <c r="F3355" t="s">
        <v>13</v>
      </c>
      <c r="G3355">
        <v>227.89536938760301</v>
      </c>
      <c r="H3355">
        <f>Table1[[#This Row],[ts]]*1000</f>
        <v>227895.36938760302</v>
      </c>
      <c r="I3355" s="1">
        <v>-1.19300702203732E-5</v>
      </c>
      <c r="J3355" s="2">
        <f>-1*Table1[[#This Row],[ret_ts]]</f>
        <v>1.19300702203732E-5</v>
      </c>
      <c r="K3355">
        <v>227.90469433754899</v>
      </c>
      <c r="L3355">
        <v>225712465101080</v>
      </c>
      <c r="M3355">
        <v>226.540799827239</v>
      </c>
      <c r="N3355">
        <v>227.782986360797</v>
      </c>
    </row>
    <row r="3356" spans="1:14" x14ac:dyDescent="0.55000000000000004">
      <c r="A3356">
        <v>3354</v>
      </c>
      <c r="B3356" t="s">
        <v>12</v>
      </c>
      <c r="C3356" t="s">
        <v>12</v>
      </c>
      <c r="D3356">
        <v>4</v>
      </c>
      <c r="E3356">
        <v>-1</v>
      </c>
      <c r="F3356" t="s">
        <v>13</v>
      </c>
      <c r="G3356">
        <v>227.89808821157999</v>
      </c>
      <c r="H3356">
        <f>Table1[[#This Row],[ts]]*1000</f>
        <v>227898.08821157998</v>
      </c>
      <c r="I3356" s="1">
        <v>-1.19300702203732E-5</v>
      </c>
      <c r="J3356" s="2">
        <f>-1*Table1[[#This Row],[ret_ts]]</f>
        <v>1.19300702203732E-5</v>
      </c>
      <c r="K3356">
        <v>227.90730236181301</v>
      </c>
      <c r="L3356">
        <v>488112875830677</v>
      </c>
      <c r="M3356">
        <v>222.013187753739</v>
      </c>
      <c r="N3356">
        <v>227.40984821623701</v>
      </c>
    </row>
    <row r="3357" spans="1:14" x14ac:dyDescent="0.55000000000000004">
      <c r="A3357">
        <v>3355</v>
      </c>
      <c r="B3357" t="s">
        <v>12</v>
      </c>
      <c r="C3357" t="s">
        <v>12</v>
      </c>
      <c r="D3357">
        <v>4</v>
      </c>
      <c r="E3357">
        <v>-1</v>
      </c>
      <c r="F3357" t="s">
        <v>13</v>
      </c>
      <c r="G3357">
        <v>227.90080706799401</v>
      </c>
      <c r="H3357">
        <f>Table1[[#This Row],[ts]]*1000</f>
        <v>227900.807067994</v>
      </c>
      <c r="I3357" s="1">
        <v>-1.19300702203732E-5</v>
      </c>
      <c r="J3357" s="2">
        <f>-1*Table1[[#This Row],[ret_ts]]</f>
        <v>1.19300702203732E-5</v>
      </c>
      <c r="K3357">
        <v>227.90997380324001</v>
      </c>
      <c r="L3357">
        <v>679285951383461</v>
      </c>
      <c r="M3357">
        <v>228.2063772237</v>
      </c>
      <c r="N3357">
        <v>227.92615835347701</v>
      </c>
    </row>
    <row r="3358" spans="1:14" x14ac:dyDescent="0.55000000000000004">
      <c r="A3358">
        <v>3356</v>
      </c>
      <c r="B3358" t="s">
        <v>12</v>
      </c>
      <c r="C3358" t="s">
        <v>12</v>
      </c>
      <c r="D3358">
        <v>4</v>
      </c>
      <c r="E3358">
        <v>-1</v>
      </c>
      <c r="F3358" t="s">
        <v>13</v>
      </c>
      <c r="G3358">
        <v>227.90352595684399</v>
      </c>
      <c r="H3358">
        <f>Table1[[#This Row],[ts]]*1000</f>
        <v>227903.52595684398</v>
      </c>
      <c r="I3358" s="1">
        <v>-1.19300702203732E-5</v>
      </c>
      <c r="J3358" s="2">
        <f>-1*Table1[[#This Row],[ret_ts]]</f>
        <v>1.19300702203732E-5</v>
      </c>
      <c r="K3358">
        <v>227.91278643109399</v>
      </c>
      <c r="L3358">
        <v>354238569878563</v>
      </c>
      <c r="M3358">
        <v>222.225589016405</v>
      </c>
      <c r="N3358">
        <v>227.432467902247</v>
      </c>
    </row>
    <row r="3359" spans="1:14" x14ac:dyDescent="0.55000000000000004">
      <c r="A3359">
        <v>3357</v>
      </c>
      <c r="B3359" t="s">
        <v>12</v>
      </c>
      <c r="C3359" t="s">
        <v>12</v>
      </c>
      <c r="D3359">
        <v>4</v>
      </c>
      <c r="E3359">
        <v>-1</v>
      </c>
      <c r="F3359" t="s">
        <v>13</v>
      </c>
      <c r="G3359">
        <v>227.90624487813</v>
      </c>
      <c r="H3359">
        <f>Table1[[#This Row],[ts]]*1000</f>
        <v>227906.24487813</v>
      </c>
      <c r="I3359" s="1">
        <v>-1.19300702203732E-5</v>
      </c>
      <c r="J3359" s="2">
        <f>-1*Table1[[#This Row],[ret_ts]]</f>
        <v>1.19300702203732E-5</v>
      </c>
      <c r="K3359">
        <v>227.915797708643</v>
      </c>
      <c r="L3359">
        <v>46422513909944.297</v>
      </c>
      <c r="M3359">
        <v>236.187066877625</v>
      </c>
      <c r="N3359">
        <v>228.59323760216799</v>
      </c>
    </row>
    <row r="3360" spans="1:14" x14ac:dyDescent="0.55000000000000004">
      <c r="A3360">
        <v>3358</v>
      </c>
      <c r="B3360" t="s">
        <v>12</v>
      </c>
      <c r="C3360" t="s">
        <v>12</v>
      </c>
      <c r="D3360">
        <v>4</v>
      </c>
      <c r="E3360">
        <v>-1</v>
      </c>
      <c r="F3360" t="s">
        <v>13</v>
      </c>
      <c r="G3360">
        <v>227.90896383185401</v>
      </c>
      <c r="H3360">
        <f>Table1[[#This Row],[ts]]*1000</f>
        <v>227908.96383185402</v>
      </c>
      <c r="I3360" s="1">
        <v>-1.19300702203732E-5</v>
      </c>
      <c r="J3360" s="2">
        <f>-1*Table1[[#This Row],[ret_ts]]</f>
        <v>1.19300702203732E-5</v>
      </c>
      <c r="K3360">
        <v>227.91874903521</v>
      </c>
      <c r="L3360">
        <v>9232707240621.9805</v>
      </c>
      <c r="M3360">
        <v>239.124269829166</v>
      </c>
      <c r="N3360">
        <v>228.83939582276301</v>
      </c>
    </row>
    <row r="3361" spans="1:14" x14ac:dyDescent="0.55000000000000004">
      <c r="A3361">
        <v>3359</v>
      </c>
      <c r="B3361" t="s">
        <v>12</v>
      </c>
      <c r="C3361" t="s">
        <v>12</v>
      </c>
      <c r="D3361">
        <v>4</v>
      </c>
      <c r="E3361">
        <v>-1</v>
      </c>
      <c r="F3361" t="s">
        <v>13</v>
      </c>
      <c r="G3361">
        <v>227.91168281801501</v>
      </c>
      <c r="H3361">
        <f>Table1[[#This Row],[ts]]*1000</f>
        <v>227911.68281801502</v>
      </c>
      <c r="I3361" s="1">
        <v>-1.19300702203732E-5</v>
      </c>
      <c r="J3361" s="2">
        <f>-1*Table1[[#This Row],[ret_ts]]</f>
        <v>1.19300702203732E-5</v>
      </c>
      <c r="K3361">
        <v>227.921422477118</v>
      </c>
      <c r="L3361">
        <v>12683099268433.9</v>
      </c>
      <c r="M3361">
        <v>246.20909608528299</v>
      </c>
      <c r="N3361">
        <v>229.42963476302401</v>
      </c>
    </row>
    <row r="3362" spans="1:14" x14ac:dyDescent="0.55000000000000004">
      <c r="A3362">
        <v>3360</v>
      </c>
      <c r="B3362" t="s">
        <v>12</v>
      </c>
      <c r="C3362" t="s">
        <v>12</v>
      </c>
      <c r="D3362">
        <v>4</v>
      </c>
      <c r="E3362">
        <v>-1</v>
      </c>
      <c r="F3362" t="s">
        <v>13</v>
      </c>
      <c r="G3362">
        <v>227.91440183661399</v>
      </c>
      <c r="H3362">
        <f>Table1[[#This Row],[ts]]*1000</f>
        <v>227914.40183661398</v>
      </c>
      <c r="I3362" s="1">
        <v>-1.19300702203732E-5</v>
      </c>
      <c r="J3362" s="2">
        <f>-1*Table1[[#This Row],[ret_ts]]</f>
        <v>1.19300702203732E-5</v>
      </c>
      <c r="K3362">
        <v>227.924068355017</v>
      </c>
      <c r="L3362">
        <v>21108419225503.5</v>
      </c>
      <c r="M3362">
        <v>237.837512587649</v>
      </c>
      <c r="N3362">
        <v>228.73761249190201</v>
      </c>
    </row>
    <row r="3363" spans="1:14" x14ac:dyDescent="0.55000000000000004">
      <c r="A3363">
        <v>3361</v>
      </c>
      <c r="B3363" t="s">
        <v>12</v>
      </c>
      <c r="C3363" t="s">
        <v>12</v>
      </c>
      <c r="D3363">
        <v>4</v>
      </c>
      <c r="E3363">
        <v>-1</v>
      </c>
      <c r="F3363" t="s">
        <v>13</v>
      </c>
      <c r="G3363">
        <v>227.917120887652</v>
      </c>
      <c r="H3363">
        <f>Table1[[#This Row],[ts]]*1000</f>
        <v>227917.12088765201</v>
      </c>
      <c r="I3363" s="1">
        <v>-1.19300702203732E-5</v>
      </c>
      <c r="J3363" s="2">
        <f>-1*Table1[[#This Row],[ret_ts]]</f>
        <v>1.19300702203732E-5</v>
      </c>
      <c r="K3363">
        <v>227.92669659538001</v>
      </c>
      <c r="L3363">
        <v>39722901737914.102</v>
      </c>
      <c r="M3363">
        <v>220.35486672071201</v>
      </c>
      <c r="N3363">
        <v>227.28977185404199</v>
      </c>
    </row>
    <row r="3364" spans="1:14" x14ac:dyDescent="0.55000000000000004">
      <c r="A3364">
        <v>3362</v>
      </c>
      <c r="B3364" t="s">
        <v>12</v>
      </c>
      <c r="C3364" t="s">
        <v>12</v>
      </c>
      <c r="D3364">
        <v>4</v>
      </c>
      <c r="E3364">
        <v>-1</v>
      </c>
      <c r="F3364" t="s">
        <v>13</v>
      </c>
      <c r="G3364">
        <v>227.919839971128</v>
      </c>
      <c r="H3364">
        <f>Table1[[#This Row],[ts]]*1000</f>
        <v>227919.83997112801</v>
      </c>
      <c r="I3364" s="1">
        <v>-1.19300702203732E-5</v>
      </c>
      <c r="J3364" s="2">
        <f>-1*Table1[[#This Row],[ret_ts]]</f>
        <v>1.19300702203732E-5</v>
      </c>
      <c r="K3364">
        <v>227.92954232823499</v>
      </c>
      <c r="L3364">
        <v>16479251822185.301</v>
      </c>
      <c r="M3364">
        <v>236.46847697544601</v>
      </c>
      <c r="N3364">
        <v>228.62900883329601</v>
      </c>
    </row>
    <row r="3365" spans="1:14" x14ac:dyDescent="0.55000000000000004">
      <c r="A3365">
        <v>3363</v>
      </c>
      <c r="B3365" t="s">
        <v>12</v>
      </c>
      <c r="C3365" t="s">
        <v>12</v>
      </c>
      <c r="D3365">
        <v>4</v>
      </c>
      <c r="E3365">
        <v>-1</v>
      </c>
      <c r="F3365" t="s">
        <v>13</v>
      </c>
      <c r="G3365">
        <v>227.922559087043</v>
      </c>
      <c r="H3365">
        <f>Table1[[#This Row],[ts]]*1000</f>
        <v>227922.55908704299</v>
      </c>
      <c r="I3365" s="1">
        <v>-1.19300702203732E-5</v>
      </c>
      <c r="J3365" s="2">
        <f>-1*Table1[[#This Row],[ret_ts]]</f>
        <v>1.19300702203732E-5</v>
      </c>
      <c r="K3365">
        <v>227.93222094241199</v>
      </c>
      <c r="L3365">
        <v>21857333768708.801</v>
      </c>
      <c r="M3365">
        <v>234.62387261917399</v>
      </c>
      <c r="N3365">
        <v>228.47847299408201</v>
      </c>
    </row>
    <row r="3366" spans="1:14" x14ac:dyDescent="0.55000000000000004">
      <c r="A3366">
        <v>3364</v>
      </c>
      <c r="B3366" t="s">
        <v>12</v>
      </c>
      <c r="C3366" t="s">
        <v>12</v>
      </c>
      <c r="D3366">
        <v>4</v>
      </c>
      <c r="E3366">
        <v>-1</v>
      </c>
      <c r="F3366" t="s">
        <v>13</v>
      </c>
      <c r="G3366">
        <v>227.925278235397</v>
      </c>
      <c r="H3366">
        <f>Table1[[#This Row],[ts]]*1000</f>
        <v>227925.27823539701</v>
      </c>
      <c r="I3366" s="1">
        <v>-1.19300702203732E-5</v>
      </c>
      <c r="J3366" s="2">
        <f>-1*Table1[[#This Row],[ret_ts]]</f>
        <v>1.19300702203732E-5</v>
      </c>
      <c r="K3366">
        <v>227.935174911346</v>
      </c>
      <c r="L3366">
        <v>4274256827918.5801</v>
      </c>
      <c r="M3366">
        <v>241.31887195482</v>
      </c>
      <c r="N3366">
        <v>229.03634342450499</v>
      </c>
    </row>
    <row r="3367" spans="1:14" x14ac:dyDescent="0.55000000000000004">
      <c r="A3367">
        <v>3365</v>
      </c>
      <c r="B3367" t="s">
        <v>12</v>
      </c>
      <c r="C3367" t="s">
        <v>12</v>
      </c>
      <c r="D3367">
        <v>4</v>
      </c>
      <c r="E3367">
        <v>-1</v>
      </c>
      <c r="F3367" t="s">
        <v>13</v>
      </c>
      <c r="G3367">
        <v>227.927997416192</v>
      </c>
      <c r="H3367">
        <f>Table1[[#This Row],[ts]]*1000</f>
        <v>227927.997416192</v>
      </c>
      <c r="I3367" s="1">
        <v>-1.19300702203732E-5</v>
      </c>
      <c r="J3367" s="2">
        <f>-1*Table1[[#This Row],[ret_ts]]</f>
        <v>1.19300702203732E-5</v>
      </c>
      <c r="K3367">
        <v>227.93793220546701</v>
      </c>
      <c r="L3367">
        <v>3281954915466.21</v>
      </c>
      <c r="M3367">
        <v>231.35102468002901</v>
      </c>
      <c r="N3367">
        <v>228.21195115867701</v>
      </c>
    </row>
    <row r="3368" spans="1:14" x14ac:dyDescent="0.55000000000000004">
      <c r="A3368">
        <v>3366</v>
      </c>
      <c r="B3368" t="s">
        <v>12</v>
      </c>
      <c r="C3368" t="s">
        <v>12</v>
      </c>
      <c r="D3368">
        <v>4</v>
      </c>
      <c r="E3368">
        <v>-1</v>
      </c>
      <c r="F3368" t="s">
        <v>13</v>
      </c>
      <c r="G3368">
        <v>227.930716629426</v>
      </c>
      <c r="H3368">
        <f>Table1[[#This Row],[ts]]*1000</f>
        <v>227930.716629426</v>
      </c>
      <c r="I3368" s="1">
        <v>-1.19300702203732E-5</v>
      </c>
      <c r="J3368" s="2">
        <f>-1*Table1[[#This Row],[ret_ts]]</f>
        <v>1.19300702203732E-5</v>
      </c>
      <c r="K3368">
        <v>227.94038647235701</v>
      </c>
      <c r="L3368">
        <v>20727044914485.898</v>
      </c>
      <c r="M3368">
        <v>223.36136217924599</v>
      </c>
      <c r="N3368">
        <v>227.55167500402499</v>
      </c>
    </row>
    <row r="3369" spans="1:14" x14ac:dyDescent="0.55000000000000004">
      <c r="A3369">
        <v>3367</v>
      </c>
      <c r="B3369" t="s">
        <v>12</v>
      </c>
      <c r="C3369" t="s">
        <v>12</v>
      </c>
      <c r="D3369">
        <v>4</v>
      </c>
      <c r="E3369">
        <v>-1</v>
      </c>
      <c r="F3369" t="s">
        <v>13</v>
      </c>
      <c r="G3369">
        <v>227.933435875101</v>
      </c>
      <c r="H3369">
        <f>Table1[[#This Row],[ts]]*1000</f>
        <v>227933.43587510099</v>
      </c>
      <c r="I3369" s="1">
        <v>-1.19300702203732E-5</v>
      </c>
      <c r="J3369" s="2">
        <f>-1*Table1[[#This Row],[ret_ts]]</f>
        <v>1.19300702203732E-5</v>
      </c>
      <c r="K3369">
        <v>227.94286027193601</v>
      </c>
      <c r="L3369">
        <v>114298608718063</v>
      </c>
      <c r="M3369">
        <v>208.61967547702699</v>
      </c>
      <c r="N3369">
        <v>226.33132076726099</v>
      </c>
    </row>
    <row r="3370" spans="1:14" x14ac:dyDescent="0.55000000000000004">
      <c r="A3370">
        <v>3368</v>
      </c>
      <c r="B3370" t="s">
        <v>12</v>
      </c>
      <c r="C3370" t="s">
        <v>12</v>
      </c>
      <c r="D3370">
        <v>4</v>
      </c>
      <c r="E3370">
        <v>-1</v>
      </c>
      <c r="F3370" t="s">
        <v>13</v>
      </c>
      <c r="G3370">
        <v>227.93615515321699</v>
      </c>
      <c r="H3370">
        <f>Table1[[#This Row],[ts]]*1000</f>
        <v>227936.155153217</v>
      </c>
      <c r="I3370" s="1">
        <v>-1.19300702203732E-5</v>
      </c>
      <c r="J3370" s="2">
        <f>-1*Table1[[#This Row],[ret_ts]]</f>
        <v>1.19300702203732E-5</v>
      </c>
      <c r="K3370">
        <v>227.94549286748901</v>
      </c>
      <c r="L3370">
        <v>208992024017396</v>
      </c>
      <c r="M3370">
        <v>219.06074294349401</v>
      </c>
      <c r="N3370">
        <v>227.19993071744599</v>
      </c>
    </row>
    <row r="3371" spans="1:14" x14ac:dyDescent="0.55000000000000004">
      <c r="A3371">
        <v>3369</v>
      </c>
      <c r="B3371" t="s">
        <v>12</v>
      </c>
      <c r="C3371" t="s">
        <v>12</v>
      </c>
      <c r="D3371">
        <v>4</v>
      </c>
      <c r="E3371">
        <v>-1</v>
      </c>
      <c r="F3371" t="s">
        <v>13</v>
      </c>
      <c r="G3371">
        <v>227.93887446377499</v>
      </c>
      <c r="H3371">
        <f>Table1[[#This Row],[ts]]*1000</f>
        <v>227938.87446377499</v>
      </c>
      <c r="I3371" s="1">
        <v>-1.19300702203732E-5</v>
      </c>
      <c r="J3371" s="2">
        <f>-1*Table1[[#This Row],[ret_ts]]</f>
        <v>1.19300702203732E-5</v>
      </c>
      <c r="K3371">
        <v>227.948420582523</v>
      </c>
      <c r="L3371">
        <v>49111929442680.203</v>
      </c>
      <c r="M3371">
        <v>213.712669318433</v>
      </c>
      <c r="N3371">
        <v>226.758810410656</v>
      </c>
    </row>
    <row r="3372" spans="1:14" x14ac:dyDescent="0.55000000000000004">
      <c r="A3372">
        <v>3370</v>
      </c>
      <c r="B3372" t="s">
        <v>12</v>
      </c>
      <c r="C3372" t="s">
        <v>12</v>
      </c>
      <c r="D3372">
        <v>4</v>
      </c>
      <c r="E3372">
        <v>-1</v>
      </c>
      <c r="F3372" t="s">
        <v>13</v>
      </c>
      <c r="G3372">
        <v>227.94159380677399</v>
      </c>
      <c r="H3372">
        <f>Table1[[#This Row],[ts]]*1000</f>
        <v>227941.59380677401</v>
      </c>
      <c r="I3372" s="1">
        <v>-1.19300702203732E-5</v>
      </c>
      <c r="J3372" s="2">
        <f>-1*Table1[[#This Row],[ret_ts]]</f>
        <v>1.19300702203732E-5</v>
      </c>
      <c r="K3372">
        <v>227.95110542361101</v>
      </c>
      <c r="L3372">
        <v>62476176972894.703</v>
      </c>
      <c r="M3372">
        <v>224.05223913349701</v>
      </c>
      <c r="N3372">
        <v>227.618975593561</v>
      </c>
    </row>
    <row r="3373" spans="1:14" x14ac:dyDescent="0.55000000000000004">
      <c r="A3373">
        <v>3371</v>
      </c>
      <c r="B3373" t="s">
        <v>12</v>
      </c>
      <c r="C3373" t="s">
        <v>12</v>
      </c>
      <c r="D3373">
        <v>4</v>
      </c>
      <c r="E3373">
        <v>-1</v>
      </c>
      <c r="F3373" t="s">
        <v>13</v>
      </c>
      <c r="G3373">
        <v>227.94431318221501</v>
      </c>
      <c r="H3373">
        <f>Table1[[#This Row],[ts]]*1000</f>
        <v>227944.313182215</v>
      </c>
      <c r="I3373" s="1">
        <v>-1.19300702203732E-5</v>
      </c>
      <c r="J3373" s="2">
        <f>-1*Table1[[#This Row],[ret_ts]]</f>
        <v>1.19300702203732E-5</v>
      </c>
      <c r="K3373">
        <v>227.95381306655099</v>
      </c>
      <c r="L3373">
        <v>67840351040448.898</v>
      </c>
      <c r="M3373">
        <v>224.828055328419</v>
      </c>
      <c r="N3373">
        <v>227.68582568719501</v>
      </c>
    </row>
    <row r="3374" spans="1:14" x14ac:dyDescent="0.55000000000000004">
      <c r="A3374">
        <v>3372</v>
      </c>
      <c r="B3374" t="s">
        <v>12</v>
      </c>
      <c r="C3374" t="s">
        <v>12</v>
      </c>
      <c r="D3374">
        <v>4</v>
      </c>
      <c r="E3374">
        <v>-1</v>
      </c>
      <c r="F3374" t="s">
        <v>13</v>
      </c>
      <c r="G3374">
        <v>227.94703259009901</v>
      </c>
      <c r="H3374">
        <f>Table1[[#This Row],[ts]]*1000</f>
        <v>227947.032590099</v>
      </c>
      <c r="I3374" s="1">
        <v>-1.19300702203732E-5</v>
      </c>
      <c r="J3374" s="2">
        <f>-1*Table1[[#This Row],[ret_ts]]</f>
        <v>1.19300702203732E-5</v>
      </c>
      <c r="K3374">
        <v>227.95641297737001</v>
      </c>
      <c r="L3374">
        <v>155828877157235</v>
      </c>
      <c r="M3374">
        <v>232.67002335279801</v>
      </c>
      <c r="N3374">
        <v>228.33879076416</v>
      </c>
    </row>
    <row r="3375" spans="1:14" x14ac:dyDescent="0.55000000000000004">
      <c r="A3375">
        <v>3373</v>
      </c>
      <c r="B3375" t="s">
        <v>12</v>
      </c>
      <c r="C3375" t="s">
        <v>12</v>
      </c>
      <c r="D3375">
        <v>4</v>
      </c>
      <c r="E3375">
        <v>-1</v>
      </c>
      <c r="F3375" t="s">
        <v>13</v>
      </c>
      <c r="G3375">
        <v>227.949752030426</v>
      </c>
      <c r="H3375">
        <f>Table1[[#This Row],[ts]]*1000</f>
        <v>227949.752030426</v>
      </c>
      <c r="I3375" s="1">
        <v>-1.19300702203732E-5</v>
      </c>
      <c r="J3375" s="2">
        <f>-1*Table1[[#This Row],[ret_ts]]</f>
        <v>1.19300702203732E-5</v>
      </c>
      <c r="K3375">
        <v>227.95910802968899</v>
      </c>
      <c r="L3375">
        <v>184768500347095</v>
      </c>
      <c r="M3375">
        <v>227.65164372960999</v>
      </c>
      <c r="N3375">
        <v>227.925025119829</v>
      </c>
    </row>
    <row r="3376" spans="1:14" x14ac:dyDescent="0.55000000000000004">
      <c r="A3376">
        <v>3374</v>
      </c>
      <c r="B3376" t="s">
        <v>12</v>
      </c>
      <c r="C3376" t="s">
        <v>12</v>
      </c>
      <c r="D3376">
        <v>4</v>
      </c>
      <c r="E3376">
        <v>-1</v>
      </c>
      <c r="F3376" t="s">
        <v>13</v>
      </c>
      <c r="G3376">
        <v>227.95247150319599</v>
      </c>
      <c r="H3376">
        <f>Table1[[#This Row],[ts]]*1000</f>
        <v>227952.47150319599</v>
      </c>
      <c r="I3376" s="1">
        <v>-1.19300702203732E-5</v>
      </c>
      <c r="J3376" s="2">
        <f>-1*Table1[[#This Row],[ret_ts]]</f>
        <v>1.19300702203732E-5</v>
      </c>
      <c r="K3376">
        <v>227.96158262705799</v>
      </c>
      <c r="L3376">
        <v>1014696481173710</v>
      </c>
      <c r="M3376">
        <v>241.100807975506</v>
      </c>
      <c r="N3376">
        <v>229.04306126840299</v>
      </c>
    </row>
    <row r="3377" spans="1:14" x14ac:dyDescent="0.55000000000000004">
      <c r="A3377">
        <v>3375</v>
      </c>
      <c r="B3377" t="s">
        <v>12</v>
      </c>
      <c r="C3377" t="s">
        <v>12</v>
      </c>
      <c r="D3377">
        <v>4</v>
      </c>
      <c r="E3377">
        <v>-1</v>
      </c>
      <c r="F3377" t="s">
        <v>13</v>
      </c>
      <c r="G3377">
        <v>227.95519100841</v>
      </c>
      <c r="H3377">
        <f>Table1[[#This Row],[ts]]*1000</f>
        <v>227955.19100841001</v>
      </c>
      <c r="I3377" s="1">
        <v>-1.19300702203732E-5</v>
      </c>
      <c r="J3377" s="2">
        <f>-1*Table1[[#This Row],[ret_ts]]</f>
        <v>1.19300702203732E-5</v>
      </c>
      <c r="K3377">
        <v>227.96404755060999</v>
      </c>
      <c r="L3377">
        <v>5961202542559450</v>
      </c>
      <c r="M3377">
        <v>210.69287837815</v>
      </c>
      <c r="N3377">
        <v>226.523384260641</v>
      </c>
    </row>
    <row r="3378" spans="1:14" x14ac:dyDescent="0.55000000000000004">
      <c r="A3378">
        <v>3376</v>
      </c>
      <c r="B3378" t="s">
        <v>12</v>
      </c>
      <c r="C3378" t="s">
        <v>12</v>
      </c>
      <c r="D3378">
        <v>4</v>
      </c>
      <c r="E3378">
        <v>-1</v>
      </c>
      <c r="F3378" t="s">
        <v>13</v>
      </c>
      <c r="G3378">
        <v>227.95791054606801</v>
      </c>
      <c r="H3378">
        <f>Table1[[#This Row],[ts]]*1000</f>
        <v>227957.91054606801</v>
      </c>
      <c r="I3378" s="1">
        <v>-1.19300702203732E-5</v>
      </c>
      <c r="J3378" s="2">
        <f>-1*Table1[[#This Row],[ret_ts]]</f>
        <v>1.19300702203732E-5</v>
      </c>
      <c r="K3378">
        <v>227.966791807052</v>
      </c>
      <c r="L3378">
        <v>5023714236207210</v>
      </c>
      <c r="M3378">
        <v>215.25681844616801</v>
      </c>
      <c r="N3378">
        <v>226.904442635419</v>
      </c>
    </row>
    <row r="3379" spans="1:14" x14ac:dyDescent="0.55000000000000004">
      <c r="A3379">
        <v>3377</v>
      </c>
      <c r="B3379" t="s">
        <v>12</v>
      </c>
      <c r="C3379" t="s">
        <v>12</v>
      </c>
      <c r="D3379">
        <v>4</v>
      </c>
      <c r="E3379">
        <v>-1</v>
      </c>
      <c r="F3379" t="s">
        <v>13</v>
      </c>
      <c r="G3379">
        <v>227.96063011617099</v>
      </c>
      <c r="H3379">
        <f>Table1[[#This Row],[ts]]*1000</f>
        <v>227960.630116171</v>
      </c>
      <c r="I3379" s="1">
        <v>-1.19300702203732E-5</v>
      </c>
      <c r="J3379" s="2">
        <f>-1*Table1[[#This Row],[ret_ts]]</f>
        <v>1.19300702203732E-5</v>
      </c>
      <c r="K3379">
        <v>227.96963189335699</v>
      </c>
      <c r="L3379">
        <v>2175110098122250</v>
      </c>
      <c r="M3379">
        <v>222.64413247179499</v>
      </c>
      <c r="N3379">
        <v>227.51966859850901</v>
      </c>
    </row>
    <row r="3380" spans="1:14" x14ac:dyDescent="0.55000000000000004">
      <c r="A3380">
        <v>3378</v>
      </c>
      <c r="B3380" t="s">
        <v>12</v>
      </c>
      <c r="C3380" t="s">
        <v>12</v>
      </c>
      <c r="D3380">
        <v>4</v>
      </c>
      <c r="E3380">
        <v>-1</v>
      </c>
      <c r="F3380" t="s">
        <v>13</v>
      </c>
      <c r="G3380">
        <v>227.96334971871801</v>
      </c>
      <c r="H3380">
        <f>Table1[[#This Row],[ts]]*1000</f>
        <v>227963.349718718</v>
      </c>
      <c r="I3380" s="1">
        <v>-1.19300702203732E-5</v>
      </c>
      <c r="J3380" s="2">
        <f>-1*Table1[[#This Row],[ret_ts]]</f>
        <v>1.19300702203732E-5</v>
      </c>
      <c r="K3380">
        <v>227.9724607002</v>
      </c>
      <c r="L3380">
        <v>1018824763125220</v>
      </c>
      <c r="M3380">
        <v>244.44329456685301</v>
      </c>
      <c r="N3380">
        <v>229.33021476441999</v>
      </c>
    </row>
    <row r="3381" spans="1:14" x14ac:dyDescent="0.55000000000000004">
      <c r="A3381">
        <v>3379</v>
      </c>
      <c r="B3381" t="s">
        <v>12</v>
      </c>
      <c r="C3381" t="s">
        <v>12</v>
      </c>
      <c r="D3381">
        <v>4</v>
      </c>
      <c r="E3381">
        <v>-1</v>
      </c>
      <c r="F3381" t="s">
        <v>13</v>
      </c>
      <c r="G3381">
        <v>227.96606935371</v>
      </c>
      <c r="H3381">
        <f>Table1[[#This Row],[ts]]*1000</f>
        <v>227966.06935370999</v>
      </c>
      <c r="I3381" s="1">
        <v>-1.19300702203732E-5</v>
      </c>
      <c r="J3381" s="2">
        <f>-1*Table1[[#This Row],[ret_ts]]</f>
        <v>1.19300702203732E-5</v>
      </c>
      <c r="K3381">
        <v>227.97531753356299</v>
      </c>
      <c r="L3381">
        <v>392831880156858</v>
      </c>
      <c r="M3381">
        <v>214.62477946864399</v>
      </c>
      <c r="N3381">
        <v>226.85954105982799</v>
      </c>
    </row>
    <row r="3382" spans="1:14" x14ac:dyDescent="0.55000000000000004">
      <c r="A3382">
        <v>3380</v>
      </c>
      <c r="B3382" t="s">
        <v>12</v>
      </c>
      <c r="C3382" t="s">
        <v>12</v>
      </c>
      <c r="D3382">
        <v>4</v>
      </c>
      <c r="E3382">
        <v>-1</v>
      </c>
      <c r="F3382" t="s">
        <v>13</v>
      </c>
      <c r="G3382">
        <v>227.96878902114801</v>
      </c>
      <c r="H3382">
        <f>Table1[[#This Row],[ts]]*1000</f>
        <v>227968.78902114803</v>
      </c>
      <c r="I3382" s="1">
        <v>-1.19300702203732E-5</v>
      </c>
      <c r="J3382" s="2">
        <f>-1*Table1[[#This Row],[ret_ts]]</f>
        <v>1.19300702203732E-5</v>
      </c>
      <c r="K3382">
        <v>227.97810444033101</v>
      </c>
      <c r="L3382">
        <v>246342936181927</v>
      </c>
      <c r="M3382">
        <v>241.43955800222801</v>
      </c>
      <c r="N3382">
        <v>229.08604299885999</v>
      </c>
    </row>
    <row r="3383" spans="1:14" x14ac:dyDescent="0.55000000000000004">
      <c r="A3383">
        <v>3381</v>
      </c>
      <c r="B3383" t="s">
        <v>12</v>
      </c>
      <c r="C3383" t="s">
        <v>12</v>
      </c>
      <c r="D3383">
        <v>4</v>
      </c>
      <c r="E3383">
        <v>-1</v>
      </c>
      <c r="F3383" t="s">
        <v>13</v>
      </c>
      <c r="G3383">
        <v>227.97150872103299</v>
      </c>
      <c r="H3383">
        <f>Table1[[#This Row],[ts]]*1000</f>
        <v>227971.50872103299</v>
      </c>
      <c r="I3383" s="1">
        <v>-1.19300702203732E-5</v>
      </c>
      <c r="J3383" s="2">
        <f>-1*Table1[[#This Row],[ret_ts]]</f>
        <v>1.19300702203732E-5</v>
      </c>
      <c r="K3383">
        <v>227.98061104680301</v>
      </c>
      <c r="L3383">
        <v>1084506214759430</v>
      </c>
      <c r="M3383">
        <v>238.98669448752</v>
      </c>
      <c r="N3383">
        <v>228.88508784264701</v>
      </c>
    </row>
    <row r="3384" spans="1:14" x14ac:dyDescent="0.55000000000000004">
      <c r="A3384">
        <v>3382</v>
      </c>
      <c r="B3384" t="s">
        <v>12</v>
      </c>
      <c r="C3384" t="s">
        <v>12</v>
      </c>
      <c r="D3384">
        <v>4</v>
      </c>
      <c r="E3384">
        <v>-1</v>
      </c>
      <c r="F3384" t="s">
        <v>13</v>
      </c>
      <c r="G3384">
        <v>227.974228453363</v>
      </c>
      <c r="H3384">
        <f>Table1[[#This Row],[ts]]*1000</f>
        <v>227974.228453363</v>
      </c>
      <c r="I3384" s="1">
        <v>-1.19300702203732E-5</v>
      </c>
      <c r="J3384" s="2">
        <f>-1*Table1[[#This Row],[ret_ts]]</f>
        <v>1.19300702203732E-5</v>
      </c>
      <c r="K3384">
        <v>227.983495113826</v>
      </c>
      <c r="L3384">
        <v>346279970114288</v>
      </c>
      <c r="M3384">
        <v>227.57424442071201</v>
      </c>
      <c r="N3384">
        <v>227.941054913713</v>
      </c>
    </row>
    <row r="3385" spans="1:14" x14ac:dyDescent="0.55000000000000004">
      <c r="A3385">
        <v>3383</v>
      </c>
      <c r="B3385" t="s">
        <v>12</v>
      </c>
      <c r="C3385" t="s">
        <v>12</v>
      </c>
      <c r="D3385">
        <v>4</v>
      </c>
      <c r="E3385">
        <v>-1</v>
      </c>
      <c r="F3385" t="s">
        <v>13</v>
      </c>
      <c r="G3385">
        <v>227.97694821814099</v>
      </c>
      <c r="H3385">
        <f>Table1[[#This Row],[ts]]*1000</f>
        <v>227976.94821814098</v>
      </c>
      <c r="I3385" s="1">
        <v>-1.19300702203732E-5</v>
      </c>
      <c r="J3385" s="2">
        <f>-1*Table1[[#This Row],[ret_ts]]</f>
        <v>1.19300702203732E-5</v>
      </c>
      <c r="K3385">
        <v>227.98610804162399</v>
      </c>
      <c r="L3385">
        <v>728300469123070</v>
      </c>
      <c r="M3385">
        <v>240.16535542517099</v>
      </c>
      <c r="N3385">
        <v>228.98780803520199</v>
      </c>
    </row>
    <row r="3386" spans="1:14" x14ac:dyDescent="0.55000000000000004">
      <c r="A3386">
        <v>3384</v>
      </c>
      <c r="B3386" t="s">
        <v>12</v>
      </c>
      <c r="C3386" t="s">
        <v>12</v>
      </c>
      <c r="D3386">
        <v>4</v>
      </c>
      <c r="E3386">
        <v>-1</v>
      </c>
      <c r="F3386" t="s">
        <v>13</v>
      </c>
      <c r="G3386">
        <v>227.97966801536501</v>
      </c>
      <c r="H3386">
        <f>Table1[[#This Row],[ts]]*1000</f>
        <v>227979.66801536499</v>
      </c>
      <c r="I3386" s="1">
        <v>-1.19300702203732E-5</v>
      </c>
      <c r="J3386" s="2">
        <f>-1*Table1[[#This Row],[ret_ts]]</f>
        <v>1.19300702203732E-5</v>
      </c>
      <c r="K3386">
        <v>227.98886000009401</v>
      </c>
      <c r="L3386">
        <v>582842199739173</v>
      </c>
      <c r="M3386">
        <v>224.033798074923</v>
      </c>
      <c r="N3386">
        <v>227.652416577753</v>
      </c>
    </row>
    <row r="3387" spans="1:14" x14ac:dyDescent="0.55000000000000004">
      <c r="A3387">
        <v>3385</v>
      </c>
      <c r="B3387" t="s">
        <v>12</v>
      </c>
      <c r="C3387" t="s">
        <v>12</v>
      </c>
      <c r="D3387">
        <v>4</v>
      </c>
      <c r="E3387">
        <v>-1</v>
      </c>
      <c r="F3387" t="s">
        <v>13</v>
      </c>
      <c r="G3387">
        <v>227.98238784503701</v>
      </c>
      <c r="H3387">
        <f>Table1[[#This Row],[ts]]*1000</f>
        <v>227982.38784503701</v>
      </c>
      <c r="I3387" s="1">
        <v>-1.19300702203732E-5</v>
      </c>
      <c r="J3387" s="2">
        <f>-1*Table1[[#This Row],[ret_ts]]</f>
        <v>1.19300702203732E-5</v>
      </c>
      <c r="K3387">
        <v>227.99171851989601</v>
      </c>
      <c r="L3387">
        <v>222426920637697</v>
      </c>
      <c r="M3387">
        <v>228.12382364210501</v>
      </c>
      <c r="N3387">
        <v>227.99411770852399</v>
      </c>
    </row>
    <row r="3388" spans="1:14" x14ac:dyDescent="0.55000000000000004">
      <c r="A3388">
        <v>3386</v>
      </c>
      <c r="B3388" t="s">
        <v>12</v>
      </c>
      <c r="C3388" t="s">
        <v>12</v>
      </c>
      <c r="D3388">
        <v>4</v>
      </c>
      <c r="E3388">
        <v>-1</v>
      </c>
      <c r="F3388" t="s">
        <v>13</v>
      </c>
      <c r="G3388">
        <v>227.985107707157</v>
      </c>
      <c r="H3388">
        <f>Table1[[#This Row],[ts]]*1000</f>
        <v>227985.107707157</v>
      </c>
      <c r="I3388" s="1">
        <v>-1.19300702203732E-5</v>
      </c>
      <c r="J3388" s="2">
        <f>-1*Table1[[#This Row],[ret_ts]]</f>
        <v>1.19300702203732E-5</v>
      </c>
      <c r="K3388">
        <v>227.99437311072199</v>
      </c>
      <c r="L3388">
        <v>350410891895752</v>
      </c>
      <c r="M3388">
        <v>236.77342519680599</v>
      </c>
      <c r="N3388">
        <v>228.71395101811001</v>
      </c>
    </row>
    <row r="3389" spans="1:14" x14ac:dyDescent="0.55000000000000004">
      <c r="A3389">
        <v>3387</v>
      </c>
      <c r="B3389" t="s">
        <v>12</v>
      </c>
      <c r="C3389" t="s">
        <v>12</v>
      </c>
      <c r="D3389">
        <v>4</v>
      </c>
      <c r="E3389">
        <v>-1</v>
      </c>
      <c r="F3389" t="s">
        <v>13</v>
      </c>
      <c r="G3389">
        <v>227.987827601726</v>
      </c>
      <c r="H3389">
        <f>Table1[[#This Row],[ts]]*1000</f>
        <v>227987.82760172599</v>
      </c>
      <c r="I3389" s="1">
        <v>-1.19300702203732E-5</v>
      </c>
      <c r="J3389" s="2">
        <f>-1*Table1[[#This Row],[ret_ts]]</f>
        <v>1.19300702203732E-5</v>
      </c>
      <c r="K3389">
        <v>227.99706262889299</v>
      </c>
      <c r="L3389">
        <v>433131140279353</v>
      </c>
      <c r="M3389">
        <v>223.652488842076</v>
      </c>
      <c r="N3389">
        <v>227.62828836532401</v>
      </c>
    </row>
    <row r="3390" spans="1:14" x14ac:dyDescent="0.55000000000000004">
      <c r="A3390">
        <v>3388</v>
      </c>
      <c r="B3390" t="s">
        <v>12</v>
      </c>
      <c r="C3390" t="s">
        <v>12</v>
      </c>
      <c r="D3390">
        <v>4</v>
      </c>
      <c r="E3390">
        <v>-1</v>
      </c>
      <c r="F3390" t="s">
        <v>13</v>
      </c>
      <c r="G3390">
        <v>227.99054752874301</v>
      </c>
      <c r="H3390">
        <f>Table1[[#This Row],[ts]]*1000</f>
        <v>227990.54752874302</v>
      </c>
      <c r="I3390" s="1">
        <v>-1.19300702203732E-5</v>
      </c>
      <c r="J3390" s="2">
        <f>-1*Table1[[#This Row],[ret_ts]]</f>
        <v>1.19300702203732E-5</v>
      </c>
      <c r="K3390">
        <v>227.99984900451</v>
      </c>
      <c r="L3390">
        <v>273123296265614</v>
      </c>
      <c r="M3390">
        <v>221.05889778165101</v>
      </c>
      <c r="N3390">
        <v>227.41569733518401</v>
      </c>
    </row>
    <row r="3391" spans="1:14" x14ac:dyDescent="0.55000000000000004">
      <c r="A3391">
        <v>3389</v>
      </c>
      <c r="B3391" t="s">
        <v>12</v>
      </c>
      <c r="C3391" t="s">
        <v>12</v>
      </c>
      <c r="D3391">
        <v>4</v>
      </c>
      <c r="E3391">
        <v>-1</v>
      </c>
      <c r="F3391" t="s">
        <v>13</v>
      </c>
      <c r="G3391">
        <v>227.993267488209</v>
      </c>
      <c r="H3391">
        <f>Table1[[#This Row],[ts]]*1000</f>
        <v>227993.26748820901</v>
      </c>
      <c r="I3391" s="1">
        <v>-1.19300702203732E-5</v>
      </c>
      <c r="J3391" s="2">
        <f>-1*Table1[[#This Row],[ret_ts]]</f>
        <v>1.19300702203732E-5</v>
      </c>
      <c r="K3391">
        <v>228.002643077058</v>
      </c>
      <c r="L3391">
        <v>163292139320721</v>
      </c>
      <c r="M3391">
        <v>232.07394367001001</v>
      </c>
      <c r="N3391">
        <v>228.33167891888201</v>
      </c>
    </row>
    <row r="3392" spans="1:14" x14ac:dyDescent="0.55000000000000004">
      <c r="A3392">
        <v>3390</v>
      </c>
      <c r="B3392" t="s">
        <v>12</v>
      </c>
      <c r="C3392" t="s">
        <v>12</v>
      </c>
      <c r="D3392">
        <v>4</v>
      </c>
      <c r="E3392">
        <v>-1</v>
      </c>
      <c r="F3392" t="s">
        <v>13</v>
      </c>
      <c r="G3392">
        <v>227.995987480125</v>
      </c>
      <c r="H3392">
        <f>Table1[[#This Row],[ts]]*1000</f>
        <v>227995.98748012498</v>
      </c>
      <c r="I3392" s="1">
        <v>-1.19300702203732E-5</v>
      </c>
      <c r="J3392" s="2">
        <f>-1*Table1[[#This Row],[ret_ts]]</f>
        <v>1.19300702203732E-5</v>
      </c>
      <c r="K3392">
        <v>228.005365268535</v>
      </c>
      <c r="L3392">
        <v>160941532288196</v>
      </c>
      <c r="M3392">
        <v>236.311320300039</v>
      </c>
      <c r="N3392">
        <v>228.68557174990701</v>
      </c>
    </row>
    <row r="3393" spans="1:14" x14ac:dyDescent="0.55000000000000004">
      <c r="A3393">
        <v>3391</v>
      </c>
      <c r="B3393" t="s">
        <v>12</v>
      </c>
      <c r="C3393" t="s">
        <v>12</v>
      </c>
      <c r="D3393">
        <v>4</v>
      </c>
      <c r="E3393">
        <v>-1</v>
      </c>
      <c r="F3393" t="s">
        <v>13</v>
      </c>
      <c r="G3393">
        <v>227.99870750449</v>
      </c>
      <c r="H3393">
        <f>Table1[[#This Row],[ts]]*1000</f>
        <v>227998.70750449001</v>
      </c>
      <c r="I3393" s="1">
        <v>-1.19300702203732E-5</v>
      </c>
      <c r="J3393" s="2">
        <f>-1*Table1[[#This Row],[ret_ts]]</f>
        <v>1.19300702203732E-5</v>
      </c>
      <c r="K3393">
        <v>228.00805071785001</v>
      </c>
      <c r="L3393">
        <v>204825585303883</v>
      </c>
      <c r="M3393">
        <v>212.63447990996099</v>
      </c>
      <c r="N3393">
        <v>226.724578915954</v>
      </c>
    </row>
    <row r="3394" spans="1:14" x14ac:dyDescent="0.55000000000000004">
      <c r="A3394">
        <v>3392</v>
      </c>
      <c r="B3394" t="s">
        <v>12</v>
      </c>
      <c r="C3394" t="s">
        <v>12</v>
      </c>
      <c r="D3394">
        <v>4</v>
      </c>
      <c r="E3394">
        <v>-1</v>
      </c>
      <c r="F3394" t="s">
        <v>13</v>
      </c>
      <c r="G3394">
        <v>228.001427561306</v>
      </c>
      <c r="H3394">
        <f>Table1[[#This Row],[ts]]*1000</f>
        <v>228001.42756130602</v>
      </c>
      <c r="I3394" s="1">
        <v>-1.19300702203732E-5</v>
      </c>
      <c r="J3394" s="2">
        <f>-1*Table1[[#This Row],[ret_ts]]</f>
        <v>1.19300702203732E-5</v>
      </c>
      <c r="K3394">
        <v>228.01053971863999</v>
      </c>
      <c r="L3394">
        <v>1021448566171800</v>
      </c>
      <c r="M3394">
        <v>247.28380335176601</v>
      </c>
      <c r="N3394">
        <v>229.60046226705001</v>
      </c>
    </row>
    <row r="3395" spans="1:14" x14ac:dyDescent="0.55000000000000004">
      <c r="A3395">
        <v>3393</v>
      </c>
      <c r="B3395" t="s">
        <v>12</v>
      </c>
      <c r="C3395" t="s">
        <v>12</v>
      </c>
      <c r="D3395">
        <v>4</v>
      </c>
      <c r="E3395">
        <v>-1</v>
      </c>
      <c r="F3395" t="s">
        <v>13</v>
      </c>
      <c r="G3395">
        <v>228.004147650573</v>
      </c>
      <c r="H3395">
        <f>Table1[[#This Row],[ts]]*1000</f>
        <v>228004.147650573</v>
      </c>
      <c r="I3395" s="1">
        <v>-1.19300702203732E-5</v>
      </c>
      <c r="J3395" s="2">
        <f>-1*Table1[[#This Row],[ret_ts]]</f>
        <v>1.19300702203732E-5</v>
      </c>
      <c r="K3395">
        <v>228.01316479826801</v>
      </c>
      <c r="L3395">
        <v>1978577048622960</v>
      </c>
      <c r="M3395">
        <v>229.02786328919601</v>
      </c>
      <c r="N3395">
        <v>228.08904057683199</v>
      </c>
    </row>
    <row r="3396" spans="1:14" x14ac:dyDescent="0.55000000000000004">
      <c r="A3396">
        <v>3394</v>
      </c>
      <c r="B3396" t="s">
        <v>12</v>
      </c>
      <c r="C3396" t="s">
        <v>12</v>
      </c>
      <c r="D3396">
        <v>4</v>
      </c>
      <c r="E3396">
        <v>-1</v>
      </c>
      <c r="F3396" t="s">
        <v>13</v>
      </c>
      <c r="G3396">
        <v>228.00686777229001</v>
      </c>
      <c r="H3396">
        <f>Table1[[#This Row],[ts]]*1000</f>
        <v>228006.86777229002</v>
      </c>
      <c r="I3396" s="1">
        <v>-1.19300702203732E-5</v>
      </c>
      <c r="J3396" s="2">
        <f>-1*Table1[[#This Row],[ret_ts]]</f>
        <v>1.19300702203732E-5</v>
      </c>
      <c r="K3396">
        <v>228.01570863528099</v>
      </c>
      <c r="L3396">
        <v>6742530221525840</v>
      </c>
      <c r="M3396">
        <v>229.234800613461</v>
      </c>
      <c r="N3396">
        <v>228.108694455978</v>
      </c>
    </row>
    <row r="3397" spans="1:14" x14ac:dyDescent="0.55000000000000004">
      <c r="A3397">
        <v>3395</v>
      </c>
      <c r="B3397" t="s">
        <v>12</v>
      </c>
      <c r="C3397" t="s">
        <v>12</v>
      </c>
      <c r="D3397">
        <v>4</v>
      </c>
      <c r="E3397">
        <v>-1</v>
      </c>
      <c r="F3397" t="s">
        <v>13</v>
      </c>
      <c r="G3397">
        <v>228.00958792645901</v>
      </c>
      <c r="H3397">
        <f>Table1[[#This Row],[ts]]*1000</f>
        <v>228009.587926459</v>
      </c>
      <c r="I3397" s="1">
        <v>-1.19300702203732E-5</v>
      </c>
      <c r="J3397" s="2">
        <f>-1*Table1[[#This Row],[ret_ts]]</f>
        <v>1.19300702203732E-5</v>
      </c>
      <c r="K3397">
        <v>228.01857823680399</v>
      </c>
      <c r="L3397">
        <v>2387943742186630</v>
      </c>
      <c r="M3397">
        <v>243.93950120499699</v>
      </c>
      <c r="N3397">
        <v>229.33056480293001</v>
      </c>
    </row>
    <row r="3398" spans="1:14" x14ac:dyDescent="0.55000000000000004">
      <c r="A3398">
        <v>3396</v>
      </c>
      <c r="B3398" t="s">
        <v>12</v>
      </c>
      <c r="C3398" t="s">
        <v>12</v>
      </c>
      <c r="D3398">
        <v>4</v>
      </c>
      <c r="E3398">
        <v>-1</v>
      </c>
      <c r="F3398" t="s">
        <v>13</v>
      </c>
      <c r="G3398">
        <v>228.01230811308</v>
      </c>
      <c r="H3398">
        <f>Table1[[#This Row],[ts]]*1000</f>
        <v>228012.30811307998</v>
      </c>
      <c r="I3398" s="1">
        <v>-1.19300702203732E-5</v>
      </c>
      <c r="J3398" s="2">
        <f>-1*Table1[[#This Row],[ret_ts]]</f>
        <v>1.19300702203732E-5</v>
      </c>
      <c r="K3398">
        <v>228.02139150572199</v>
      </c>
      <c r="L3398">
        <v>1251347539174760</v>
      </c>
      <c r="M3398">
        <v>238.60901601013001</v>
      </c>
      <c r="N3398">
        <v>228.89102219380101</v>
      </c>
    </row>
    <row r="3399" spans="1:14" x14ac:dyDescent="0.55000000000000004">
      <c r="A3399">
        <v>3397</v>
      </c>
      <c r="B3399" t="s">
        <v>12</v>
      </c>
      <c r="C3399" t="s">
        <v>12</v>
      </c>
      <c r="D3399">
        <v>4</v>
      </c>
      <c r="E3399">
        <v>-1</v>
      </c>
      <c r="F3399" t="s">
        <v>13</v>
      </c>
      <c r="G3399">
        <v>228.01502833215301</v>
      </c>
      <c r="H3399">
        <f>Table1[[#This Row],[ts]]*1000</f>
        <v>228015.02833215302</v>
      </c>
      <c r="I3399" s="1">
        <v>-1.19300702203732E-5</v>
      </c>
      <c r="J3399" s="2">
        <f>-1*Table1[[#This Row],[ret_ts]]</f>
        <v>1.19300702203732E-5</v>
      </c>
      <c r="K3399">
        <v>228.023926645617</v>
      </c>
      <c r="L3399">
        <v>4532913722878930</v>
      </c>
      <c r="M3399">
        <v>237.52013233877301</v>
      </c>
      <c r="N3399">
        <v>228.80321360327</v>
      </c>
    </row>
    <row r="3400" spans="1:14" x14ac:dyDescent="0.55000000000000004">
      <c r="A3400">
        <v>3398</v>
      </c>
      <c r="B3400" t="s">
        <v>12</v>
      </c>
      <c r="C3400" t="s">
        <v>12</v>
      </c>
      <c r="D3400">
        <v>4</v>
      </c>
      <c r="E3400">
        <v>-1</v>
      </c>
      <c r="F3400" t="s">
        <v>13</v>
      </c>
      <c r="G3400">
        <v>228.01774858367901</v>
      </c>
      <c r="H3400">
        <f>Table1[[#This Row],[ts]]*1000</f>
        <v>228017.748583679</v>
      </c>
      <c r="I3400" s="1">
        <v>-1.19300702203732E-5</v>
      </c>
      <c r="J3400" s="2">
        <f>-1*Table1[[#This Row],[ret_ts]]</f>
        <v>1.19300702203732E-5</v>
      </c>
      <c r="K3400">
        <v>228.02659799420101</v>
      </c>
      <c r="L3400">
        <v>6372596627051830</v>
      </c>
      <c r="M3400">
        <v>239.54728307394601</v>
      </c>
      <c r="N3400">
        <v>228.973792920379</v>
      </c>
    </row>
    <row r="3401" spans="1:14" x14ac:dyDescent="0.55000000000000004">
      <c r="A3401">
        <v>3399</v>
      </c>
      <c r="B3401" t="s">
        <v>12</v>
      </c>
      <c r="C3401" t="s">
        <v>12</v>
      </c>
      <c r="D3401">
        <v>4</v>
      </c>
      <c r="E3401">
        <v>-1</v>
      </c>
      <c r="F3401" t="s">
        <v>13</v>
      </c>
      <c r="G3401">
        <v>228.020468867657</v>
      </c>
      <c r="H3401">
        <f>Table1[[#This Row],[ts]]*1000</f>
        <v>228020.46886765701</v>
      </c>
      <c r="I3401" s="1">
        <v>-1.19300702203732E-5</v>
      </c>
      <c r="J3401" s="2">
        <f>-1*Table1[[#This Row],[ret_ts]]</f>
        <v>1.19300702203732E-5</v>
      </c>
      <c r="K3401">
        <v>228.02931905297601</v>
      </c>
      <c r="L3401">
        <v>6343100459232770</v>
      </c>
      <c r="M3401">
        <v>223.41400778652101</v>
      </c>
      <c r="N3401">
        <v>227.638499544171</v>
      </c>
    </row>
    <row r="3402" spans="1:14" x14ac:dyDescent="0.55000000000000004">
      <c r="A3402">
        <v>3400</v>
      </c>
      <c r="B3402" t="s">
        <v>12</v>
      </c>
      <c r="C3402" t="s">
        <v>12</v>
      </c>
      <c r="D3402">
        <v>4</v>
      </c>
      <c r="E3402">
        <v>-1</v>
      </c>
      <c r="F3402" t="s">
        <v>13</v>
      </c>
      <c r="G3402">
        <v>228.02318918408901</v>
      </c>
      <c r="H3402">
        <f>Table1[[#This Row],[ts]]*1000</f>
        <v>228023.18918408902</v>
      </c>
      <c r="I3402" s="1">
        <v>-1.19300702203732E-5</v>
      </c>
      <c r="J3402" s="2">
        <f>-1*Table1[[#This Row],[ret_ts]]</f>
        <v>1.19300702203732E-5</v>
      </c>
      <c r="K3402">
        <v>228.031861246143</v>
      </c>
      <c r="L3402" s="1">
        <v>2.18915922412521E+16</v>
      </c>
      <c r="M3402">
        <v>233.50181221730199</v>
      </c>
      <c r="N3402">
        <v>228.477473054347</v>
      </c>
    </row>
    <row r="3403" spans="1:14" x14ac:dyDescent="0.55000000000000004">
      <c r="A3403">
        <v>3401</v>
      </c>
      <c r="B3403" t="s">
        <v>12</v>
      </c>
      <c r="C3403" t="s">
        <v>12</v>
      </c>
      <c r="D3403">
        <v>4</v>
      </c>
      <c r="E3403">
        <v>-1</v>
      </c>
      <c r="F3403" t="s">
        <v>13</v>
      </c>
      <c r="G3403">
        <v>228.02590953297499</v>
      </c>
      <c r="H3403">
        <f>Table1[[#This Row],[ts]]*1000</f>
        <v>228025.909532975</v>
      </c>
      <c r="I3403" s="1">
        <v>-1.19300702203732E-5</v>
      </c>
      <c r="J3403" s="2">
        <f>-1*Table1[[#This Row],[ret_ts]]</f>
        <v>1.19300702203732E-5</v>
      </c>
      <c r="K3403">
        <v>228.034416955642</v>
      </c>
      <c r="L3403" s="1">
        <v>6.8792493665272304E+16</v>
      </c>
      <c r="M3403">
        <v>228.973952126515</v>
      </c>
      <c r="N3403">
        <v>228.104519672409</v>
      </c>
    </row>
    <row r="3404" spans="1:14" x14ac:dyDescent="0.55000000000000004">
      <c r="A3404">
        <v>3402</v>
      </c>
      <c r="B3404" t="s">
        <v>12</v>
      </c>
      <c r="C3404" t="s">
        <v>12</v>
      </c>
      <c r="D3404">
        <v>4</v>
      </c>
      <c r="E3404">
        <v>-1</v>
      </c>
      <c r="F3404" t="s">
        <v>13</v>
      </c>
      <c r="G3404">
        <v>228.02862991431499</v>
      </c>
      <c r="H3404">
        <f>Table1[[#This Row],[ts]]*1000</f>
        <v>228028.62991431498</v>
      </c>
      <c r="I3404" s="1">
        <v>-1.19300702203732E-5</v>
      </c>
      <c r="J3404" s="2">
        <f>-1*Table1[[#This Row],[ret_ts]]</f>
        <v>1.19300702203732E-5</v>
      </c>
      <c r="K3404">
        <v>228.037073806443</v>
      </c>
      <c r="L3404" s="1">
        <v>1.0705586642758E+17</v>
      </c>
      <c r="M3404">
        <v>233.69916946864399</v>
      </c>
      <c r="N3404">
        <v>228.498816159245</v>
      </c>
    </row>
    <row r="3405" spans="1:14" x14ac:dyDescent="0.55000000000000004">
      <c r="A3405">
        <v>3403</v>
      </c>
      <c r="B3405" t="s">
        <v>12</v>
      </c>
      <c r="C3405" t="s">
        <v>12</v>
      </c>
      <c r="D3405">
        <v>4</v>
      </c>
      <c r="E3405">
        <v>-1</v>
      </c>
      <c r="F3405" t="s">
        <v>13</v>
      </c>
      <c r="G3405">
        <v>228.03135032810999</v>
      </c>
      <c r="H3405">
        <f>Table1[[#This Row],[ts]]*1000</f>
        <v>228031.35032810998</v>
      </c>
      <c r="I3405" s="1">
        <v>-1.19300702203732E-5</v>
      </c>
      <c r="J3405" s="2">
        <f>-1*Table1[[#This Row],[ret_ts]]</f>
        <v>1.19300702203732E-5</v>
      </c>
      <c r="K3405">
        <v>228.03994862975799</v>
      </c>
      <c r="L3405" s="1">
        <v>3.6632132187815E+16</v>
      </c>
      <c r="M3405">
        <v>228.79872065335999</v>
      </c>
      <c r="N3405">
        <v>228.094977900727</v>
      </c>
    </row>
    <row r="3406" spans="1:14" x14ac:dyDescent="0.55000000000000004">
      <c r="A3406">
        <v>3404</v>
      </c>
      <c r="B3406" t="s">
        <v>12</v>
      </c>
      <c r="C3406" t="s">
        <v>12</v>
      </c>
      <c r="D3406">
        <v>4</v>
      </c>
      <c r="E3406">
        <v>-1</v>
      </c>
      <c r="F3406" t="s">
        <v>13</v>
      </c>
      <c r="G3406">
        <v>228.03407077435901</v>
      </c>
      <c r="H3406">
        <f>Table1[[#This Row],[ts]]*1000</f>
        <v>228034.07077435902</v>
      </c>
      <c r="I3406" s="1">
        <v>-1.19300702203732E-5</v>
      </c>
      <c r="J3406" s="2">
        <f>-1*Table1[[#This Row],[ret_ts]]</f>
        <v>1.19300702203732E-5</v>
      </c>
      <c r="K3406">
        <v>228.04271049161699</v>
      </c>
      <c r="L3406" s="1">
        <v>2.74898852160257E+16</v>
      </c>
      <c r="M3406">
        <v>234.67764746959801</v>
      </c>
      <c r="N3406">
        <v>228.58492555948899</v>
      </c>
    </row>
    <row r="3407" spans="1:14" x14ac:dyDescent="0.55000000000000004">
      <c r="A3407">
        <v>3405</v>
      </c>
      <c r="B3407" t="s">
        <v>12</v>
      </c>
      <c r="C3407" t="s">
        <v>12</v>
      </c>
      <c r="D3407">
        <v>4</v>
      </c>
      <c r="E3407">
        <v>-1</v>
      </c>
      <c r="F3407" t="s">
        <v>13</v>
      </c>
      <c r="G3407">
        <v>228.036791253064</v>
      </c>
      <c r="H3407">
        <f>Table1[[#This Row],[ts]]*1000</f>
        <v>228036.791253064</v>
      </c>
      <c r="I3407" s="1">
        <v>-1.19300702203732E-5</v>
      </c>
      <c r="J3407" s="2">
        <f>-1*Table1[[#This Row],[ret_ts]]</f>
        <v>1.19300702203732E-5</v>
      </c>
      <c r="K3407">
        <v>228.045654149451</v>
      </c>
      <c r="L3407">
        <v>5832834970645340</v>
      </c>
      <c r="M3407">
        <v>218.38220566714699</v>
      </c>
      <c r="N3407">
        <v>227.236287026892</v>
      </c>
    </row>
    <row r="3408" spans="1:14" x14ac:dyDescent="0.55000000000000004">
      <c r="A3408">
        <v>3406</v>
      </c>
      <c r="B3408" t="s">
        <v>12</v>
      </c>
      <c r="C3408" t="s">
        <v>12</v>
      </c>
      <c r="D3408">
        <v>4</v>
      </c>
      <c r="E3408">
        <v>-1</v>
      </c>
      <c r="F3408" t="s">
        <v>13</v>
      </c>
      <c r="G3408">
        <v>228.03951176422399</v>
      </c>
      <c r="H3408">
        <f>Table1[[#This Row],[ts]]*1000</f>
        <v>228039.51176422398</v>
      </c>
      <c r="I3408" s="1">
        <v>-1.19300702203732E-5</v>
      </c>
      <c r="J3408" s="2">
        <f>-1*Table1[[#This Row],[ret_ts]]</f>
        <v>1.19300702203732E-5</v>
      </c>
      <c r="K3408">
        <v>228.04838996275001</v>
      </c>
      <c r="L3408">
        <v>5248303720308760</v>
      </c>
      <c r="M3408">
        <v>213.84500740902601</v>
      </c>
      <c r="N3408">
        <v>226.86259691211501</v>
      </c>
    </row>
    <row r="3409" spans="1:14" x14ac:dyDescent="0.55000000000000004">
      <c r="A3409">
        <v>3407</v>
      </c>
      <c r="B3409" t="s">
        <v>12</v>
      </c>
      <c r="C3409" t="s">
        <v>12</v>
      </c>
      <c r="D3409">
        <v>4</v>
      </c>
      <c r="E3409">
        <v>-1</v>
      </c>
      <c r="F3409" t="s">
        <v>13</v>
      </c>
      <c r="G3409">
        <v>228.042232307841</v>
      </c>
      <c r="H3409">
        <f>Table1[[#This Row],[ts]]*1000</f>
        <v>228042.23230784101</v>
      </c>
      <c r="I3409" s="1">
        <v>-1.19300702203732E-5</v>
      </c>
      <c r="J3409" s="2">
        <f>-1*Table1[[#This Row],[ret_ts]]</f>
        <v>1.19300702203732E-5</v>
      </c>
      <c r="K3409">
        <v>228.051300265989</v>
      </c>
      <c r="L3409">
        <v>1404807494106310</v>
      </c>
      <c r="M3409">
        <v>225.30143800012101</v>
      </c>
      <c r="N3409">
        <v>227.81498639884401</v>
      </c>
    </row>
    <row r="3410" spans="1:14" x14ac:dyDescent="0.55000000000000004">
      <c r="A3410">
        <v>3408</v>
      </c>
      <c r="B3410" t="s">
        <v>12</v>
      </c>
      <c r="C3410" t="s">
        <v>12</v>
      </c>
      <c r="D3410">
        <v>4</v>
      </c>
      <c r="E3410">
        <v>-1</v>
      </c>
      <c r="F3410" t="s">
        <v>13</v>
      </c>
      <c r="G3410">
        <v>228.04495288391399</v>
      </c>
      <c r="H3410">
        <f>Table1[[#This Row],[ts]]*1000</f>
        <v>228044.952883914</v>
      </c>
      <c r="I3410" s="1">
        <v>-1.19300702203732E-5</v>
      </c>
      <c r="J3410" s="2">
        <f>-1*Table1[[#This Row],[ret_ts]]</f>
        <v>1.19300702203732E-5</v>
      </c>
      <c r="K3410">
        <v>228.05420316079</v>
      </c>
      <c r="L3410">
        <v>395991994254809</v>
      </c>
      <c r="M3410">
        <v>219.99535432063701</v>
      </c>
      <c r="N3410">
        <v>227.37754908983601</v>
      </c>
    </row>
    <row r="3411" spans="1:14" x14ac:dyDescent="0.55000000000000004">
      <c r="A3411">
        <v>3409</v>
      </c>
      <c r="B3411" t="s">
        <v>12</v>
      </c>
      <c r="C3411" t="s">
        <v>12</v>
      </c>
      <c r="D3411">
        <v>4</v>
      </c>
      <c r="E3411">
        <v>-1</v>
      </c>
      <c r="F3411" t="s">
        <v>13</v>
      </c>
      <c r="G3411">
        <v>228.04767349244301</v>
      </c>
      <c r="H3411">
        <f>Table1[[#This Row],[ts]]*1000</f>
        <v>228047.67349244302</v>
      </c>
      <c r="I3411" s="1">
        <v>-1.19300702203732E-5</v>
      </c>
      <c r="J3411" s="2">
        <f>-1*Table1[[#This Row],[ret_ts]]</f>
        <v>1.19300702203732E-5</v>
      </c>
      <c r="K3411">
        <v>228.05697845136001</v>
      </c>
      <c r="L3411">
        <v>271012336216955</v>
      </c>
      <c r="M3411">
        <v>230.644647209536</v>
      </c>
      <c r="N3411">
        <v>228.262989749627</v>
      </c>
    </row>
    <row r="3412" spans="1:14" x14ac:dyDescent="0.55000000000000004">
      <c r="A3412">
        <v>3410</v>
      </c>
      <c r="B3412" t="s">
        <v>12</v>
      </c>
      <c r="C3412" t="s">
        <v>12</v>
      </c>
      <c r="D3412">
        <v>4</v>
      </c>
      <c r="E3412">
        <v>-1</v>
      </c>
      <c r="F3412" t="s">
        <v>13</v>
      </c>
      <c r="G3412">
        <v>228.05039413342999</v>
      </c>
      <c r="H3412">
        <f>Table1[[#This Row],[ts]]*1000</f>
        <v>228050.39413343</v>
      </c>
      <c r="I3412" s="1">
        <v>-1.19300702203732E-5</v>
      </c>
      <c r="J3412" s="2">
        <f>-1*Table1[[#This Row],[ret_ts]]</f>
        <v>1.19300702203732E-5</v>
      </c>
      <c r="K3412">
        <v>228.05958181871699</v>
      </c>
      <c r="L3412">
        <v>612728471803214</v>
      </c>
      <c r="M3412">
        <v>239.692287801075</v>
      </c>
      <c r="N3412">
        <v>229.01561725053401</v>
      </c>
    </row>
    <row r="3413" spans="1:14" x14ac:dyDescent="0.55000000000000004">
      <c r="A3413">
        <v>3411</v>
      </c>
      <c r="B3413" t="s">
        <v>12</v>
      </c>
      <c r="C3413" t="s">
        <v>12</v>
      </c>
      <c r="D3413">
        <v>4</v>
      </c>
      <c r="E3413">
        <v>-1</v>
      </c>
      <c r="F3413" t="s">
        <v>13</v>
      </c>
      <c r="G3413">
        <v>228.05311480687499</v>
      </c>
      <c r="H3413">
        <f>Table1[[#This Row],[ts]]*1000</f>
        <v>228053.11480687498</v>
      </c>
      <c r="I3413" s="1">
        <v>-1.19300702203732E-5</v>
      </c>
      <c r="J3413" s="2">
        <f>-1*Table1[[#This Row],[ret_ts]]</f>
        <v>1.19300702203732E-5</v>
      </c>
      <c r="K3413">
        <v>228.06236288681501</v>
      </c>
      <c r="L3413">
        <v>403024592864141</v>
      </c>
      <c r="M3413">
        <v>215.62233797203501</v>
      </c>
      <c r="N3413">
        <v>227.02249810779699</v>
      </c>
    </row>
    <row r="3414" spans="1:14" x14ac:dyDescent="0.55000000000000004">
      <c r="A3414">
        <v>3412</v>
      </c>
      <c r="B3414" t="s">
        <v>12</v>
      </c>
      <c r="C3414" t="s">
        <v>12</v>
      </c>
      <c r="D3414">
        <v>4</v>
      </c>
      <c r="E3414">
        <v>-1</v>
      </c>
      <c r="F3414" t="s">
        <v>13</v>
      </c>
      <c r="G3414">
        <v>228.055835512778</v>
      </c>
      <c r="H3414">
        <f>Table1[[#This Row],[ts]]*1000</f>
        <v>228055.83551277799</v>
      </c>
      <c r="I3414" s="1">
        <v>-1.19300702203732E-5</v>
      </c>
      <c r="J3414" s="2">
        <f>-1*Table1[[#This Row],[ret_ts]]</f>
        <v>1.19300702203732E-5</v>
      </c>
      <c r="K3414">
        <v>228.064877773679</v>
      </c>
      <c r="L3414">
        <v>1685890077817590</v>
      </c>
      <c r="M3414">
        <v>223.922311480498</v>
      </c>
      <c r="N3414">
        <v>227.71313544442501</v>
      </c>
    </row>
    <row r="3415" spans="1:14" x14ac:dyDescent="0.55000000000000004">
      <c r="A3415">
        <v>3413</v>
      </c>
      <c r="B3415" t="s">
        <v>12</v>
      </c>
      <c r="C3415" t="s">
        <v>12</v>
      </c>
      <c r="D3415">
        <v>4</v>
      </c>
      <c r="E3415">
        <v>-1</v>
      </c>
      <c r="F3415" t="s">
        <v>13</v>
      </c>
      <c r="G3415">
        <v>228.05855625113901</v>
      </c>
      <c r="H3415">
        <f>Table1[[#This Row],[ts]]*1000</f>
        <v>228058.556251139</v>
      </c>
      <c r="I3415" s="1">
        <v>-1.19300702203732E-5</v>
      </c>
      <c r="J3415" s="2">
        <f>-1*Table1[[#This Row],[ret_ts]]</f>
        <v>1.19300702203732E-5</v>
      </c>
      <c r="K3415">
        <v>228.06779421263499</v>
      </c>
      <c r="L3415">
        <v>433056770904144</v>
      </c>
      <c r="M3415">
        <v>227.923465578676</v>
      </c>
      <c r="N3415">
        <v>228.04735635729099</v>
      </c>
    </row>
    <row r="3416" spans="1:14" x14ac:dyDescent="0.55000000000000004">
      <c r="A3416">
        <v>3414</v>
      </c>
      <c r="B3416" t="s">
        <v>12</v>
      </c>
      <c r="C3416" t="s">
        <v>12</v>
      </c>
      <c r="D3416">
        <v>4</v>
      </c>
      <c r="E3416">
        <v>-1</v>
      </c>
      <c r="F3416" t="s">
        <v>13</v>
      </c>
      <c r="G3416">
        <v>228.061277021959</v>
      </c>
      <c r="H3416">
        <f>Table1[[#This Row],[ts]]*1000</f>
        <v>228061.27702195899</v>
      </c>
      <c r="I3416" s="1">
        <v>-1.19300702203732E-5</v>
      </c>
      <c r="J3416" s="2">
        <f>-1*Table1[[#This Row],[ret_ts]]</f>
        <v>1.19300702203732E-5</v>
      </c>
      <c r="K3416">
        <v>228.07064196340301</v>
      </c>
      <c r="L3416">
        <v>179336201396524</v>
      </c>
      <c r="M3416">
        <v>220.58757971323101</v>
      </c>
      <c r="N3416">
        <v>227.44166638275399</v>
      </c>
    </row>
    <row r="3417" spans="1:14" x14ac:dyDescent="0.55000000000000004">
      <c r="A3417">
        <v>3415</v>
      </c>
      <c r="B3417" t="s">
        <v>12</v>
      </c>
      <c r="C3417" t="s">
        <v>12</v>
      </c>
      <c r="D3417">
        <v>4</v>
      </c>
      <c r="E3417">
        <v>-1</v>
      </c>
      <c r="F3417" t="s">
        <v>13</v>
      </c>
      <c r="G3417">
        <v>228.063997825238</v>
      </c>
      <c r="H3417">
        <f>Table1[[#This Row],[ts]]*1000</f>
        <v>228063.99782523801</v>
      </c>
      <c r="I3417" s="1">
        <v>-1.19300702203732E-5</v>
      </c>
      <c r="J3417" s="2">
        <f>-1*Table1[[#This Row],[ret_ts]]</f>
        <v>1.19300702203732E-5</v>
      </c>
      <c r="K3417">
        <v>228.07355548082401</v>
      </c>
      <c r="L3417">
        <v>47035181384549.703</v>
      </c>
      <c r="M3417">
        <v>207.60903563676101</v>
      </c>
      <c r="N3417">
        <v>226.36818911492699</v>
      </c>
    </row>
    <row r="3418" spans="1:14" x14ac:dyDescent="0.55000000000000004">
      <c r="A3418">
        <v>3416</v>
      </c>
      <c r="B3418" t="s">
        <v>12</v>
      </c>
      <c r="C3418" t="s">
        <v>12</v>
      </c>
      <c r="D3418">
        <v>4</v>
      </c>
      <c r="E3418">
        <v>-1</v>
      </c>
      <c r="F3418" t="s">
        <v>13</v>
      </c>
      <c r="G3418">
        <v>228.06671866097699</v>
      </c>
      <c r="H3418">
        <f>Table1[[#This Row],[ts]]*1000</f>
        <v>228066.718660977</v>
      </c>
      <c r="I3418" s="1">
        <v>-1.19300702203732E-5</v>
      </c>
      <c r="J3418" s="2">
        <f>-1*Table1[[#This Row],[ret_ts]]</f>
        <v>1.19300702203732E-5</v>
      </c>
      <c r="K3418">
        <v>228.07643343740199</v>
      </c>
      <c r="L3418">
        <v>15798171769868.4</v>
      </c>
      <c r="M3418">
        <v>218.44932766064699</v>
      </c>
      <c r="N3418">
        <v>227.269403040974</v>
      </c>
    </row>
    <row r="3419" spans="1:14" x14ac:dyDescent="0.55000000000000004">
      <c r="A3419">
        <v>3417</v>
      </c>
      <c r="B3419" t="s">
        <v>12</v>
      </c>
      <c r="C3419" t="s">
        <v>12</v>
      </c>
      <c r="D3419">
        <v>4</v>
      </c>
      <c r="E3419">
        <v>-1</v>
      </c>
      <c r="F3419" t="s">
        <v>13</v>
      </c>
      <c r="G3419">
        <v>228.06943952917501</v>
      </c>
      <c r="H3419">
        <f>Table1[[#This Row],[ts]]*1000</f>
        <v>228069.43952917503</v>
      </c>
      <c r="I3419" s="1">
        <v>-1.19300702203732E-5</v>
      </c>
      <c r="J3419" s="2">
        <f>-1*Table1[[#This Row],[ret_ts]]</f>
        <v>1.19300702203732E-5</v>
      </c>
      <c r="K3419">
        <v>228.07909682707799</v>
      </c>
      <c r="L3419">
        <v>23573308903892.898</v>
      </c>
      <c r="M3419">
        <v>243.34356493751201</v>
      </c>
      <c r="N3419">
        <v>229.335703267691</v>
      </c>
    </row>
    <row r="3420" spans="1:14" x14ac:dyDescent="0.55000000000000004">
      <c r="A3420">
        <v>3418</v>
      </c>
      <c r="B3420" t="s">
        <v>12</v>
      </c>
      <c r="C3420" t="s">
        <v>12</v>
      </c>
      <c r="D3420">
        <v>4</v>
      </c>
      <c r="E3420">
        <v>-1</v>
      </c>
      <c r="F3420" t="s">
        <v>13</v>
      </c>
      <c r="G3420">
        <v>228.07216042983401</v>
      </c>
      <c r="H3420">
        <f>Table1[[#This Row],[ts]]*1000</f>
        <v>228072.16042983401</v>
      </c>
      <c r="I3420" s="1">
        <v>-1.19300702203732E-5</v>
      </c>
      <c r="J3420" s="2">
        <f>-1*Table1[[#This Row],[ret_ts]]</f>
        <v>1.19300702203732E-5</v>
      </c>
      <c r="K3420">
        <v>228.08181248596301</v>
      </c>
      <c r="L3420">
        <v>24467627578318.199</v>
      </c>
      <c r="M3420">
        <v>217.56415983295</v>
      </c>
      <c r="N3420">
        <v>227.20103091995699</v>
      </c>
    </row>
    <row r="3421" spans="1:14" x14ac:dyDescent="0.55000000000000004">
      <c r="A3421">
        <v>3419</v>
      </c>
      <c r="B3421" t="s">
        <v>12</v>
      </c>
      <c r="C3421" t="s">
        <v>12</v>
      </c>
      <c r="D3421">
        <v>4</v>
      </c>
      <c r="E3421">
        <v>-1</v>
      </c>
      <c r="F3421" t="s">
        <v>13</v>
      </c>
      <c r="G3421">
        <v>228.07488136295399</v>
      </c>
      <c r="H3421">
        <f>Table1[[#This Row],[ts]]*1000</f>
        <v>228074.88136295398</v>
      </c>
      <c r="I3421" s="1">
        <v>-1.19300702203732E-5</v>
      </c>
      <c r="J3421" s="2">
        <f>-1*Table1[[#This Row],[ret_ts]]</f>
        <v>1.19300702203732E-5</v>
      </c>
      <c r="K3421">
        <v>228.08456204304699</v>
      </c>
      <c r="L3421">
        <v>20070821295998</v>
      </c>
      <c r="M3421">
        <v>235.01135821634901</v>
      </c>
      <c r="N3421">
        <v>228.64991916752999</v>
      </c>
    </row>
    <row r="3422" spans="1:14" x14ac:dyDescent="0.55000000000000004">
      <c r="A3422">
        <v>3420</v>
      </c>
      <c r="B3422" t="s">
        <v>12</v>
      </c>
      <c r="C3422" t="s">
        <v>12</v>
      </c>
      <c r="D3422">
        <v>4</v>
      </c>
      <c r="E3422">
        <v>-1</v>
      </c>
      <c r="F3422" t="s">
        <v>13</v>
      </c>
      <c r="G3422">
        <v>228.07760232853499</v>
      </c>
      <c r="H3422">
        <f>Table1[[#This Row],[ts]]*1000</f>
        <v>228077.60232853499</v>
      </c>
      <c r="I3422" s="1">
        <v>-1.19300702203732E-5</v>
      </c>
      <c r="J3422" s="2">
        <f>-1*Table1[[#This Row],[ret_ts]]</f>
        <v>1.19300702203732E-5</v>
      </c>
      <c r="K3422">
        <v>228.08720211327699</v>
      </c>
      <c r="L3422">
        <v>35240030557593.203</v>
      </c>
      <c r="M3422">
        <v>229.679813706359</v>
      </c>
      <c r="N3422">
        <v>228.210424961862</v>
      </c>
    </row>
    <row r="3423" spans="1:14" x14ac:dyDescent="0.55000000000000004">
      <c r="A3423">
        <v>3421</v>
      </c>
      <c r="B3423" t="s">
        <v>12</v>
      </c>
      <c r="C3423" t="s">
        <v>12</v>
      </c>
      <c r="D3423">
        <v>4</v>
      </c>
      <c r="E3423">
        <v>-1</v>
      </c>
      <c r="F3423" t="s">
        <v>13</v>
      </c>
      <c r="G3423">
        <v>228.080323326577</v>
      </c>
      <c r="H3423">
        <f>Table1[[#This Row],[ts]]*1000</f>
        <v>228080.323326577</v>
      </c>
      <c r="I3423" s="1">
        <v>-1.19300702203732E-5</v>
      </c>
      <c r="J3423" s="2">
        <f>-1*Table1[[#This Row],[ret_ts]]</f>
        <v>1.19300702203732E-5</v>
      </c>
      <c r="K3423">
        <v>228.08988833155701</v>
      </c>
      <c r="L3423">
        <v>44909738146448.703</v>
      </c>
      <c r="M3423">
        <v>224.997537654475</v>
      </c>
      <c r="N3423">
        <v>227.82476477062301</v>
      </c>
    </row>
    <row r="3424" spans="1:14" x14ac:dyDescent="0.55000000000000004">
      <c r="A3424">
        <v>3422</v>
      </c>
      <c r="B3424" t="s">
        <v>12</v>
      </c>
      <c r="C3424" t="s">
        <v>12</v>
      </c>
      <c r="D3424">
        <v>4</v>
      </c>
      <c r="E3424">
        <v>-1</v>
      </c>
      <c r="F3424" t="s">
        <v>13</v>
      </c>
      <c r="G3424">
        <v>228.08304435708101</v>
      </c>
      <c r="H3424">
        <f>Table1[[#This Row],[ts]]*1000</f>
        <v>228083.044357081</v>
      </c>
      <c r="I3424" s="1">
        <v>-1.19300702203732E-5</v>
      </c>
      <c r="J3424" s="2">
        <f>-1*Table1[[#This Row],[ret_ts]]</f>
        <v>1.19300702203732E-5</v>
      </c>
      <c r="K3424">
        <v>228.09257932487199</v>
      </c>
      <c r="L3424">
        <v>55377197832788.5</v>
      </c>
      <c r="M3424">
        <v>255.059754643616</v>
      </c>
      <c r="N3424">
        <v>230.319348664789</v>
      </c>
    </row>
    <row r="3425" spans="1:14" x14ac:dyDescent="0.55000000000000004">
      <c r="A3425">
        <v>3423</v>
      </c>
      <c r="B3425" t="s">
        <v>12</v>
      </c>
      <c r="C3425" t="s">
        <v>12</v>
      </c>
      <c r="D3425">
        <v>4</v>
      </c>
      <c r="E3425">
        <v>-1</v>
      </c>
      <c r="F3425" t="s">
        <v>13</v>
      </c>
      <c r="G3425">
        <v>228.08576542004701</v>
      </c>
      <c r="H3425">
        <f>Table1[[#This Row],[ts]]*1000</f>
        <v>228085.76542004701</v>
      </c>
      <c r="I3425" s="1">
        <v>-1.19300702203732E-5</v>
      </c>
      <c r="J3425" s="2">
        <f>-1*Table1[[#This Row],[ret_ts]]</f>
        <v>1.19300702203732E-5</v>
      </c>
      <c r="K3425">
        <v>228.095380969904</v>
      </c>
      <c r="L3425">
        <v>31660372386271.5</v>
      </c>
      <c r="M3425">
        <v>221.85471380662199</v>
      </c>
      <c r="N3425">
        <v>227.569232411473</v>
      </c>
    </row>
    <row r="3426" spans="1:14" x14ac:dyDescent="0.55000000000000004">
      <c r="A3426">
        <v>3424</v>
      </c>
      <c r="B3426" t="s">
        <v>12</v>
      </c>
      <c r="C3426" t="s">
        <v>12</v>
      </c>
      <c r="D3426">
        <v>4</v>
      </c>
      <c r="E3426">
        <v>-1</v>
      </c>
      <c r="F3426" t="s">
        <v>13</v>
      </c>
      <c r="G3426">
        <v>228.088486515477</v>
      </c>
      <c r="H3426">
        <f>Table1[[#This Row],[ts]]*1000</f>
        <v>228088.48651547701</v>
      </c>
      <c r="I3426" s="1">
        <v>-1.19300702203732E-5</v>
      </c>
      <c r="J3426" s="2">
        <f>-1*Table1[[#This Row],[ret_ts]]</f>
        <v>1.19300702203732E-5</v>
      </c>
      <c r="K3426">
        <v>228.09780358667601</v>
      </c>
      <c r="L3426">
        <v>252082315474353</v>
      </c>
      <c r="M3426">
        <v>237.17285279313899</v>
      </c>
      <c r="N3426">
        <v>228.84154063145499</v>
      </c>
    </row>
    <row r="3427" spans="1:14" x14ac:dyDescent="0.55000000000000004">
      <c r="A3427">
        <v>3425</v>
      </c>
      <c r="B3427" t="s">
        <v>12</v>
      </c>
      <c r="C3427" t="s">
        <v>12</v>
      </c>
      <c r="D3427">
        <v>4</v>
      </c>
      <c r="E3427">
        <v>-1</v>
      </c>
      <c r="F3427" t="s">
        <v>13</v>
      </c>
      <c r="G3427">
        <v>228.09120764336899</v>
      </c>
      <c r="H3427">
        <f>Table1[[#This Row],[ts]]*1000</f>
        <v>228091.20764336898</v>
      </c>
      <c r="I3427" s="1">
        <v>-1.19300702203732E-5</v>
      </c>
      <c r="J3427" s="2">
        <f>-1*Table1[[#This Row],[ret_ts]]</f>
        <v>1.19300702203732E-5</v>
      </c>
      <c r="K3427">
        <v>228.10061252901599</v>
      </c>
      <c r="L3427">
        <v>137057025087493</v>
      </c>
      <c r="M3427">
        <v>241.98508299855101</v>
      </c>
      <c r="N3427">
        <v>229.24293522476</v>
      </c>
    </row>
    <row r="3428" spans="1:14" x14ac:dyDescent="0.55000000000000004">
      <c r="A3428">
        <v>3426</v>
      </c>
      <c r="B3428" t="s">
        <v>12</v>
      </c>
      <c r="C3428" t="s">
        <v>12</v>
      </c>
      <c r="D3428">
        <v>4</v>
      </c>
      <c r="E3428">
        <v>-1</v>
      </c>
      <c r="F3428" t="s">
        <v>13</v>
      </c>
      <c r="G3428">
        <v>228.093928803724</v>
      </c>
      <c r="H3428">
        <f>Table1[[#This Row],[ts]]*1000</f>
        <v>228093.928803724</v>
      </c>
      <c r="I3428" s="1">
        <v>-1.19300702203732E-5</v>
      </c>
      <c r="J3428" s="2">
        <f>-1*Table1[[#This Row],[ret_ts]]</f>
        <v>1.19300702203732E-5</v>
      </c>
      <c r="K3428">
        <v>228.103435552538</v>
      </c>
      <c r="L3428">
        <v>67588827660739.203</v>
      </c>
      <c r="M3428">
        <v>231.122036879181</v>
      </c>
      <c r="N3428">
        <v>228.344939691202</v>
      </c>
    </row>
    <row r="3429" spans="1:14" x14ac:dyDescent="0.55000000000000004">
      <c r="A3429">
        <v>3427</v>
      </c>
      <c r="B3429" t="s">
        <v>12</v>
      </c>
      <c r="C3429" t="s">
        <v>12</v>
      </c>
      <c r="D3429">
        <v>4</v>
      </c>
      <c r="E3429">
        <v>-1</v>
      </c>
      <c r="F3429" t="s">
        <v>13</v>
      </c>
      <c r="G3429">
        <v>228.09664999654399</v>
      </c>
      <c r="H3429">
        <f>Table1[[#This Row],[ts]]*1000</f>
        <v>228096.649996544</v>
      </c>
      <c r="I3429" s="1">
        <v>-1.19300702203732E-5</v>
      </c>
      <c r="J3429" s="2">
        <f>-1*Table1[[#This Row],[ret_ts]]</f>
        <v>1.19300702203732E-5</v>
      </c>
      <c r="K3429">
        <v>228.10612443597799</v>
      </c>
      <c r="L3429">
        <v>84666980968118.703</v>
      </c>
      <c r="M3429">
        <v>211.36549801357199</v>
      </c>
      <c r="N3429">
        <v>226.70976052606301</v>
      </c>
    </row>
    <row r="3430" spans="1:14" x14ac:dyDescent="0.55000000000000004">
      <c r="A3430">
        <v>3428</v>
      </c>
      <c r="B3430" t="s">
        <v>12</v>
      </c>
      <c r="C3430" t="s">
        <v>12</v>
      </c>
      <c r="D3430">
        <v>4</v>
      </c>
      <c r="E3430">
        <v>-1</v>
      </c>
      <c r="F3430" t="s">
        <v>13</v>
      </c>
      <c r="G3430">
        <v>228.099371221827</v>
      </c>
      <c r="H3430">
        <f>Table1[[#This Row],[ts]]*1000</f>
        <v>228099.37122182699</v>
      </c>
      <c r="I3430" s="1">
        <v>-1.19300702203732E-5</v>
      </c>
      <c r="J3430" s="2">
        <f>-1*Table1[[#This Row],[ret_ts]]</f>
        <v>1.19300702203732E-5</v>
      </c>
      <c r="K3430">
        <v>228.108653706208</v>
      </c>
      <c r="L3430">
        <v>321563951713681</v>
      </c>
      <c r="M3430">
        <v>235.026065557116</v>
      </c>
      <c r="N3430">
        <v>228.673536398403</v>
      </c>
    </row>
    <row r="3431" spans="1:14" x14ac:dyDescent="0.55000000000000004">
      <c r="A3431">
        <v>3429</v>
      </c>
      <c r="B3431" t="s">
        <v>12</v>
      </c>
      <c r="C3431" t="s">
        <v>12</v>
      </c>
      <c r="D3431">
        <v>4</v>
      </c>
      <c r="E3431">
        <v>-1</v>
      </c>
      <c r="F3431" t="s">
        <v>13</v>
      </c>
      <c r="G3431">
        <v>228.10209247957599</v>
      </c>
      <c r="H3431">
        <f>Table1[[#This Row],[ts]]*1000</f>
        <v>228102.09247957598</v>
      </c>
      <c r="I3431" s="1">
        <v>-1.19300702203732E-5</v>
      </c>
      <c r="J3431" s="2">
        <f>-1*Table1[[#This Row],[ret_ts]]</f>
        <v>1.19300702203732E-5</v>
      </c>
      <c r="K3431">
        <v>228.111191114696</v>
      </c>
      <c r="L3431">
        <v>1154380722893260</v>
      </c>
      <c r="M3431">
        <v>251.93841183307899</v>
      </c>
      <c r="N3431">
        <v>230.07790093513299</v>
      </c>
    </row>
    <row r="3432" spans="1:14" x14ac:dyDescent="0.55000000000000004">
      <c r="A3432">
        <v>3430</v>
      </c>
      <c r="B3432" t="s">
        <v>12</v>
      </c>
      <c r="C3432" t="s">
        <v>12</v>
      </c>
      <c r="D3432">
        <v>4</v>
      </c>
      <c r="E3432">
        <v>-1</v>
      </c>
      <c r="F3432" t="s">
        <v>13</v>
      </c>
      <c r="G3432">
        <v>228.10481376978899</v>
      </c>
      <c r="H3432">
        <f>Table1[[#This Row],[ts]]*1000</f>
        <v>228104.81376978898</v>
      </c>
      <c r="I3432" s="1">
        <v>-1.19300702203732E-5</v>
      </c>
      <c r="J3432" s="2">
        <f>-1*Table1[[#This Row],[ret_ts]]</f>
        <v>1.19300702203732E-5</v>
      </c>
      <c r="K3432">
        <v>228.113742015734</v>
      </c>
      <c r="L3432">
        <v>3774020691755230</v>
      </c>
      <c r="M3432">
        <v>218.70365838255199</v>
      </c>
      <c r="N3432">
        <v>227.32555500788399</v>
      </c>
    </row>
    <row r="3433" spans="1:14" x14ac:dyDescent="0.55000000000000004">
      <c r="A3433">
        <v>3431</v>
      </c>
      <c r="B3433" t="s">
        <v>12</v>
      </c>
      <c r="C3433" t="s">
        <v>12</v>
      </c>
      <c r="D3433">
        <v>4</v>
      </c>
      <c r="E3433">
        <v>-1</v>
      </c>
      <c r="F3433" t="s">
        <v>13</v>
      </c>
      <c r="G3433">
        <v>228.107535092468</v>
      </c>
      <c r="H3433">
        <f>Table1[[#This Row],[ts]]*1000</f>
        <v>228107.535092468</v>
      </c>
      <c r="I3433" s="1">
        <v>-1.19300702203732E-5</v>
      </c>
      <c r="J3433" s="2">
        <f>-1*Table1[[#This Row],[ret_ts]]</f>
        <v>1.19300702203732E-5</v>
      </c>
      <c r="K3433">
        <v>228.11674922313901</v>
      </c>
      <c r="L3433">
        <v>518237950155801</v>
      </c>
      <c r="M3433">
        <v>235.19453054304699</v>
      </c>
      <c r="N3433">
        <v>228.69496686955401</v>
      </c>
    </row>
    <row r="3434" spans="1:14" x14ac:dyDescent="0.55000000000000004">
      <c r="A3434">
        <v>3432</v>
      </c>
      <c r="B3434" t="s">
        <v>12</v>
      </c>
      <c r="C3434" t="s">
        <v>12</v>
      </c>
      <c r="D3434">
        <v>4</v>
      </c>
      <c r="E3434">
        <v>-1</v>
      </c>
      <c r="F3434" t="s">
        <v>13</v>
      </c>
      <c r="G3434">
        <v>228.11025644761199</v>
      </c>
      <c r="H3434">
        <f>Table1[[#This Row],[ts]]*1000</f>
        <v>228110.25644761199</v>
      </c>
      <c r="I3434" s="1">
        <v>-1.19300702203732E-5</v>
      </c>
      <c r="J3434" s="2">
        <f>-1*Table1[[#This Row],[ret_ts]]</f>
        <v>1.19300702203732E-5</v>
      </c>
      <c r="K3434">
        <v>228.11952964716201</v>
      </c>
      <c r="L3434">
        <v>344064181045999</v>
      </c>
      <c r="M3434">
        <v>217.461892486409</v>
      </c>
      <c r="N3434">
        <v>227.227638025739</v>
      </c>
    </row>
    <row r="3435" spans="1:14" x14ac:dyDescent="0.55000000000000004">
      <c r="A3435">
        <v>3433</v>
      </c>
      <c r="B3435" t="s">
        <v>12</v>
      </c>
      <c r="C3435" t="s">
        <v>12</v>
      </c>
      <c r="D3435">
        <v>4</v>
      </c>
      <c r="E3435">
        <v>-1</v>
      </c>
      <c r="F3435" t="s">
        <v>13</v>
      </c>
      <c r="G3435">
        <v>228.11297783522301</v>
      </c>
      <c r="H3435">
        <f>Table1[[#This Row],[ts]]*1000</f>
        <v>228112.97783522302</v>
      </c>
      <c r="I3435" s="1">
        <v>-1.19300702203732E-5</v>
      </c>
      <c r="J3435" s="2">
        <f>-1*Table1[[#This Row],[ret_ts]]</f>
        <v>1.19300702203732E-5</v>
      </c>
      <c r="K3435">
        <v>228.12219474451399</v>
      </c>
      <c r="L3435">
        <v>509118855161826</v>
      </c>
      <c r="M3435">
        <v>226.13586649258599</v>
      </c>
      <c r="N3435">
        <v>227.94910157392999</v>
      </c>
    </row>
    <row r="3436" spans="1:14" x14ac:dyDescent="0.55000000000000004">
      <c r="A3436">
        <v>3434</v>
      </c>
      <c r="B3436" t="s">
        <v>12</v>
      </c>
      <c r="C3436" t="s">
        <v>12</v>
      </c>
      <c r="D3436">
        <v>4</v>
      </c>
      <c r="E3436">
        <v>-1</v>
      </c>
      <c r="F3436" t="s">
        <v>13</v>
      </c>
      <c r="G3436">
        <v>228.1156992553</v>
      </c>
      <c r="H3436">
        <f>Table1[[#This Row],[ts]]*1000</f>
        <v>228115.69925529999</v>
      </c>
      <c r="I3436" s="1">
        <v>-1.19300702203732E-5</v>
      </c>
      <c r="J3436" s="2">
        <f>-1*Table1[[#This Row],[ret_ts]]</f>
        <v>1.19300702203732E-5</v>
      </c>
      <c r="K3436">
        <v>228.12480346943801</v>
      </c>
      <c r="L3436">
        <v>1114755348004810</v>
      </c>
      <c r="M3436">
        <v>240.702236879167</v>
      </c>
      <c r="N3436">
        <v>229.15894354645499</v>
      </c>
    </row>
    <row r="3437" spans="1:14" x14ac:dyDescent="0.55000000000000004">
      <c r="A3437">
        <v>3435</v>
      </c>
      <c r="B3437" t="s">
        <v>12</v>
      </c>
      <c r="C3437" t="s">
        <v>12</v>
      </c>
      <c r="D3437">
        <v>4</v>
      </c>
      <c r="E3437">
        <v>-1</v>
      </c>
      <c r="F3437" t="s">
        <v>13</v>
      </c>
      <c r="G3437">
        <v>228.118420707844</v>
      </c>
      <c r="H3437">
        <f>Table1[[#This Row],[ts]]*1000</f>
        <v>228118.42070784399</v>
      </c>
      <c r="I3437" s="1">
        <v>-1.19300702203732E-5</v>
      </c>
      <c r="J3437" s="2">
        <f>-1*Table1[[#This Row],[ret_ts]]</f>
        <v>1.19300702203732E-5</v>
      </c>
      <c r="K3437">
        <v>228.12740924722701</v>
      </c>
      <c r="L3437">
        <v>2491850260405900</v>
      </c>
      <c r="M3437">
        <v>245.14393050363</v>
      </c>
      <c r="N3437">
        <v>229.52957558866899</v>
      </c>
    </row>
    <row r="3438" spans="1:14" x14ac:dyDescent="0.55000000000000004">
      <c r="A3438">
        <v>3436</v>
      </c>
      <c r="B3438" t="s">
        <v>12</v>
      </c>
      <c r="C3438" t="s">
        <v>12</v>
      </c>
      <c r="D3438">
        <v>4</v>
      </c>
      <c r="E3438">
        <v>-1</v>
      </c>
      <c r="F3438" t="s">
        <v>13</v>
      </c>
      <c r="G3438">
        <v>228.12114219285499</v>
      </c>
      <c r="H3438">
        <f>Table1[[#This Row],[ts]]*1000</f>
        <v>228121.14219285498</v>
      </c>
      <c r="I3438" s="1">
        <v>-1.19300702203732E-5</v>
      </c>
      <c r="J3438" s="2">
        <f>-1*Table1[[#This Row],[ret_ts]]</f>
        <v>1.19300702203732E-5</v>
      </c>
      <c r="K3438">
        <v>228.13000743536401</v>
      </c>
      <c r="L3438">
        <v>5872906401291020</v>
      </c>
      <c r="M3438">
        <v>226.80369403182999</v>
      </c>
      <c r="N3438">
        <v>228.01194715284601</v>
      </c>
    </row>
    <row r="3439" spans="1:14" x14ac:dyDescent="0.55000000000000004">
      <c r="A3439">
        <v>3437</v>
      </c>
      <c r="B3439" t="s">
        <v>12</v>
      </c>
      <c r="C3439" t="s">
        <v>12</v>
      </c>
      <c r="D3439">
        <v>4</v>
      </c>
      <c r="E3439">
        <v>-1</v>
      </c>
      <c r="F3439" t="s">
        <v>13</v>
      </c>
      <c r="G3439">
        <v>228.12386371033401</v>
      </c>
      <c r="H3439">
        <f>Table1[[#This Row],[ts]]*1000</f>
        <v>228123.863710334</v>
      </c>
      <c r="I3439" s="1">
        <v>-1.19300702203732E-5</v>
      </c>
      <c r="J3439" s="2">
        <f>-1*Table1[[#This Row],[ret_ts]]</f>
        <v>1.19300702203732E-5</v>
      </c>
      <c r="K3439">
        <v>228.13275498770801</v>
      </c>
      <c r="L3439">
        <v>4904873001299660</v>
      </c>
      <c r="M3439">
        <v>222.43359969780599</v>
      </c>
      <c r="N3439">
        <v>227.65223893434401</v>
      </c>
    </row>
    <row r="3440" spans="1:14" x14ac:dyDescent="0.55000000000000004">
      <c r="A3440">
        <v>3438</v>
      </c>
      <c r="B3440" t="s">
        <v>12</v>
      </c>
      <c r="C3440" t="s">
        <v>12</v>
      </c>
      <c r="D3440">
        <v>4</v>
      </c>
      <c r="E3440">
        <v>-1</v>
      </c>
      <c r="F3440" t="s">
        <v>13</v>
      </c>
      <c r="G3440">
        <v>228.12658526028099</v>
      </c>
      <c r="H3440">
        <f>Table1[[#This Row],[ts]]*1000</f>
        <v>228126.58526028099</v>
      </c>
      <c r="I3440" s="1">
        <v>-1.19300702203732E-5</v>
      </c>
      <c r="J3440" s="2">
        <f>-1*Table1[[#This Row],[ret_ts]]</f>
        <v>1.19300702203732E-5</v>
      </c>
      <c r="K3440">
        <v>228.135532941777</v>
      </c>
      <c r="L3440">
        <v>3317253011570350</v>
      </c>
      <c r="M3440">
        <v>241.29143286966899</v>
      </c>
      <c r="N3440">
        <v>229.21771112355401</v>
      </c>
    </row>
    <row r="3441" spans="1:14" x14ac:dyDescent="0.55000000000000004">
      <c r="A3441">
        <v>3439</v>
      </c>
      <c r="B3441" t="s">
        <v>12</v>
      </c>
      <c r="C3441" t="s">
        <v>12</v>
      </c>
      <c r="D3441">
        <v>4</v>
      </c>
      <c r="E3441">
        <v>-1</v>
      </c>
      <c r="F3441" t="s">
        <v>13</v>
      </c>
      <c r="G3441">
        <v>228.12930684269699</v>
      </c>
      <c r="H3441">
        <f>Table1[[#This Row],[ts]]*1000</f>
        <v>228129.306842697</v>
      </c>
      <c r="I3441" s="1">
        <v>-1.19300702203732E-5</v>
      </c>
      <c r="J3441" s="2">
        <f>-1*Table1[[#This Row],[ret_ts]]</f>
        <v>1.19300702203732E-5</v>
      </c>
      <c r="K3441">
        <v>228.13813130703801</v>
      </c>
      <c r="L3441">
        <v>7813659618741950</v>
      </c>
      <c r="M3441">
        <v>226.634669662985</v>
      </c>
      <c r="N3441">
        <v>228.00543014655199</v>
      </c>
    </row>
    <row r="3442" spans="1:14" x14ac:dyDescent="0.55000000000000004">
      <c r="A3442">
        <v>3440</v>
      </c>
      <c r="B3442" t="s">
        <v>12</v>
      </c>
      <c r="C3442" t="s">
        <v>12</v>
      </c>
      <c r="D3442">
        <v>4</v>
      </c>
      <c r="E3442">
        <v>-1</v>
      </c>
      <c r="F3442" t="s">
        <v>13</v>
      </c>
      <c r="G3442">
        <v>228.13202845758099</v>
      </c>
      <c r="H3442">
        <f>Table1[[#This Row],[ts]]*1000</f>
        <v>228132.02845758098</v>
      </c>
      <c r="I3442" s="1">
        <v>-1.19300702203732E-5</v>
      </c>
      <c r="J3442" s="2">
        <f>-1*Table1[[#This Row],[ret_ts]]</f>
        <v>1.19300702203732E-5</v>
      </c>
      <c r="K3442">
        <v>228.140796332463</v>
      </c>
      <c r="L3442" s="1">
        <v>1.15852887991819E+16</v>
      </c>
      <c r="M3442">
        <v>251.43258874924101</v>
      </c>
      <c r="N3442">
        <v>230.063174043771</v>
      </c>
    </row>
    <row r="3443" spans="1:14" x14ac:dyDescent="0.55000000000000004">
      <c r="A3443">
        <v>3441</v>
      </c>
      <c r="B3443" t="s">
        <v>12</v>
      </c>
      <c r="C3443" t="s">
        <v>12</v>
      </c>
      <c r="D3443">
        <v>4</v>
      </c>
      <c r="E3443">
        <v>-1</v>
      </c>
      <c r="F3443" t="s">
        <v>13</v>
      </c>
      <c r="G3443">
        <v>228.13475010493499</v>
      </c>
      <c r="H3443">
        <f>Table1[[#This Row],[ts]]*1000</f>
        <v>228134.750104935</v>
      </c>
      <c r="I3443" s="1">
        <v>-1.19300702203732E-5</v>
      </c>
      <c r="J3443" s="2">
        <f>-1*Table1[[#This Row],[ret_ts]]</f>
        <v>1.19300702203732E-5</v>
      </c>
      <c r="K3443">
        <v>228.143368645424</v>
      </c>
      <c r="L3443" s="1">
        <v>3.27161467209556E+16</v>
      </c>
      <c r="M3443">
        <v>229.246701360439</v>
      </c>
      <c r="N3443">
        <v>228.22690729405301</v>
      </c>
    </row>
    <row r="3444" spans="1:14" x14ac:dyDescent="0.55000000000000004">
      <c r="A3444">
        <v>3442</v>
      </c>
      <c r="B3444" t="s">
        <v>12</v>
      </c>
      <c r="C3444" t="s">
        <v>12</v>
      </c>
      <c r="D3444">
        <v>4</v>
      </c>
      <c r="E3444">
        <v>-1</v>
      </c>
      <c r="F3444" t="s">
        <v>13</v>
      </c>
      <c r="G3444">
        <v>228.13747178475799</v>
      </c>
      <c r="H3444">
        <f>Table1[[#This Row],[ts]]*1000</f>
        <v>228137.471784758</v>
      </c>
      <c r="I3444" s="1">
        <v>-1.19300702203732E-5</v>
      </c>
      <c r="J3444" s="2">
        <f>-1*Table1[[#This Row],[ret_ts]]</f>
        <v>1.19300702203732E-5</v>
      </c>
      <c r="K3444">
        <v>228.146074817612</v>
      </c>
      <c r="L3444" s="1">
        <v>3.6463870047167504E+16</v>
      </c>
      <c r="M3444">
        <v>236.74210230888301</v>
      </c>
      <c r="N3444">
        <v>228.850604755603</v>
      </c>
    </row>
    <row r="3445" spans="1:14" x14ac:dyDescent="0.55000000000000004">
      <c r="A3445">
        <v>3443</v>
      </c>
      <c r="B3445" t="s">
        <v>12</v>
      </c>
      <c r="C3445" t="s">
        <v>12</v>
      </c>
      <c r="D3445">
        <v>4</v>
      </c>
      <c r="E3445">
        <v>-1</v>
      </c>
      <c r="F3445" t="s">
        <v>13</v>
      </c>
      <c r="G3445">
        <v>228.140193497052</v>
      </c>
      <c r="H3445">
        <f>Table1[[#This Row],[ts]]*1000</f>
        <v>228140.19349705201</v>
      </c>
      <c r="I3445" s="1">
        <v>-1.19300702203732E-5</v>
      </c>
      <c r="J3445" s="2">
        <f>-1*Table1[[#This Row],[ret_ts]]</f>
        <v>1.19300702203732E-5</v>
      </c>
      <c r="K3445">
        <v>228.14877049010801</v>
      </c>
      <c r="L3445" s="1">
        <v>4.3725675642744896E+16</v>
      </c>
      <c r="M3445">
        <v>251.40742836230899</v>
      </c>
      <c r="N3445">
        <v>230.06850806281901</v>
      </c>
    </row>
    <row r="3446" spans="1:14" x14ac:dyDescent="0.55000000000000004">
      <c r="A3446">
        <v>3444</v>
      </c>
      <c r="B3446" t="s">
        <v>12</v>
      </c>
      <c r="C3446" t="s">
        <v>12</v>
      </c>
      <c r="D3446">
        <v>4</v>
      </c>
      <c r="E3446">
        <v>-1</v>
      </c>
      <c r="F3446" t="s">
        <v>13</v>
      </c>
      <c r="G3446">
        <v>228.14291524181499</v>
      </c>
      <c r="H3446">
        <f>Table1[[#This Row],[ts]]*1000</f>
        <v>228142.91524181498</v>
      </c>
      <c r="I3446" s="1">
        <v>-1.19300702203732E-5</v>
      </c>
      <c r="J3446" s="2">
        <f>-1*Table1[[#This Row],[ret_ts]]</f>
        <v>1.19300702203732E-5</v>
      </c>
      <c r="K3446">
        <v>228.15137140834801</v>
      </c>
      <c r="L3446" s="1">
        <v>1.0128970953183699E+17</v>
      </c>
      <c r="M3446">
        <v>235.60821847051</v>
      </c>
      <c r="N3446">
        <v>228.76160849433899</v>
      </c>
    </row>
    <row r="3447" spans="1:14" x14ac:dyDescent="0.55000000000000004">
      <c r="A3447">
        <v>3445</v>
      </c>
      <c r="B3447" t="s">
        <v>12</v>
      </c>
      <c r="C3447" t="s">
        <v>12</v>
      </c>
      <c r="D3447">
        <v>4</v>
      </c>
      <c r="E3447">
        <v>-1</v>
      </c>
      <c r="F3447" t="s">
        <v>13</v>
      </c>
      <c r="G3447">
        <v>228.14563701905001</v>
      </c>
      <c r="H3447">
        <f>Table1[[#This Row],[ts]]*1000</f>
        <v>228145.63701905002</v>
      </c>
      <c r="I3447" s="1">
        <v>-1.19300702203732E-5</v>
      </c>
      <c r="J3447" s="2">
        <f>-1*Table1[[#This Row],[ret_ts]]</f>
        <v>1.19300702203732E-5</v>
      </c>
      <c r="K3447">
        <v>228.154108102772</v>
      </c>
      <c r="L3447" s="1">
        <v>9.1384497796698704E+16</v>
      </c>
      <c r="M3447">
        <v>217.65253907383399</v>
      </c>
      <c r="N3447">
        <v>227.27602312015799</v>
      </c>
    </row>
    <row r="3448" spans="1:14" x14ac:dyDescent="0.55000000000000004">
      <c r="A3448">
        <v>3446</v>
      </c>
      <c r="B3448" t="s">
        <v>12</v>
      </c>
      <c r="C3448" t="s">
        <v>12</v>
      </c>
      <c r="D3448">
        <v>4</v>
      </c>
      <c r="E3448">
        <v>-1</v>
      </c>
      <c r="F3448" t="s">
        <v>13</v>
      </c>
      <c r="G3448">
        <v>228.14835882875599</v>
      </c>
      <c r="H3448">
        <f>Table1[[#This Row],[ts]]*1000</f>
        <v>228148.358828756</v>
      </c>
      <c r="I3448" s="1">
        <v>-1.19300702203732E-5</v>
      </c>
      <c r="J3448" s="2">
        <f>-1*Table1[[#This Row],[ret_ts]]</f>
        <v>1.19300702203732E-5</v>
      </c>
      <c r="K3448">
        <v>228.156801854104</v>
      </c>
      <c r="L3448" s="1">
        <v>1.1112924448109699E+17</v>
      </c>
      <c r="M3448">
        <v>218.063783436698</v>
      </c>
      <c r="N3448">
        <v>227.31261114501299</v>
      </c>
    </row>
    <row r="3449" spans="1:14" x14ac:dyDescent="0.55000000000000004">
      <c r="A3449">
        <v>3447</v>
      </c>
      <c r="B3449" t="s">
        <v>12</v>
      </c>
      <c r="C3449" t="s">
        <v>12</v>
      </c>
      <c r="D3449">
        <v>4</v>
      </c>
      <c r="E3449">
        <v>-1</v>
      </c>
      <c r="F3449" t="s">
        <v>13</v>
      </c>
      <c r="G3449">
        <v>228.151080670933</v>
      </c>
      <c r="H3449">
        <f>Table1[[#This Row],[ts]]*1000</f>
        <v>228151.08067093301</v>
      </c>
      <c r="I3449" s="1">
        <v>-1.19300702203732E-5</v>
      </c>
      <c r="J3449" s="2">
        <f>-1*Table1[[#This Row],[ret_ts]]</f>
        <v>1.19300702203732E-5</v>
      </c>
      <c r="K3449">
        <v>228.15957820091299</v>
      </c>
      <c r="L3449" s="1">
        <v>7.6157244784044896E+16</v>
      </c>
      <c r="M3449">
        <v>256.81976328818303</v>
      </c>
      <c r="N3449">
        <v>230.526936700726</v>
      </c>
    </row>
    <row r="3450" spans="1:14" x14ac:dyDescent="0.55000000000000004">
      <c r="A3450">
        <v>3448</v>
      </c>
      <c r="B3450" t="s">
        <v>12</v>
      </c>
      <c r="C3450" t="s">
        <v>12</v>
      </c>
      <c r="D3450">
        <v>4</v>
      </c>
      <c r="E3450">
        <v>-1</v>
      </c>
      <c r="F3450" t="s">
        <v>13</v>
      </c>
      <c r="G3450">
        <v>228.15380254558201</v>
      </c>
      <c r="H3450">
        <f>Table1[[#This Row],[ts]]*1000</f>
        <v>228153.802545582</v>
      </c>
      <c r="I3450" s="1">
        <v>-1.19300702203732E-5</v>
      </c>
      <c r="J3450" s="2">
        <f>-1*Table1[[#This Row],[ret_ts]]</f>
        <v>1.19300702203732E-5</v>
      </c>
      <c r="K3450">
        <v>228.162206995307</v>
      </c>
      <c r="L3450" s="1">
        <v>1.4548480297336499E+17</v>
      </c>
      <c r="M3450">
        <v>227.52193290234899</v>
      </c>
      <c r="N3450">
        <v>228.10143831900501</v>
      </c>
    </row>
    <row r="3451" spans="1:14" x14ac:dyDescent="0.55000000000000004">
      <c r="A3451">
        <v>3449</v>
      </c>
      <c r="B3451" t="s">
        <v>12</v>
      </c>
      <c r="C3451" t="s">
        <v>12</v>
      </c>
      <c r="D3451">
        <v>4</v>
      </c>
      <c r="E3451">
        <v>-1</v>
      </c>
      <c r="F3451" t="s">
        <v>13</v>
      </c>
      <c r="G3451">
        <v>228.15652445270399</v>
      </c>
      <c r="H3451">
        <f>Table1[[#This Row],[ts]]*1000</f>
        <v>228156.524452704</v>
      </c>
      <c r="I3451" s="1">
        <v>-1.19300702203732E-5</v>
      </c>
      <c r="J3451" s="2">
        <f>-1*Table1[[#This Row],[ret_ts]]</f>
        <v>1.19300702203732E-5</v>
      </c>
      <c r="K3451">
        <v>228.164803374049</v>
      </c>
      <c r="L3451" s="1">
        <v>3.4817908114578202E+17</v>
      </c>
      <c r="M3451">
        <v>227.375341783115</v>
      </c>
      <c r="N3451">
        <v>228.09178714693601</v>
      </c>
    </row>
    <row r="3452" spans="1:14" x14ac:dyDescent="0.55000000000000004">
      <c r="A3452">
        <v>3450</v>
      </c>
      <c r="B3452" t="s">
        <v>12</v>
      </c>
      <c r="C3452" t="s">
        <v>12</v>
      </c>
      <c r="D3452">
        <v>4</v>
      </c>
      <c r="E3452">
        <v>-1</v>
      </c>
      <c r="F3452" t="s">
        <v>13</v>
      </c>
      <c r="G3452">
        <v>228.159246392298</v>
      </c>
      <c r="H3452">
        <f>Table1[[#This Row],[ts]]*1000</f>
        <v>228159.246392298</v>
      </c>
      <c r="I3452" s="1">
        <v>-1.19300702203732E-5</v>
      </c>
      <c r="J3452" s="2">
        <f>-1*Table1[[#This Row],[ret_ts]]</f>
        <v>1.19300702203732E-5</v>
      </c>
      <c r="K3452">
        <v>228.16733575378299</v>
      </c>
      <c r="L3452" s="1">
        <v>1.2999853589082601E+18</v>
      </c>
      <c r="M3452">
        <v>225.831961493422</v>
      </c>
      <c r="N3452">
        <v>227.96638451431099</v>
      </c>
    </row>
    <row r="3453" spans="1:14" x14ac:dyDescent="0.55000000000000004">
      <c r="A3453">
        <v>3451</v>
      </c>
      <c r="B3453" t="s">
        <v>12</v>
      </c>
      <c r="C3453" t="s">
        <v>12</v>
      </c>
      <c r="D3453">
        <v>4</v>
      </c>
      <c r="E3453">
        <v>-1</v>
      </c>
      <c r="F3453" t="s">
        <v>13</v>
      </c>
      <c r="G3453">
        <v>228.161968364366</v>
      </c>
      <c r="H3453">
        <f>Table1[[#This Row],[ts]]*1000</f>
        <v>228161.96836436601</v>
      </c>
      <c r="I3453" s="1">
        <v>-1.19300702203732E-5</v>
      </c>
      <c r="J3453" s="2">
        <f>-1*Table1[[#This Row],[ret_ts]]</f>
        <v>1.19300702203732E-5</v>
      </c>
      <c r="K3453">
        <v>228.170060038039</v>
      </c>
      <c r="L3453" s="1">
        <v>1.2801469285905999E+18</v>
      </c>
      <c r="M3453">
        <v>231.981970511062</v>
      </c>
      <c r="N3453">
        <v>228.47852780195899</v>
      </c>
    </row>
    <row r="3454" spans="1:14" x14ac:dyDescent="0.55000000000000004">
      <c r="A3454">
        <v>3452</v>
      </c>
      <c r="B3454" t="s">
        <v>12</v>
      </c>
      <c r="C3454" t="s">
        <v>12</v>
      </c>
      <c r="D3454">
        <v>4</v>
      </c>
      <c r="E3454">
        <v>-1</v>
      </c>
      <c r="F3454" t="s">
        <v>13</v>
      </c>
      <c r="G3454">
        <v>228.164690368907</v>
      </c>
      <c r="H3454">
        <f>Table1[[#This Row],[ts]]*1000</f>
        <v>228164.690368907</v>
      </c>
      <c r="I3454" s="1">
        <v>-1.19300702203732E-5</v>
      </c>
      <c r="J3454" s="2">
        <f>-1*Table1[[#This Row],[ret_ts]]</f>
        <v>1.19300702203732E-5</v>
      </c>
      <c r="K3454">
        <v>228.17265271947201</v>
      </c>
      <c r="L3454" s="1">
        <v>3.1453400461721201E+18</v>
      </c>
      <c r="M3454">
        <v>237.975616310596</v>
      </c>
      <c r="N3454">
        <v>228.97770146879901</v>
      </c>
    </row>
    <row r="3455" spans="1:14" x14ac:dyDescent="0.55000000000000004">
      <c r="A3455">
        <v>3453</v>
      </c>
      <c r="B3455" t="s">
        <v>12</v>
      </c>
      <c r="C3455" t="s">
        <v>12</v>
      </c>
      <c r="D3455">
        <v>4</v>
      </c>
      <c r="E3455">
        <v>-1</v>
      </c>
      <c r="F3455" t="s">
        <v>13</v>
      </c>
      <c r="G3455">
        <v>228.16741240592199</v>
      </c>
      <c r="H3455">
        <f>Table1[[#This Row],[ts]]*1000</f>
        <v>228167.41240592199</v>
      </c>
      <c r="I3455" s="1">
        <v>-1.19300702203732E-5</v>
      </c>
      <c r="J3455" s="2">
        <f>-1*Table1[[#This Row],[ret_ts]]</f>
        <v>1.19300702203732E-5</v>
      </c>
      <c r="K3455">
        <v>228.17535959417199</v>
      </c>
      <c r="L3455" s="1">
        <v>3.4970101458761201E+18</v>
      </c>
      <c r="M3455">
        <v>231.17376352780801</v>
      </c>
      <c r="N3455">
        <v>228.41653952068401</v>
      </c>
    </row>
    <row r="3456" spans="1:14" x14ac:dyDescent="0.55000000000000004">
      <c r="A3456">
        <v>3454</v>
      </c>
      <c r="B3456" t="s">
        <v>12</v>
      </c>
      <c r="C3456" t="s">
        <v>12</v>
      </c>
      <c r="D3456">
        <v>4</v>
      </c>
      <c r="E3456">
        <v>-1</v>
      </c>
      <c r="F3456" t="s">
        <v>13</v>
      </c>
      <c r="G3456">
        <v>228.170134475411</v>
      </c>
      <c r="H3456">
        <f>Table1[[#This Row],[ts]]*1000</f>
        <v>228170.134475411</v>
      </c>
      <c r="I3456" s="1">
        <v>-1.19300702203732E-5</v>
      </c>
      <c r="J3456" s="2">
        <f>-1*Table1[[#This Row],[ret_ts]]</f>
        <v>1.19300702203732E-5</v>
      </c>
      <c r="K3456">
        <v>228.17810356325799</v>
      </c>
      <c r="L3456" s="1">
        <v>3.00557864694317E+18</v>
      </c>
      <c r="M3456">
        <v>246.20839816623501</v>
      </c>
      <c r="N3456">
        <v>229.66489233806701</v>
      </c>
    </row>
    <row r="3457" spans="1:14" x14ac:dyDescent="0.55000000000000004">
      <c r="A3457">
        <v>3455</v>
      </c>
      <c r="B3457" t="s">
        <v>12</v>
      </c>
      <c r="C3457" t="s">
        <v>12</v>
      </c>
      <c r="D3457">
        <v>4</v>
      </c>
      <c r="E3457">
        <v>-1</v>
      </c>
      <c r="F3457" t="s">
        <v>13</v>
      </c>
      <c r="G3457">
        <v>228.172856577375</v>
      </c>
      <c r="H3457">
        <f>Table1[[#This Row],[ts]]*1000</f>
        <v>228172.856577375</v>
      </c>
      <c r="I3457" s="1">
        <v>-1.19300702203732E-5</v>
      </c>
      <c r="J3457" s="2">
        <f>-1*Table1[[#This Row],[ret_ts]]</f>
        <v>1.19300702203732E-5</v>
      </c>
      <c r="K3457">
        <v>228.18087472846801</v>
      </c>
      <c r="L3457" s="1">
        <v>2.13905978684767E+18</v>
      </c>
      <c r="M3457">
        <v>235.32489429680501</v>
      </c>
      <c r="N3457">
        <v>228.76550990920001</v>
      </c>
    </row>
    <row r="3458" spans="1:14" x14ac:dyDescent="0.55000000000000004">
      <c r="A3458">
        <v>3456</v>
      </c>
      <c r="B3458" t="s">
        <v>12</v>
      </c>
      <c r="C3458" t="s">
        <v>12</v>
      </c>
      <c r="D3458">
        <v>4</v>
      </c>
      <c r="E3458">
        <v>-1</v>
      </c>
      <c r="F3458" t="s">
        <v>13</v>
      </c>
      <c r="G3458">
        <v>228.17557871181401</v>
      </c>
      <c r="H3458">
        <f>Table1[[#This Row],[ts]]*1000</f>
        <v>228175.57871181401</v>
      </c>
      <c r="I3458" s="1">
        <v>-1.19300702203732E-5</v>
      </c>
      <c r="J3458" s="2">
        <f>-1*Table1[[#This Row],[ret_ts]]</f>
        <v>1.19300702203732E-5</v>
      </c>
      <c r="K3458">
        <v>228.183346062227</v>
      </c>
      <c r="L3458" s="1">
        <v>1.22190442168513E+19</v>
      </c>
      <c r="M3458">
        <v>239.714524527272</v>
      </c>
      <c r="N3458">
        <v>229.13174160791701</v>
      </c>
    </row>
    <row r="3459" spans="1:14" x14ac:dyDescent="0.55000000000000004">
      <c r="A3459">
        <v>3457</v>
      </c>
      <c r="B3459" t="s">
        <v>12</v>
      </c>
      <c r="C3459" t="s">
        <v>12</v>
      </c>
      <c r="D3459">
        <v>4</v>
      </c>
      <c r="E3459">
        <v>-1</v>
      </c>
      <c r="F3459" t="s">
        <v>13</v>
      </c>
      <c r="G3459">
        <v>228.17830087872801</v>
      </c>
      <c r="H3459">
        <f>Table1[[#This Row],[ts]]*1000</f>
        <v>228178.30087872801</v>
      </c>
      <c r="I3459" s="1">
        <v>-1.19300702203732E-5</v>
      </c>
      <c r="J3459" s="2">
        <f>-1*Table1[[#This Row],[ret_ts]]</f>
        <v>1.19300702203732E-5</v>
      </c>
      <c r="K3459">
        <v>228.18598935411501</v>
      </c>
      <c r="L3459" s="1">
        <v>2.1146553698186899E+19</v>
      </c>
      <c r="M3459">
        <v>235.015383298562</v>
      </c>
      <c r="N3459">
        <v>228.74484193379899</v>
      </c>
    </row>
    <row r="3460" spans="1:14" x14ac:dyDescent="0.55000000000000004">
      <c r="A3460">
        <v>3458</v>
      </c>
      <c r="B3460" t="s">
        <v>12</v>
      </c>
      <c r="C3460" t="s">
        <v>12</v>
      </c>
      <c r="D3460">
        <v>4</v>
      </c>
      <c r="E3460">
        <v>-1</v>
      </c>
      <c r="F3460" t="s">
        <v>13</v>
      </c>
      <c r="G3460">
        <v>228.18102307811901</v>
      </c>
      <c r="H3460">
        <f>Table1[[#This Row],[ts]]*1000</f>
        <v>228181.023078119</v>
      </c>
      <c r="I3460" s="1">
        <v>-1.19300702203732E-5</v>
      </c>
      <c r="J3460" s="2">
        <f>-1*Table1[[#This Row],[ret_ts]]</f>
        <v>1.19300702203732E-5</v>
      </c>
      <c r="K3460">
        <v>228.18877425410901</v>
      </c>
      <c r="L3460" s="1">
        <v>1.3689713756770699E+19</v>
      </c>
      <c r="M3460">
        <v>230.519836884445</v>
      </c>
      <c r="N3460">
        <v>228.374821858422</v>
      </c>
    </row>
    <row r="3461" spans="1:14" x14ac:dyDescent="0.55000000000000004">
      <c r="A3461">
        <v>3459</v>
      </c>
      <c r="B3461" t="s">
        <v>12</v>
      </c>
      <c r="C3461" t="s">
        <v>12</v>
      </c>
      <c r="D3461">
        <v>4</v>
      </c>
      <c r="E3461">
        <v>-1</v>
      </c>
      <c r="F3461" t="s">
        <v>13</v>
      </c>
      <c r="G3461">
        <v>228.183745309985</v>
      </c>
      <c r="H3461">
        <f>Table1[[#This Row],[ts]]*1000</f>
        <v>228183.74530998501</v>
      </c>
      <c r="I3461" s="1">
        <v>-1.19300702203732E-5</v>
      </c>
      <c r="J3461" s="2">
        <f>-1*Table1[[#This Row],[ret_ts]]</f>
        <v>1.19300702203732E-5</v>
      </c>
      <c r="K3461">
        <v>228.19144001438201</v>
      </c>
      <c r="L3461" s="1">
        <v>2.0277510738318598E+19</v>
      </c>
      <c r="M3461">
        <v>235.259900282551</v>
      </c>
      <c r="N3461">
        <v>228.77008264004601</v>
      </c>
    </row>
    <row r="3462" spans="1:14" x14ac:dyDescent="0.55000000000000004">
      <c r="A3462">
        <v>3460</v>
      </c>
      <c r="B3462" t="s">
        <v>12</v>
      </c>
      <c r="C3462" t="s">
        <v>12</v>
      </c>
      <c r="D3462">
        <v>4</v>
      </c>
      <c r="E3462">
        <v>-1</v>
      </c>
      <c r="F3462" t="s">
        <v>13</v>
      </c>
      <c r="G3462">
        <v>228.18646757432799</v>
      </c>
      <c r="H3462">
        <f>Table1[[#This Row],[ts]]*1000</f>
        <v>228186.46757432798</v>
      </c>
      <c r="I3462" s="1">
        <v>-1.19300702203732E-5</v>
      </c>
      <c r="J3462" s="2">
        <f>-1*Table1[[#This Row],[ret_ts]]</f>
        <v>1.19300702203732E-5</v>
      </c>
      <c r="K3462">
        <v>228.194293411107</v>
      </c>
      <c r="L3462" s="1">
        <v>8.1614027153138401E+18</v>
      </c>
      <c r="M3462">
        <v>243.604329792172</v>
      </c>
      <c r="N3462">
        <v>229.46399192973101</v>
      </c>
    </row>
    <row r="3463" spans="1:14" x14ac:dyDescent="0.55000000000000004">
      <c r="A3463">
        <v>3461</v>
      </c>
      <c r="B3463" t="s">
        <v>12</v>
      </c>
      <c r="C3463" t="s">
        <v>12</v>
      </c>
      <c r="D3463">
        <v>4</v>
      </c>
      <c r="E3463">
        <v>-1</v>
      </c>
      <c r="F3463" t="s">
        <v>13</v>
      </c>
      <c r="G3463">
        <v>228.18918987114799</v>
      </c>
      <c r="H3463">
        <f>Table1[[#This Row],[ts]]*1000</f>
        <v>228189.189871148</v>
      </c>
      <c r="I3463" s="1">
        <v>-1.19300702203732E-5</v>
      </c>
      <c r="J3463" s="2">
        <f>-1*Table1[[#This Row],[ret_ts]]</f>
        <v>1.19300702203732E-5</v>
      </c>
      <c r="K3463">
        <v>228.19710459906199</v>
      </c>
      <c r="L3463" s="1">
        <v>4.4048834832592799E+18</v>
      </c>
      <c r="M3463">
        <v>213.33586176589</v>
      </c>
      <c r="N3463">
        <v>226.95845750581799</v>
      </c>
    </row>
    <row r="3464" spans="1:14" x14ac:dyDescent="0.55000000000000004">
      <c r="A3464">
        <v>3462</v>
      </c>
      <c r="B3464" t="s">
        <v>12</v>
      </c>
      <c r="C3464" t="s">
        <v>12</v>
      </c>
      <c r="D3464">
        <v>4</v>
      </c>
      <c r="E3464">
        <v>-1</v>
      </c>
      <c r="F3464" t="s">
        <v>13</v>
      </c>
      <c r="G3464">
        <v>228.19191220044601</v>
      </c>
      <c r="H3464">
        <f>Table1[[#This Row],[ts]]*1000</f>
        <v>228191.91220044601</v>
      </c>
      <c r="I3464" s="1">
        <v>-1.19300702203732E-5</v>
      </c>
      <c r="J3464" s="2">
        <f>-1*Table1[[#This Row],[ret_ts]]</f>
        <v>1.19300702203732E-5</v>
      </c>
      <c r="K3464">
        <v>228.199651614723</v>
      </c>
      <c r="L3464" s="1">
        <v>1.4893835300800201E+19</v>
      </c>
      <c r="M3464">
        <v>235.35663654729399</v>
      </c>
      <c r="N3464">
        <v>228.785567230672</v>
      </c>
    </row>
    <row r="3465" spans="1:14" x14ac:dyDescent="0.55000000000000004">
      <c r="A3465">
        <v>3463</v>
      </c>
      <c r="B3465" t="s">
        <v>12</v>
      </c>
      <c r="C3465" t="s">
        <v>12</v>
      </c>
      <c r="D3465">
        <v>4</v>
      </c>
      <c r="E3465">
        <v>-1</v>
      </c>
      <c r="F3465" t="s">
        <v>13</v>
      </c>
      <c r="G3465">
        <v>228.19463456222101</v>
      </c>
      <c r="H3465">
        <f>Table1[[#This Row],[ts]]*1000</f>
        <v>228194.63456222101</v>
      </c>
      <c r="I3465" s="1">
        <v>-1.19300702203732E-5</v>
      </c>
      <c r="J3465" s="2">
        <f>-1*Table1[[#This Row],[ret_ts]]</f>
        <v>1.19300702203732E-5</v>
      </c>
      <c r="K3465">
        <v>228.20247783421601</v>
      </c>
      <c r="L3465" s="1">
        <v>7.2449864256899604E+18</v>
      </c>
      <c r="M3465">
        <v>223.92752199258101</v>
      </c>
      <c r="N3465">
        <v>227.84107418810299</v>
      </c>
    </row>
    <row r="3466" spans="1:14" x14ac:dyDescent="0.55000000000000004">
      <c r="A3466">
        <v>3464</v>
      </c>
      <c r="B3466" t="s">
        <v>12</v>
      </c>
      <c r="C3466" t="s">
        <v>12</v>
      </c>
      <c r="D3466">
        <v>4</v>
      </c>
      <c r="E3466">
        <v>-1</v>
      </c>
      <c r="F3466" t="s">
        <v>13</v>
      </c>
      <c r="G3466">
        <v>228.19735695647401</v>
      </c>
      <c r="H3466">
        <f>Table1[[#This Row],[ts]]*1000</f>
        <v>228197.35695647402</v>
      </c>
      <c r="I3466" s="1">
        <v>-1.19300702203732E-5</v>
      </c>
      <c r="J3466" s="2">
        <f>-1*Table1[[#This Row],[ret_ts]]</f>
        <v>1.19300702203732E-5</v>
      </c>
      <c r="K3466">
        <v>228.205221688585</v>
      </c>
      <c r="L3466" s="1">
        <v>6.2459484086835405E+18</v>
      </c>
      <c r="M3466">
        <v>229.57031211897299</v>
      </c>
      <c r="N3466">
        <v>228.31111461856699</v>
      </c>
    </row>
    <row r="3467" spans="1:14" x14ac:dyDescent="0.55000000000000004">
      <c r="A3467">
        <v>3465</v>
      </c>
      <c r="B3467" t="s">
        <v>12</v>
      </c>
      <c r="C3467" t="s">
        <v>12</v>
      </c>
      <c r="D3467">
        <v>4</v>
      </c>
      <c r="E3467">
        <v>-1</v>
      </c>
      <c r="F3467" t="s">
        <v>13</v>
      </c>
      <c r="G3467">
        <v>228.200079383206</v>
      </c>
      <c r="H3467">
        <f>Table1[[#This Row],[ts]]*1000</f>
        <v>228200.079383206</v>
      </c>
      <c r="I3467" s="1">
        <v>-1.19300702203732E-5</v>
      </c>
      <c r="J3467" s="2">
        <f>-1*Table1[[#This Row],[ret_ts]]</f>
        <v>1.19300702203732E-5</v>
      </c>
      <c r="K3467">
        <v>228.20794116561299</v>
      </c>
      <c r="L3467" s="1">
        <v>6.3794489018371901E+18</v>
      </c>
      <c r="M3467">
        <v>221.21290574789199</v>
      </c>
      <c r="N3467">
        <v>227.621156577417</v>
      </c>
    </row>
    <row r="3468" spans="1:14" x14ac:dyDescent="0.55000000000000004">
      <c r="A3468">
        <v>3466</v>
      </c>
      <c r="B3468" t="s">
        <v>12</v>
      </c>
      <c r="C3468" t="s">
        <v>12</v>
      </c>
      <c r="D3468">
        <v>4</v>
      </c>
      <c r="E3468">
        <v>-1</v>
      </c>
      <c r="F3468" t="s">
        <v>13</v>
      </c>
      <c r="G3468">
        <v>228.20280184241699</v>
      </c>
      <c r="H3468">
        <f>Table1[[#This Row],[ts]]*1000</f>
        <v>228202.80184241699</v>
      </c>
      <c r="I3468" s="1">
        <v>-1.19300702203732E-5</v>
      </c>
      <c r="J3468" s="2">
        <f>-1*Table1[[#This Row],[ret_ts]]</f>
        <v>1.19300702203732E-5</v>
      </c>
      <c r="K3468">
        <v>228.210753424415</v>
      </c>
      <c r="L3468" s="1">
        <v>3.4216070345934397E+18</v>
      </c>
      <c r="M3468">
        <v>244.183098750287</v>
      </c>
      <c r="N3468">
        <v>229.52683476866201</v>
      </c>
    </row>
    <row r="3469" spans="1:14" x14ac:dyDescent="0.55000000000000004">
      <c r="A3469">
        <v>3467</v>
      </c>
      <c r="B3469" t="s">
        <v>12</v>
      </c>
      <c r="C3469" t="s">
        <v>12</v>
      </c>
      <c r="D3469">
        <v>4</v>
      </c>
      <c r="E3469">
        <v>-1</v>
      </c>
      <c r="F3469" t="s">
        <v>13</v>
      </c>
      <c r="G3469">
        <v>228.205524334107</v>
      </c>
      <c r="H3469">
        <f>Table1[[#This Row],[ts]]*1000</f>
        <v>228205.524334107</v>
      </c>
      <c r="I3469" s="1">
        <v>-1.19300702203732E-5</v>
      </c>
      <c r="J3469" s="2">
        <f>-1*Table1[[#This Row],[ret_ts]]</f>
        <v>1.19300702203732E-5</v>
      </c>
      <c r="K3469">
        <v>228.213592783395</v>
      </c>
      <c r="L3469" s="1">
        <v>1.52071154384401E+18</v>
      </c>
      <c r="M3469">
        <v>223.79329864234501</v>
      </c>
      <c r="N3469">
        <v>227.83995775963399</v>
      </c>
    </row>
    <row r="3470" spans="1:14" x14ac:dyDescent="0.55000000000000004">
      <c r="A3470">
        <v>3468</v>
      </c>
      <c r="B3470" t="s">
        <v>12</v>
      </c>
      <c r="C3470" t="s">
        <v>12</v>
      </c>
      <c r="D3470">
        <v>4</v>
      </c>
      <c r="E3470">
        <v>-1</v>
      </c>
      <c r="F3470" t="s">
        <v>13</v>
      </c>
      <c r="G3470">
        <v>228.20824685827699</v>
      </c>
      <c r="H3470">
        <f>Table1[[#This Row],[ts]]*1000</f>
        <v>228208.24685827698</v>
      </c>
      <c r="I3470" s="1">
        <v>-1.19300702203732E-5</v>
      </c>
      <c r="J3470" s="2">
        <f>-1*Table1[[#This Row],[ret_ts]]</f>
        <v>1.19300702203732E-5</v>
      </c>
      <c r="K3470">
        <v>228.21630938453899</v>
      </c>
      <c r="L3470" s="1">
        <v>1.58564552324416E+18</v>
      </c>
      <c r="M3470">
        <v>226.856711461098</v>
      </c>
      <c r="N3470">
        <v>228.096269297378</v>
      </c>
    </row>
    <row r="3471" spans="1:14" x14ac:dyDescent="0.55000000000000004">
      <c r="A3471">
        <v>3469</v>
      </c>
      <c r="B3471" t="s">
        <v>12</v>
      </c>
      <c r="C3471" t="s">
        <v>12</v>
      </c>
      <c r="D3471">
        <v>4</v>
      </c>
      <c r="E3471">
        <v>-1</v>
      </c>
      <c r="F3471" t="s">
        <v>13</v>
      </c>
      <c r="G3471">
        <v>228.21096941492701</v>
      </c>
      <c r="H3471">
        <f>Table1[[#This Row],[ts]]*1000</f>
        <v>228210.96941492701</v>
      </c>
      <c r="I3471" s="1">
        <v>-1.19300702203732E-5</v>
      </c>
      <c r="J3471" s="2">
        <f>-1*Table1[[#This Row],[ret_ts]]</f>
        <v>1.19300702203732E-5</v>
      </c>
      <c r="K3471">
        <v>228.21924664016899</v>
      </c>
      <c r="L3471" s="1">
        <v>3.57256352322632E+17</v>
      </c>
      <c r="M3471">
        <v>223.88284818716801</v>
      </c>
      <c r="N3471">
        <v>227.852379712085</v>
      </c>
    </row>
    <row r="3472" spans="1:14" x14ac:dyDescent="0.55000000000000004">
      <c r="A3472">
        <v>3470</v>
      </c>
      <c r="B3472" t="s">
        <v>12</v>
      </c>
      <c r="C3472" t="s">
        <v>12</v>
      </c>
      <c r="D3472">
        <v>4</v>
      </c>
      <c r="E3472">
        <v>-1</v>
      </c>
      <c r="F3472" t="s">
        <v>13</v>
      </c>
      <c r="G3472">
        <v>228.213692004058</v>
      </c>
      <c r="H3472">
        <f>Table1[[#This Row],[ts]]*1000</f>
        <v>228213.69200405802</v>
      </c>
      <c r="I3472" s="1">
        <v>-1.19300702203732E-5</v>
      </c>
      <c r="J3472" s="2">
        <f>-1*Table1[[#This Row],[ret_ts]]</f>
        <v>1.19300702203732E-5</v>
      </c>
      <c r="K3472">
        <v>228.22178419305601</v>
      </c>
      <c r="L3472" s="1">
        <v>1.29221968539966E+18</v>
      </c>
      <c r="M3472">
        <v>217.29750113122299</v>
      </c>
      <c r="N3472">
        <v>227.30928412450001</v>
      </c>
    </row>
    <row r="3473" spans="1:14" x14ac:dyDescent="0.55000000000000004">
      <c r="A3473">
        <v>3471</v>
      </c>
      <c r="B3473" t="s">
        <v>12</v>
      </c>
      <c r="C3473" t="s">
        <v>12</v>
      </c>
      <c r="D3473">
        <v>4</v>
      </c>
      <c r="E3473">
        <v>-1</v>
      </c>
      <c r="F3473" t="s">
        <v>13</v>
      </c>
      <c r="G3473">
        <v>228.21641462566899</v>
      </c>
      <c r="H3473">
        <f>Table1[[#This Row],[ts]]*1000</f>
        <v>228216.41462566899</v>
      </c>
      <c r="I3473" s="1">
        <v>-1.19300702203732E-5</v>
      </c>
      <c r="J3473" s="2">
        <f>-1*Table1[[#This Row],[ret_ts]]</f>
        <v>1.19300702203732E-5</v>
      </c>
      <c r="K3473">
        <v>228.22433815698199</v>
      </c>
      <c r="L3473" s="1">
        <v>4.1714216425013801E+18</v>
      </c>
      <c r="M3473">
        <v>229.69176068773299</v>
      </c>
      <c r="N3473">
        <v>228.33864578677401</v>
      </c>
    </row>
    <row r="3474" spans="1:14" x14ac:dyDescent="0.55000000000000004">
      <c r="A3474">
        <v>3472</v>
      </c>
      <c r="B3474" t="s">
        <v>12</v>
      </c>
      <c r="C3474" t="s">
        <v>12</v>
      </c>
      <c r="D3474">
        <v>4</v>
      </c>
      <c r="E3474">
        <v>-1</v>
      </c>
      <c r="F3474" t="s">
        <v>13</v>
      </c>
      <c r="G3474">
        <v>228.21913727976201</v>
      </c>
      <c r="H3474">
        <f>Table1[[#This Row],[ts]]*1000</f>
        <v>228219.13727976201</v>
      </c>
      <c r="I3474" s="1">
        <v>-1.19300702203732E-5</v>
      </c>
      <c r="J3474" s="2">
        <f>-1*Table1[[#This Row],[ret_ts]]</f>
        <v>1.19300702203732E-5</v>
      </c>
      <c r="K3474">
        <v>228.22694532105101</v>
      </c>
      <c r="L3474" s="1">
        <v>9.3083886789142405E+18</v>
      </c>
      <c r="M3474">
        <v>219.18035570051899</v>
      </c>
      <c r="N3474">
        <v>227.47029088005601</v>
      </c>
    </row>
    <row r="3475" spans="1:14" x14ac:dyDescent="0.55000000000000004">
      <c r="A3475">
        <v>3473</v>
      </c>
      <c r="B3475" t="s">
        <v>12</v>
      </c>
      <c r="C3475" t="s">
        <v>12</v>
      </c>
      <c r="D3475">
        <v>4</v>
      </c>
      <c r="E3475">
        <v>-1</v>
      </c>
      <c r="F3475" t="s">
        <v>13</v>
      </c>
      <c r="G3475">
        <v>228.22185996633601</v>
      </c>
      <c r="H3475">
        <f>Table1[[#This Row],[ts]]*1000</f>
        <v>228221.85996633602</v>
      </c>
      <c r="I3475" s="1">
        <v>-1.19300702203732E-5</v>
      </c>
      <c r="J3475" s="2">
        <f>-1*Table1[[#This Row],[ret_ts]]</f>
        <v>1.19300702203732E-5</v>
      </c>
      <c r="K3475">
        <v>228.22962227116801</v>
      </c>
      <c r="L3475" s="1">
        <v>1.27965572456179E+19</v>
      </c>
      <c r="M3475">
        <v>223.69522569720499</v>
      </c>
      <c r="N3475">
        <v>227.84684113157999</v>
      </c>
    </row>
    <row r="3476" spans="1:14" x14ac:dyDescent="0.55000000000000004">
      <c r="A3476">
        <v>3474</v>
      </c>
      <c r="B3476" t="s">
        <v>12</v>
      </c>
      <c r="C3476" t="s">
        <v>12</v>
      </c>
      <c r="D3476">
        <v>4</v>
      </c>
      <c r="E3476">
        <v>-1</v>
      </c>
      <c r="F3476" t="s">
        <v>13</v>
      </c>
      <c r="G3476">
        <v>228.22458268539199</v>
      </c>
      <c r="H3476">
        <f>Table1[[#This Row],[ts]]*1000</f>
        <v>228224.582685392</v>
      </c>
      <c r="I3476" s="1">
        <v>-1.19300702203732E-5</v>
      </c>
      <c r="J3476" s="2">
        <f>-1*Table1[[#This Row],[ret_ts]]</f>
        <v>1.19300702203732E-5</v>
      </c>
      <c r="K3476">
        <v>228.23225677639201</v>
      </c>
      <c r="L3476" s="1">
        <v>2.3627119821736301E+19</v>
      </c>
      <c r="M3476">
        <v>230.82410193774999</v>
      </c>
      <c r="N3476">
        <v>228.439942927197</v>
      </c>
    </row>
    <row r="3477" spans="1:14" x14ac:dyDescent="0.55000000000000004">
      <c r="A3477">
        <v>3475</v>
      </c>
      <c r="B3477" t="s">
        <v>12</v>
      </c>
      <c r="C3477" t="s">
        <v>12</v>
      </c>
      <c r="D3477">
        <v>4</v>
      </c>
      <c r="E3477">
        <v>-1</v>
      </c>
      <c r="F3477" t="s">
        <v>13</v>
      </c>
      <c r="G3477">
        <v>228.227305436931</v>
      </c>
      <c r="H3477">
        <f>Table1[[#This Row],[ts]]*1000</f>
        <v>228227.305436931</v>
      </c>
      <c r="I3477" s="1">
        <v>-1.19300702203732E-5</v>
      </c>
      <c r="J3477" s="2">
        <f>-1*Table1[[#This Row],[ret_ts]]</f>
        <v>1.19300702203732E-5</v>
      </c>
      <c r="K3477">
        <v>228.23504585547701</v>
      </c>
      <c r="L3477" s="1">
        <v>1.49164474643542E+19</v>
      </c>
      <c r="M3477">
        <v>232.98560246228701</v>
      </c>
      <c r="N3477">
        <v>228.62150746939801</v>
      </c>
    </row>
    <row r="3478" spans="1:14" x14ac:dyDescent="0.55000000000000004">
      <c r="A3478">
        <v>3476</v>
      </c>
      <c r="B3478" t="s">
        <v>12</v>
      </c>
      <c r="C3478" t="s">
        <v>12</v>
      </c>
      <c r="D3478">
        <v>4</v>
      </c>
      <c r="E3478">
        <v>-1</v>
      </c>
      <c r="F3478" t="s">
        <v>13</v>
      </c>
      <c r="G3478">
        <v>228.23002822095199</v>
      </c>
      <c r="H3478">
        <f>Table1[[#This Row],[ts]]*1000</f>
        <v>228230.02822095199</v>
      </c>
      <c r="I3478" s="1">
        <v>-1.19300702203732E-5</v>
      </c>
      <c r="J3478" s="2">
        <f>-1*Table1[[#This Row],[ret_ts]]</f>
        <v>1.19300702203732E-5</v>
      </c>
      <c r="K3478">
        <v>228.23761123375701</v>
      </c>
      <c r="L3478" s="1">
        <v>4.4528529530635796E+19</v>
      </c>
      <c r="M3478">
        <v>248.505046447041</v>
      </c>
      <c r="N3478">
        <v>229.90969596773101</v>
      </c>
    </row>
    <row r="3479" spans="1:14" x14ac:dyDescent="0.55000000000000004">
      <c r="A3479">
        <v>3477</v>
      </c>
      <c r="B3479" t="s">
        <v>12</v>
      </c>
      <c r="C3479" t="s">
        <v>12</v>
      </c>
      <c r="D3479">
        <v>4</v>
      </c>
      <c r="E3479">
        <v>-1</v>
      </c>
      <c r="F3479" t="s">
        <v>13</v>
      </c>
      <c r="G3479">
        <v>228.23275103745701</v>
      </c>
      <c r="H3479">
        <f>Table1[[#This Row],[ts]]*1000</f>
        <v>228232.751037457</v>
      </c>
      <c r="I3479" s="1">
        <v>-1.19300702203732E-5</v>
      </c>
      <c r="J3479" s="2">
        <f>-1*Table1[[#This Row],[ret_ts]]</f>
        <v>1.19300702203732E-5</v>
      </c>
      <c r="K3479">
        <v>228.24055555246099</v>
      </c>
      <c r="L3479" s="1">
        <v>9.5705988934434693E+18</v>
      </c>
      <c r="M3479">
        <v>237.78401430883201</v>
      </c>
      <c r="N3479">
        <v>229.02400840091099</v>
      </c>
    </row>
    <row r="3480" spans="1:14" x14ac:dyDescent="0.55000000000000004">
      <c r="A3480">
        <v>3478</v>
      </c>
      <c r="B3480" t="s">
        <v>12</v>
      </c>
      <c r="C3480" t="s">
        <v>12</v>
      </c>
      <c r="D3480">
        <v>4</v>
      </c>
      <c r="E3480">
        <v>-1</v>
      </c>
      <c r="F3480" t="s">
        <v>13</v>
      </c>
      <c r="G3480">
        <v>228.23547388644499</v>
      </c>
      <c r="H3480">
        <f>Table1[[#This Row],[ts]]*1000</f>
        <v>228235.47388644499</v>
      </c>
      <c r="I3480" s="1">
        <v>-1.19300702203732E-5</v>
      </c>
      <c r="J3480" s="2">
        <f>-1*Table1[[#This Row],[ret_ts]]</f>
        <v>1.19300702203732E-5</v>
      </c>
      <c r="K3480">
        <v>228.24327897994601</v>
      </c>
      <c r="L3480" s="1">
        <v>9.5385101723396301E+18</v>
      </c>
      <c r="M3480">
        <v>220.73373833748099</v>
      </c>
      <c r="N3480">
        <v>227.61401340430601</v>
      </c>
    </row>
    <row r="3481" spans="1:14" x14ac:dyDescent="0.55000000000000004">
      <c r="A3481">
        <v>3479</v>
      </c>
      <c r="B3481" t="s">
        <v>12</v>
      </c>
      <c r="C3481" t="s">
        <v>12</v>
      </c>
      <c r="D3481">
        <v>4</v>
      </c>
      <c r="E3481">
        <v>-1</v>
      </c>
      <c r="F3481" t="s">
        <v>13</v>
      </c>
      <c r="G3481">
        <v>228.238196767918</v>
      </c>
      <c r="H3481">
        <f>Table1[[#This Row],[ts]]*1000</f>
        <v>228238.19676791801</v>
      </c>
      <c r="I3481" s="1">
        <v>-1.19300702203732E-5</v>
      </c>
      <c r="J3481" s="2">
        <f>-1*Table1[[#This Row],[ret_ts]]</f>
        <v>1.19300702203732E-5</v>
      </c>
      <c r="K3481">
        <v>228.24607225994399</v>
      </c>
      <c r="L3481" s="1">
        <v>5.8542747678648596E+18</v>
      </c>
      <c r="M3481">
        <v>235.39240842495701</v>
      </c>
      <c r="N3481">
        <v>228.830860526218</v>
      </c>
    </row>
    <row r="3482" spans="1:14" x14ac:dyDescent="0.55000000000000004">
      <c r="A3482">
        <v>3480</v>
      </c>
      <c r="B3482" t="s">
        <v>12</v>
      </c>
      <c r="C3482" t="s">
        <v>12</v>
      </c>
      <c r="D3482">
        <v>4</v>
      </c>
      <c r="E3482">
        <v>-1</v>
      </c>
      <c r="F3482" t="s">
        <v>13</v>
      </c>
      <c r="G3482">
        <v>228.240919681874</v>
      </c>
      <c r="H3482">
        <f>Table1[[#This Row],[ts]]*1000</f>
        <v>228240.91968187402</v>
      </c>
      <c r="I3482" s="1">
        <v>-1.19300702203732E-5</v>
      </c>
      <c r="J3482" s="2">
        <f>-1*Table1[[#This Row],[ret_ts]]</f>
        <v>1.19300702203732E-5</v>
      </c>
      <c r="K3482">
        <v>228.24870245870099</v>
      </c>
      <c r="L3482" s="1">
        <v>1.1151923001820299E+19</v>
      </c>
      <c r="M3482">
        <v>246.95690820717701</v>
      </c>
      <c r="N3482">
        <v>229.791356864958</v>
      </c>
    </row>
    <row r="3483" spans="1:14" x14ac:dyDescent="0.55000000000000004">
      <c r="A3483">
        <v>3481</v>
      </c>
      <c r="B3483" t="s">
        <v>12</v>
      </c>
      <c r="C3483" t="s">
        <v>12</v>
      </c>
      <c r="D3483">
        <v>4</v>
      </c>
      <c r="E3483">
        <v>-1</v>
      </c>
      <c r="F3483" t="s">
        <v>13</v>
      </c>
      <c r="G3483">
        <v>228.243642628316</v>
      </c>
      <c r="H3483">
        <f>Table1[[#This Row],[ts]]*1000</f>
        <v>228243.64262831598</v>
      </c>
      <c r="I3483" s="1">
        <v>-1.19300702203732E-5</v>
      </c>
      <c r="J3483" s="2">
        <f>-1*Table1[[#This Row],[ret_ts]]</f>
        <v>1.19300702203732E-5</v>
      </c>
      <c r="K3483">
        <v>228.251425348601</v>
      </c>
      <c r="L3483" s="1">
        <v>1.11636299969554E+19</v>
      </c>
      <c r="M3483">
        <v>217.51238289746399</v>
      </c>
      <c r="N3483">
        <v>227.354672986531</v>
      </c>
    </row>
    <row r="3484" spans="1:14" x14ac:dyDescent="0.55000000000000004">
      <c r="A3484">
        <v>3482</v>
      </c>
      <c r="B3484" t="s">
        <v>12</v>
      </c>
      <c r="C3484" t="s">
        <v>12</v>
      </c>
      <c r="D3484">
        <v>4</v>
      </c>
      <c r="E3484">
        <v>-1</v>
      </c>
      <c r="F3484" t="s">
        <v>13</v>
      </c>
      <c r="G3484">
        <v>228.24636560724201</v>
      </c>
      <c r="H3484">
        <f>Table1[[#This Row],[ts]]*1000</f>
        <v>228246.36560724201</v>
      </c>
      <c r="I3484" s="1">
        <v>-1.19300702203732E-5</v>
      </c>
      <c r="J3484" s="2">
        <f>-1*Table1[[#This Row],[ret_ts]]</f>
        <v>1.19300702203732E-5</v>
      </c>
      <c r="K3484">
        <v>228.254372238587</v>
      </c>
      <c r="L3484" s="1">
        <v>2.3598799501385098E+18</v>
      </c>
      <c r="M3484">
        <v>234.712783159282</v>
      </c>
      <c r="N3484">
        <v>228.78203247767999</v>
      </c>
    </row>
    <row r="3485" spans="1:14" x14ac:dyDescent="0.55000000000000004">
      <c r="A3485">
        <v>3483</v>
      </c>
      <c r="B3485" t="s">
        <v>12</v>
      </c>
      <c r="C3485" t="s">
        <v>12</v>
      </c>
      <c r="D3485">
        <v>4</v>
      </c>
      <c r="E3485">
        <v>-1</v>
      </c>
      <c r="F3485" t="s">
        <v>13</v>
      </c>
      <c r="G3485">
        <v>228.24908861865401</v>
      </c>
      <c r="H3485">
        <f>Table1[[#This Row],[ts]]*1000</f>
        <v>228249.088618654</v>
      </c>
      <c r="I3485" s="1">
        <v>-1.19300702203732E-5</v>
      </c>
      <c r="J3485" s="2">
        <f>-1*Table1[[#This Row],[ret_ts]]</f>
        <v>1.19300702203732E-5</v>
      </c>
      <c r="K3485">
        <v>228.25721600990099</v>
      </c>
      <c r="L3485" s="1">
        <v>1.02102867339179E+18</v>
      </c>
      <c r="M3485">
        <v>228.26513362454401</v>
      </c>
      <c r="N3485">
        <v>228.25041774339601</v>
      </c>
    </row>
    <row r="3486" spans="1:14" x14ac:dyDescent="0.55000000000000004">
      <c r="A3486">
        <v>3484</v>
      </c>
      <c r="B3486" t="s">
        <v>12</v>
      </c>
      <c r="C3486" t="s">
        <v>12</v>
      </c>
      <c r="D3486">
        <v>4</v>
      </c>
      <c r="E3486">
        <v>-1</v>
      </c>
      <c r="F3486" t="s">
        <v>13</v>
      </c>
      <c r="G3486">
        <v>228.251811662552</v>
      </c>
      <c r="H3486">
        <f>Table1[[#This Row],[ts]]*1000</f>
        <v>228251.81166255201</v>
      </c>
      <c r="I3486" s="1">
        <v>-1.19300702203732E-5</v>
      </c>
      <c r="J3486" s="2">
        <f>-1*Table1[[#This Row],[ret_ts]]</f>
        <v>1.19300702203732E-5</v>
      </c>
      <c r="K3486">
        <v>228.25976208802501</v>
      </c>
      <c r="L3486" s="1">
        <v>3.49108371253009E+18</v>
      </c>
      <c r="M3486">
        <v>224.433172496628</v>
      </c>
      <c r="N3486">
        <v>227.93548973173</v>
      </c>
    </row>
    <row r="3487" spans="1:14" x14ac:dyDescent="0.55000000000000004">
      <c r="A3487">
        <v>3485</v>
      </c>
      <c r="B3487" t="s">
        <v>12</v>
      </c>
      <c r="C3487" t="s">
        <v>12</v>
      </c>
      <c r="D3487">
        <v>4</v>
      </c>
      <c r="E3487">
        <v>-1</v>
      </c>
      <c r="F3487" t="s">
        <v>13</v>
      </c>
      <c r="G3487">
        <v>228.254534738937</v>
      </c>
      <c r="H3487">
        <f>Table1[[#This Row],[ts]]*1000</f>
        <v>228254.53473893699</v>
      </c>
      <c r="I3487" s="1">
        <v>-1.19300702203732E-5</v>
      </c>
      <c r="J3487" s="2">
        <f>-1*Table1[[#This Row],[ret_ts]]</f>
        <v>1.19300702203732E-5</v>
      </c>
      <c r="K3487">
        <v>228.26245885894301</v>
      </c>
      <c r="L3487" s="1">
        <v>4.1934586690650598E+18</v>
      </c>
      <c r="M3487">
        <v>222.407008395698</v>
      </c>
      <c r="N3487">
        <v>227.77015308460199</v>
      </c>
    </row>
    <row r="3488" spans="1:14" x14ac:dyDescent="0.55000000000000004">
      <c r="A3488">
        <v>3486</v>
      </c>
      <c r="B3488" t="s">
        <v>12</v>
      </c>
      <c r="C3488" t="s">
        <v>12</v>
      </c>
      <c r="D3488">
        <v>4</v>
      </c>
      <c r="E3488">
        <v>-1</v>
      </c>
      <c r="F3488" t="s">
        <v>13</v>
      </c>
      <c r="G3488">
        <v>228.25725784780801</v>
      </c>
      <c r="H3488">
        <f>Table1[[#This Row],[ts]]*1000</f>
        <v>228257.25784780801</v>
      </c>
      <c r="I3488" s="1">
        <v>-1.19300702203732E-5</v>
      </c>
      <c r="J3488" s="2">
        <f>-1*Table1[[#This Row],[ret_ts]]</f>
        <v>1.19300702203732E-5</v>
      </c>
      <c r="K3488">
        <v>228.26523765433399</v>
      </c>
      <c r="L3488" s="1">
        <v>2.8506817279296502E+18</v>
      </c>
      <c r="M3488">
        <v>243.97013342876599</v>
      </c>
      <c r="N3488">
        <v>229.558823231519</v>
      </c>
    </row>
    <row r="3489" spans="1:14" x14ac:dyDescent="0.55000000000000004">
      <c r="A3489">
        <v>3487</v>
      </c>
      <c r="B3489" t="s">
        <v>12</v>
      </c>
      <c r="C3489" t="s">
        <v>12</v>
      </c>
      <c r="D3489">
        <v>4</v>
      </c>
      <c r="E3489">
        <v>-1</v>
      </c>
      <c r="F3489" t="s">
        <v>13</v>
      </c>
      <c r="G3489">
        <v>228.259980989166</v>
      </c>
      <c r="H3489">
        <f>Table1[[#This Row],[ts]]*1000</f>
        <v>228259.98098916598</v>
      </c>
      <c r="I3489" s="1">
        <v>-1.19300702203732E-5</v>
      </c>
      <c r="J3489" s="2">
        <f>-1*Table1[[#This Row],[ret_ts]]</f>
        <v>1.19300702203732E-5</v>
      </c>
      <c r="K3489">
        <v>228.267805045328</v>
      </c>
      <c r="L3489" s="1">
        <v>8.4115494119696097E+18</v>
      </c>
      <c r="M3489">
        <v>228.264869199538</v>
      </c>
      <c r="N3489">
        <v>228.26038589592301</v>
      </c>
    </row>
    <row r="3490" spans="1:14" x14ac:dyDescent="0.55000000000000004">
      <c r="A3490">
        <v>3488</v>
      </c>
      <c r="B3490" t="s">
        <v>12</v>
      </c>
      <c r="C3490" t="s">
        <v>12</v>
      </c>
      <c r="D3490">
        <v>4</v>
      </c>
      <c r="E3490">
        <v>-1</v>
      </c>
      <c r="F3490" t="s">
        <v>13</v>
      </c>
      <c r="G3490">
        <v>228.26270416301099</v>
      </c>
      <c r="H3490">
        <f>Table1[[#This Row],[ts]]*1000</f>
        <v>228262.70416301099</v>
      </c>
      <c r="I3490" s="1">
        <v>-1.19300702203732E-5</v>
      </c>
      <c r="J3490" s="2">
        <f>-1*Table1[[#This Row],[ret_ts]]</f>
        <v>1.19300702203732E-5</v>
      </c>
      <c r="K3490">
        <v>228.270656574334</v>
      </c>
      <c r="L3490" s="1">
        <v>3.4525273277950899E+18</v>
      </c>
      <c r="M3490">
        <v>222.88963115167701</v>
      </c>
      <c r="N3490">
        <v>227.81763992648601</v>
      </c>
    </row>
    <row r="3491" spans="1:14" x14ac:dyDescent="0.55000000000000004">
      <c r="A3491">
        <v>3489</v>
      </c>
      <c r="B3491" t="s">
        <v>12</v>
      </c>
      <c r="C3491" t="s">
        <v>12</v>
      </c>
      <c r="D3491">
        <v>4</v>
      </c>
      <c r="E3491">
        <v>-1</v>
      </c>
      <c r="F3491" t="s">
        <v>13</v>
      </c>
      <c r="G3491">
        <v>228.26542736934499</v>
      </c>
      <c r="H3491">
        <f>Table1[[#This Row],[ts]]*1000</f>
        <v>228265.42736934498</v>
      </c>
      <c r="I3491" s="1">
        <v>-1.19300702203732E-5</v>
      </c>
      <c r="J3491" s="2">
        <f>-1*Table1[[#This Row],[ret_ts]]</f>
        <v>1.19300702203732E-5</v>
      </c>
      <c r="K3491">
        <v>228.27345834501199</v>
      </c>
      <c r="L3491" s="1">
        <v>2.00234341008109E+18</v>
      </c>
      <c r="M3491">
        <v>227.45531478146799</v>
      </c>
      <c r="N3491">
        <v>228.198324644651</v>
      </c>
    </row>
    <row r="3492" spans="1:14" x14ac:dyDescent="0.55000000000000004">
      <c r="A3492">
        <v>3490</v>
      </c>
      <c r="B3492" t="s">
        <v>12</v>
      </c>
      <c r="C3492" t="s">
        <v>12</v>
      </c>
      <c r="D3492">
        <v>4</v>
      </c>
      <c r="E3492">
        <v>-1</v>
      </c>
      <c r="F3492" t="s">
        <v>13</v>
      </c>
      <c r="G3492">
        <v>228.268150608166</v>
      </c>
      <c r="H3492">
        <f>Table1[[#This Row],[ts]]*1000</f>
        <v>228268.150608166</v>
      </c>
      <c r="I3492" s="1">
        <v>-1.19300702203732E-5</v>
      </c>
      <c r="J3492" s="2">
        <f>-1*Table1[[#This Row],[ret_ts]]</f>
        <v>1.19300702203732E-5</v>
      </c>
      <c r="K3492">
        <v>228.276364230816</v>
      </c>
      <c r="L3492" s="1">
        <v>5.6378861760494298E+17</v>
      </c>
      <c r="M3492">
        <v>253.86186382473599</v>
      </c>
      <c r="N3492">
        <v>230.38808730446499</v>
      </c>
    </row>
    <row r="3493" spans="1:14" x14ac:dyDescent="0.55000000000000004">
      <c r="A3493">
        <v>3491</v>
      </c>
      <c r="B3493" t="s">
        <v>12</v>
      </c>
      <c r="C3493" t="s">
        <v>12</v>
      </c>
      <c r="D3493">
        <v>4</v>
      </c>
      <c r="E3493">
        <v>-1</v>
      </c>
      <c r="F3493" t="s">
        <v>13</v>
      </c>
      <c r="G3493">
        <v>228.270873879476</v>
      </c>
      <c r="H3493">
        <f>Table1[[#This Row],[ts]]*1000</f>
        <v>228270.87387947601</v>
      </c>
      <c r="I3493" s="1">
        <v>-1.19300702203732E-5</v>
      </c>
      <c r="J3493" s="2">
        <f>-1*Table1[[#This Row],[ret_ts]]</f>
        <v>1.19300702203732E-5</v>
      </c>
      <c r="K3493">
        <v>228.27902223004801</v>
      </c>
      <c r="L3493" s="1">
        <v>8.8761085951349402E+17</v>
      </c>
      <c r="M3493">
        <v>218.56605781015301</v>
      </c>
      <c r="N3493">
        <v>227.467029978471</v>
      </c>
    </row>
    <row r="3494" spans="1:14" x14ac:dyDescent="0.55000000000000004">
      <c r="A3494">
        <v>3492</v>
      </c>
      <c r="B3494" t="s">
        <v>12</v>
      </c>
      <c r="C3494" t="s">
        <v>12</v>
      </c>
      <c r="D3494">
        <v>4</v>
      </c>
      <c r="E3494">
        <v>-1</v>
      </c>
      <c r="F3494" t="s">
        <v>13</v>
      </c>
      <c r="G3494">
        <v>228.273597183276</v>
      </c>
      <c r="H3494">
        <f>Table1[[#This Row],[ts]]*1000</f>
        <v>228273.597183276</v>
      </c>
      <c r="I3494" s="1">
        <v>-1.19300702203732E-5</v>
      </c>
      <c r="J3494" s="2">
        <f>-1*Table1[[#This Row],[ret_ts]]</f>
        <v>1.19300702203732E-5</v>
      </c>
      <c r="K3494">
        <v>228.28185222052599</v>
      </c>
      <c r="L3494" s="1">
        <v>4.2349423509395802E+17</v>
      </c>
      <c r="M3494">
        <v>229.64182941735601</v>
      </c>
      <c r="N3494">
        <v>228.38692565931399</v>
      </c>
    </row>
    <row r="3495" spans="1:14" x14ac:dyDescent="0.55000000000000004">
      <c r="A3495">
        <v>3493</v>
      </c>
      <c r="B3495" t="s">
        <v>12</v>
      </c>
      <c r="C3495" t="s">
        <v>12</v>
      </c>
      <c r="D3495">
        <v>4</v>
      </c>
      <c r="E3495">
        <v>-1</v>
      </c>
      <c r="F3495" t="s">
        <v>13</v>
      </c>
      <c r="G3495">
        <v>228.276320519564</v>
      </c>
      <c r="H3495">
        <f>Table1[[#This Row],[ts]]*1000</f>
        <v>228276.320519564</v>
      </c>
      <c r="I3495" s="1">
        <v>-1.19300702203732E-5</v>
      </c>
      <c r="J3495" s="2">
        <f>-1*Table1[[#This Row],[ret_ts]]</f>
        <v>1.19300702203732E-5</v>
      </c>
      <c r="K3495">
        <v>228.28474837473701</v>
      </c>
      <c r="L3495" s="1">
        <v>1.2767003427696701E+17</v>
      </c>
      <c r="M3495">
        <v>230.12361218249001</v>
      </c>
      <c r="N3495">
        <v>228.429326892452</v>
      </c>
    </row>
    <row r="3496" spans="1:14" x14ac:dyDescent="0.55000000000000004">
      <c r="A3496">
        <v>3494</v>
      </c>
      <c r="B3496" t="s">
        <v>12</v>
      </c>
      <c r="C3496" t="s">
        <v>12</v>
      </c>
      <c r="D3496">
        <v>4</v>
      </c>
      <c r="E3496">
        <v>-1</v>
      </c>
      <c r="F3496" t="s">
        <v>13</v>
      </c>
      <c r="G3496">
        <v>228.27904388834301</v>
      </c>
      <c r="H3496">
        <f>Table1[[#This Row],[ts]]*1000</f>
        <v>228279.043888343</v>
      </c>
      <c r="I3496" s="1">
        <v>-1.19300702203732E-5</v>
      </c>
      <c r="J3496" s="2">
        <f>-1*Table1[[#This Row],[ret_ts]]</f>
        <v>1.19300702203732E-5</v>
      </c>
      <c r="K3496">
        <v>228.287683890175</v>
      </c>
      <c r="L3496" s="1">
        <v>2.92931021590288E+16</v>
      </c>
      <c r="M3496">
        <v>231.905997781823</v>
      </c>
      <c r="N3496">
        <v>228.579451479894</v>
      </c>
    </row>
    <row r="3497" spans="1:14" x14ac:dyDescent="0.55000000000000004">
      <c r="A3497">
        <v>3495</v>
      </c>
      <c r="B3497" t="s">
        <v>12</v>
      </c>
      <c r="C3497" t="s">
        <v>12</v>
      </c>
      <c r="D3497">
        <v>4</v>
      </c>
      <c r="E3497">
        <v>-1</v>
      </c>
      <c r="F3497" t="s">
        <v>13</v>
      </c>
      <c r="G3497">
        <v>228.281767289611</v>
      </c>
      <c r="H3497">
        <f>Table1[[#This Row],[ts]]*1000</f>
        <v>228281.76728961099</v>
      </c>
      <c r="I3497" s="1">
        <v>-1.19300702203732E-5</v>
      </c>
      <c r="J3497" s="2">
        <f>-1*Table1[[#This Row],[ret_ts]]</f>
        <v>1.19300702203732E-5</v>
      </c>
      <c r="K3497">
        <v>228.29014032155499</v>
      </c>
      <c r="L3497" s="1">
        <v>1.8706748855814899E+17</v>
      </c>
      <c r="M3497">
        <v>209.850493427164</v>
      </c>
      <c r="N3497">
        <v>226.75518914781199</v>
      </c>
    </row>
    <row r="3498" spans="1:14" x14ac:dyDescent="0.55000000000000004">
      <c r="A3498">
        <v>3496</v>
      </c>
      <c r="B3498" t="s">
        <v>12</v>
      </c>
      <c r="C3498" t="s">
        <v>12</v>
      </c>
      <c r="D3498">
        <v>4</v>
      </c>
      <c r="E3498">
        <v>-1</v>
      </c>
      <c r="F3498" t="s">
        <v>13</v>
      </c>
      <c r="G3498">
        <v>228.28449072337</v>
      </c>
      <c r="H3498">
        <f>Table1[[#This Row],[ts]]*1000</f>
        <v>228284.49072336999</v>
      </c>
      <c r="I3498" s="1">
        <v>-1.19300702203732E-5</v>
      </c>
      <c r="J3498" s="2">
        <f>-1*Table1[[#This Row],[ret_ts]]</f>
        <v>1.19300702203732E-5</v>
      </c>
      <c r="K3498">
        <v>228.29264751236201</v>
      </c>
      <c r="L3498" s="1">
        <v>8.3998654780606003E+17</v>
      </c>
      <c r="M3498">
        <v>210.829586388693</v>
      </c>
      <c r="N3498">
        <v>226.83879805267699</v>
      </c>
    </row>
    <row r="3499" spans="1:14" x14ac:dyDescent="0.55000000000000004">
      <c r="A3499">
        <v>3497</v>
      </c>
      <c r="B3499" t="s">
        <v>12</v>
      </c>
      <c r="C3499" t="s">
        <v>12</v>
      </c>
      <c r="D3499">
        <v>4</v>
      </c>
      <c r="E3499">
        <v>-1</v>
      </c>
      <c r="F3499" t="s">
        <v>13</v>
      </c>
      <c r="G3499">
        <v>228.28721418961999</v>
      </c>
      <c r="H3499">
        <f>Table1[[#This Row],[ts]]*1000</f>
        <v>228287.21418961999</v>
      </c>
      <c r="I3499" s="1">
        <v>-1.19300702203732E-5</v>
      </c>
      <c r="J3499" s="2">
        <f>-1*Table1[[#This Row],[ret_ts]]</f>
        <v>1.19300702203732E-5</v>
      </c>
      <c r="K3499">
        <v>228.29558365689601</v>
      </c>
      <c r="L3499" s="1">
        <v>1.92025223291084E+17</v>
      </c>
      <c r="M3499">
        <v>246.89952882543199</v>
      </c>
      <c r="N3499">
        <v>229.82875032920799</v>
      </c>
    </row>
    <row r="3500" spans="1:14" x14ac:dyDescent="0.55000000000000004">
      <c r="A3500">
        <v>3498</v>
      </c>
      <c r="B3500" t="s">
        <v>12</v>
      </c>
      <c r="C3500" t="s">
        <v>12</v>
      </c>
      <c r="D3500">
        <v>4</v>
      </c>
      <c r="E3500">
        <v>-1</v>
      </c>
      <c r="F3500" t="s">
        <v>13</v>
      </c>
      <c r="G3500">
        <v>228.28993768836199</v>
      </c>
      <c r="H3500">
        <f>Table1[[#This Row],[ts]]*1000</f>
        <v>228289.937688362</v>
      </c>
      <c r="I3500" s="1">
        <v>-1.19300702203732E-5</v>
      </c>
      <c r="J3500" s="2">
        <f>-1*Table1[[#This Row],[ret_ts]]</f>
        <v>1.19300702203732E-5</v>
      </c>
      <c r="K3500">
        <v>228.298222212903</v>
      </c>
      <c r="L3500" s="1">
        <v>3.4654429932372902E+17</v>
      </c>
      <c r="M3500">
        <v>213.27598005637401</v>
      </c>
      <c r="N3500">
        <v>227.04644473080899</v>
      </c>
    </row>
    <row r="3501" spans="1:14" x14ac:dyDescent="0.55000000000000004">
      <c r="A3501">
        <v>3499</v>
      </c>
      <c r="B3501" t="s">
        <v>12</v>
      </c>
      <c r="C3501" t="s">
        <v>12</v>
      </c>
      <c r="D3501">
        <v>4</v>
      </c>
      <c r="E3501">
        <v>-1</v>
      </c>
      <c r="F3501" t="s">
        <v>13</v>
      </c>
      <c r="G3501">
        <v>228.292661219595</v>
      </c>
      <c r="H3501">
        <f>Table1[[#This Row],[ts]]*1000</f>
        <v>228292.661219595</v>
      </c>
      <c r="I3501" s="1">
        <v>-1.19300702203732E-5</v>
      </c>
      <c r="J3501" s="2">
        <f>-1*Table1[[#This Row],[ret_ts]]</f>
        <v>1.19300702203732E-5</v>
      </c>
      <c r="K3501">
        <v>228.30107900282599</v>
      </c>
      <c r="L3501" s="1">
        <v>1.37500563370748E+17</v>
      </c>
      <c r="M3501">
        <v>232.372337511094</v>
      </c>
      <c r="N3501">
        <v>228.630546029214</v>
      </c>
    </row>
    <row r="3502" spans="1:14" x14ac:dyDescent="0.55000000000000004">
      <c r="A3502">
        <v>3500</v>
      </c>
      <c r="B3502" t="s">
        <v>14</v>
      </c>
      <c r="C3502" t="s">
        <v>15</v>
      </c>
      <c r="D3502">
        <v>4</v>
      </c>
      <c r="E3502">
        <v>2</v>
      </c>
      <c r="F3502" t="s">
        <v>16</v>
      </c>
      <c r="G3502">
        <v>228.295116954273</v>
      </c>
      <c r="H3502">
        <f>Table1[[#This Row],[ts]]*1000</f>
        <v>228295.11695427299</v>
      </c>
      <c r="I3502" s="1">
        <v>-1.07569006229748E-5</v>
      </c>
      <c r="J3502" s="2">
        <f>-1*Table1[[#This Row],[ret_ts]]</f>
        <v>1.07569006229748E-5</v>
      </c>
      <c r="K3502">
        <v>228.303545249953</v>
      </c>
      <c r="L3502" s="1">
        <v>1.2690013235584899E+17</v>
      </c>
      <c r="M3502">
        <v>240.94283377536701</v>
      </c>
      <c r="N3502">
        <v>229.34260825402399</v>
      </c>
    </row>
    <row r="3503" spans="1:14" x14ac:dyDescent="0.55000000000000004">
      <c r="A3503">
        <v>3501</v>
      </c>
      <c r="B3503" t="s">
        <v>12</v>
      </c>
      <c r="C3503" t="s">
        <v>15</v>
      </c>
      <c r="D3503">
        <v>4</v>
      </c>
      <c r="E3503">
        <v>2</v>
      </c>
      <c r="F3503" t="s">
        <v>17</v>
      </c>
      <c r="G3503">
        <v>228.296419650107</v>
      </c>
      <c r="H3503">
        <f>Table1[[#This Row],[ts]]*1000</f>
        <v>228296.41965010701</v>
      </c>
      <c r="I3503" s="1">
        <v>-5.7061760012777897E-6</v>
      </c>
      <c r="J3503" s="2">
        <f>-1*Table1[[#This Row],[ret_ts]]</f>
        <v>5.7061760012777897E-6</v>
      </c>
      <c r="K3503">
        <v>228.304869151102</v>
      </c>
      <c r="L3503" s="1">
        <v>9.3348432292767296E+16</v>
      </c>
      <c r="M3503">
        <v>221.91345617207401</v>
      </c>
      <c r="N3503">
        <v>227.76778190050399</v>
      </c>
    </row>
    <row r="3504" spans="1:14" x14ac:dyDescent="0.55000000000000004">
      <c r="A3504">
        <v>3502</v>
      </c>
      <c r="B3504" t="s">
        <v>12</v>
      </c>
      <c r="C3504" t="s">
        <v>12</v>
      </c>
      <c r="D3504">
        <v>2</v>
      </c>
      <c r="E3504">
        <v>-1</v>
      </c>
      <c r="F3504" t="s">
        <v>13</v>
      </c>
      <c r="G3504">
        <v>228.297420454031</v>
      </c>
      <c r="H3504">
        <f>Table1[[#This Row],[ts]]*1000</f>
        <v>228297.420454031</v>
      </c>
      <c r="I3504" s="1">
        <v>-4.3837819786791602E-6</v>
      </c>
      <c r="J3504" s="2">
        <f>-1*Table1[[#This Row],[ret_ts]]</f>
        <v>4.3837819786791602E-6</v>
      </c>
      <c r="K3504">
        <v>228.305892824946</v>
      </c>
      <c r="L3504" s="1">
        <v>6.06423635061522E+16</v>
      </c>
      <c r="M3504">
        <v>245.46100137902701</v>
      </c>
      <c r="N3504">
        <v>229.718903915623</v>
      </c>
    </row>
    <row r="3505" spans="1:14" x14ac:dyDescent="0.55000000000000004">
      <c r="A3505">
        <v>3503</v>
      </c>
      <c r="B3505" t="s">
        <v>12</v>
      </c>
      <c r="C3505" t="s">
        <v>12</v>
      </c>
      <c r="D3505">
        <v>2</v>
      </c>
      <c r="E3505">
        <v>-1</v>
      </c>
      <c r="F3505" t="s">
        <v>13</v>
      </c>
      <c r="G3505">
        <v>228.29842863592</v>
      </c>
      <c r="H3505">
        <f>Table1[[#This Row],[ts]]*1000</f>
        <v>228298.42863591999</v>
      </c>
      <c r="I3505" s="1">
        <v>-4.4160799601603299E-6</v>
      </c>
      <c r="J3505" s="2">
        <f>-1*Table1[[#This Row],[ret_ts]]</f>
        <v>4.4160799601603299E-6</v>
      </c>
      <c r="K3505">
        <v>228.30689999169499</v>
      </c>
      <c r="L3505" s="1">
        <v>6.18515445606268E+16</v>
      </c>
      <c r="M3505">
        <v>249.122533800057</v>
      </c>
      <c r="N3505">
        <v>230.02306817949801</v>
      </c>
    </row>
    <row r="3506" spans="1:14" x14ac:dyDescent="0.55000000000000004">
      <c r="A3506">
        <v>3504</v>
      </c>
      <c r="B3506" t="s">
        <v>12</v>
      </c>
      <c r="C3506" t="s">
        <v>12</v>
      </c>
      <c r="D3506">
        <v>2</v>
      </c>
      <c r="E3506">
        <v>-1</v>
      </c>
      <c r="F3506" t="s">
        <v>13</v>
      </c>
      <c r="G3506">
        <v>228.29940003806399</v>
      </c>
      <c r="H3506">
        <f>Table1[[#This Row],[ts]]*1000</f>
        <v>228299.40003806399</v>
      </c>
      <c r="I3506" s="1">
        <v>-4.2549573501528602E-6</v>
      </c>
      <c r="J3506" s="2">
        <f>-1*Table1[[#This Row],[ret_ts]]</f>
        <v>4.2549573501528602E-6</v>
      </c>
      <c r="K3506">
        <v>228.30791731273999</v>
      </c>
      <c r="L3506" s="1">
        <v>2.53227905340384E+16</v>
      </c>
      <c r="M3506">
        <v>216.74809784918901</v>
      </c>
      <c r="N3506">
        <v>227.34273238721599</v>
      </c>
    </row>
    <row r="3507" spans="1:14" x14ac:dyDescent="0.55000000000000004">
      <c r="A3507">
        <v>3505</v>
      </c>
      <c r="B3507" t="s">
        <v>12</v>
      </c>
      <c r="C3507" t="s">
        <v>12</v>
      </c>
      <c r="D3507">
        <v>2</v>
      </c>
      <c r="E3507">
        <v>-1</v>
      </c>
      <c r="F3507" t="s">
        <v>13</v>
      </c>
      <c r="G3507">
        <v>228.300378250672</v>
      </c>
      <c r="H3507">
        <f>Table1[[#This Row],[ts]]*1000</f>
        <v>228300.37825067199</v>
      </c>
      <c r="I3507" s="1">
        <v>-4.2847704030201403E-6</v>
      </c>
      <c r="J3507" s="2">
        <f>-1*Table1[[#This Row],[ret_ts]]</f>
        <v>4.2847704030201403E-6</v>
      </c>
      <c r="K3507">
        <v>228.30889314025001</v>
      </c>
      <c r="L3507" s="1">
        <v>2.65362936690812E+16</v>
      </c>
      <c r="M3507">
        <v>220.591477351375</v>
      </c>
      <c r="N3507">
        <v>227.66193728584699</v>
      </c>
    </row>
    <row r="3508" spans="1:14" x14ac:dyDescent="0.55000000000000004">
      <c r="A3508">
        <v>3506</v>
      </c>
      <c r="B3508" t="s">
        <v>12</v>
      </c>
      <c r="C3508" t="s">
        <v>12</v>
      </c>
      <c r="D3508">
        <v>2</v>
      </c>
      <c r="E3508">
        <v>-1</v>
      </c>
      <c r="F3508" t="s">
        <v>13</v>
      </c>
      <c r="G3508">
        <v>228.301357206446</v>
      </c>
      <c r="H3508">
        <f>Table1[[#This Row],[ts]]*1000</f>
        <v>228301.357206446</v>
      </c>
      <c r="I3508" s="1">
        <v>-4.2880072429879802E-6</v>
      </c>
      <c r="J3508" s="2">
        <f>-1*Table1[[#This Row],[ret_ts]]</f>
        <v>4.2880072429879802E-6</v>
      </c>
      <c r="K3508">
        <v>228.30989918086101</v>
      </c>
      <c r="L3508" s="1">
        <v>1.57387750973137E+16</v>
      </c>
      <c r="M3508">
        <v>219.865246117422</v>
      </c>
      <c r="N3508">
        <v>227.602692652521</v>
      </c>
    </row>
    <row r="3509" spans="1:14" x14ac:dyDescent="0.55000000000000004">
      <c r="A3509">
        <v>3507</v>
      </c>
      <c r="B3509" t="s">
        <v>12</v>
      </c>
      <c r="C3509" t="s">
        <v>12</v>
      </c>
      <c r="D3509">
        <v>2</v>
      </c>
      <c r="E3509">
        <v>-1</v>
      </c>
      <c r="F3509" t="s">
        <v>13</v>
      </c>
      <c r="G3509">
        <v>228.30233870689599</v>
      </c>
      <c r="H3509">
        <f>Table1[[#This Row],[ts]]*1000</f>
        <v>228302.338706896</v>
      </c>
      <c r="I3509" s="1">
        <v>-4.2991349333175599E-6</v>
      </c>
      <c r="J3509" s="2">
        <f>-1*Table1[[#This Row],[ret_ts]]</f>
        <v>4.2991349333175599E-6</v>
      </c>
      <c r="K3509">
        <v>228.31094036866301</v>
      </c>
      <c r="L3509">
        <v>4988189766193350</v>
      </c>
      <c r="M3509">
        <v>237.36572554827401</v>
      </c>
      <c r="N3509">
        <v>229.05294995828399</v>
      </c>
    </row>
    <row r="3510" spans="1:14" x14ac:dyDescent="0.55000000000000004">
      <c r="A3510">
        <v>3508</v>
      </c>
      <c r="B3510" t="s">
        <v>12</v>
      </c>
      <c r="C3510" t="s">
        <v>12</v>
      </c>
      <c r="D3510">
        <v>2</v>
      </c>
      <c r="E3510">
        <v>-1</v>
      </c>
      <c r="F3510" t="s">
        <v>13</v>
      </c>
      <c r="G3510">
        <v>228.303334896217</v>
      </c>
      <c r="H3510">
        <f>Table1[[#This Row],[ts]]*1000</f>
        <v>228303.33489621698</v>
      </c>
      <c r="I3510" s="1">
        <v>-4.3634557275563404E-6</v>
      </c>
      <c r="J3510" s="2">
        <f>-1*Table1[[#This Row],[ret_ts]]</f>
        <v>4.3634557275563404E-6</v>
      </c>
      <c r="K3510">
        <v>228.311955834629</v>
      </c>
      <c r="L3510">
        <v>3462311148770180</v>
      </c>
      <c r="M3510">
        <v>228.41105180027299</v>
      </c>
      <c r="N3510">
        <v>228.312255752048</v>
      </c>
    </row>
    <row r="3511" spans="1:14" x14ac:dyDescent="0.55000000000000004">
      <c r="A3511">
        <v>3509</v>
      </c>
      <c r="B3511" t="s">
        <v>12</v>
      </c>
      <c r="C3511" t="s">
        <v>12</v>
      </c>
      <c r="D3511">
        <v>2</v>
      </c>
      <c r="E3511">
        <v>-1</v>
      </c>
      <c r="F3511" t="s">
        <v>13</v>
      </c>
      <c r="G3511">
        <v>228.304341676956</v>
      </c>
      <c r="H3511">
        <f>Table1[[#This Row],[ts]]*1000</f>
        <v>228304.34167695601</v>
      </c>
      <c r="I3511" s="1">
        <v>-4.4098283513915399E-6</v>
      </c>
      <c r="J3511" s="2">
        <f>-1*Table1[[#This Row],[ret_ts]]</f>
        <v>4.4098283513915399E-6</v>
      </c>
      <c r="K3511">
        <v>228.312947648153</v>
      </c>
      <c r="L3511">
        <v>4589314250824510</v>
      </c>
      <c r="M3511">
        <v>244.34241018000799</v>
      </c>
      <c r="N3511">
        <v>229.63257021493601</v>
      </c>
    </row>
    <row r="3512" spans="1:14" x14ac:dyDescent="0.55000000000000004">
      <c r="A3512">
        <v>3510</v>
      </c>
      <c r="B3512" t="s">
        <v>12</v>
      </c>
      <c r="C3512" t="s">
        <v>12</v>
      </c>
      <c r="D3512">
        <v>2</v>
      </c>
      <c r="E3512">
        <v>-1</v>
      </c>
      <c r="F3512" t="s">
        <v>13</v>
      </c>
      <c r="G3512">
        <v>228.30533719237701</v>
      </c>
      <c r="H3512">
        <f>Table1[[#This Row],[ts]]*1000</f>
        <v>228305.33719237702</v>
      </c>
      <c r="I3512" s="1">
        <v>-4.3604656997577499E-6</v>
      </c>
      <c r="J3512" s="2">
        <f>-1*Table1[[#This Row],[ret_ts]]</f>
        <v>4.3604656997577499E-6</v>
      </c>
      <c r="K3512">
        <v>228.31399322967599</v>
      </c>
      <c r="L3512">
        <v>1774634987014180</v>
      </c>
      <c r="M3512">
        <v>229.175462003929</v>
      </c>
      <c r="N3512">
        <v>228.37739821185701</v>
      </c>
    </row>
    <row r="3513" spans="1:14" x14ac:dyDescent="0.55000000000000004">
      <c r="A3513">
        <v>3511</v>
      </c>
      <c r="B3513" t="s">
        <v>12</v>
      </c>
      <c r="C3513" t="s">
        <v>12</v>
      </c>
      <c r="D3513">
        <v>2</v>
      </c>
      <c r="E3513">
        <v>-1</v>
      </c>
      <c r="F3513" t="s">
        <v>13</v>
      </c>
      <c r="G3513">
        <v>228.30633834479599</v>
      </c>
      <c r="H3513">
        <f>Table1[[#This Row],[ts]]*1000</f>
        <v>228306.33834479598</v>
      </c>
      <c r="I3513" s="1">
        <v>-4.3851371848348297E-6</v>
      </c>
      <c r="J3513" s="2">
        <f>-1*Table1[[#This Row],[ret_ts]]</f>
        <v>4.3851371848348297E-6</v>
      </c>
      <c r="K3513">
        <v>228.31494203054601</v>
      </c>
      <c r="L3513">
        <v>4773003600999750</v>
      </c>
      <c r="M3513">
        <v>235.81355826391999</v>
      </c>
      <c r="N3513">
        <v>228.92806012699799</v>
      </c>
    </row>
    <row r="3514" spans="1:14" x14ac:dyDescent="0.55000000000000004">
      <c r="A3514">
        <v>3512</v>
      </c>
      <c r="B3514" t="s">
        <v>12</v>
      </c>
      <c r="C3514" t="s">
        <v>12</v>
      </c>
      <c r="D3514">
        <v>2</v>
      </c>
      <c r="E3514">
        <v>-1</v>
      </c>
      <c r="F3514" t="s">
        <v>13</v>
      </c>
      <c r="G3514">
        <v>228.30732945931601</v>
      </c>
      <c r="H3514">
        <f>Table1[[#This Row],[ts]]*1000</f>
        <v>228307.32945931601</v>
      </c>
      <c r="I3514" s="1">
        <v>-4.3411513493508898E-6</v>
      </c>
      <c r="J3514" s="2">
        <f>-1*Table1[[#This Row],[ret_ts]]</f>
        <v>4.3411513493508898E-6</v>
      </c>
      <c r="K3514">
        <v>228.31585309624501</v>
      </c>
      <c r="L3514" s="1">
        <v>2.19930588676443E+16</v>
      </c>
      <c r="M3514">
        <v>206.74793735559101</v>
      </c>
      <c r="N3514">
        <v>226.521863516145</v>
      </c>
    </row>
    <row r="3515" spans="1:14" x14ac:dyDescent="0.55000000000000004">
      <c r="A3515">
        <v>3513</v>
      </c>
      <c r="B3515" t="s">
        <v>12</v>
      </c>
      <c r="C3515" t="s">
        <v>12</v>
      </c>
      <c r="D3515">
        <v>2</v>
      </c>
      <c r="E3515">
        <v>-1</v>
      </c>
      <c r="F3515" t="s">
        <v>13</v>
      </c>
      <c r="G3515">
        <v>228.30830940771</v>
      </c>
      <c r="H3515">
        <f>Table1[[#This Row],[ts]]*1000</f>
        <v>228308.30940771001</v>
      </c>
      <c r="I3515" s="1">
        <v>-4.2922244036190801E-6</v>
      </c>
      <c r="J3515" s="2">
        <f>-1*Table1[[#This Row],[ret_ts]]</f>
        <v>4.2922244036190801E-6</v>
      </c>
      <c r="K3515">
        <v>228.31681842469601</v>
      </c>
      <c r="L3515" s="1">
        <v>2.91807497952938E+16</v>
      </c>
      <c r="M3515">
        <v>236.40669525938</v>
      </c>
      <c r="N3515">
        <v>228.97898370132799</v>
      </c>
    </row>
    <row r="3516" spans="1:14" x14ac:dyDescent="0.55000000000000004">
      <c r="A3516">
        <v>3514</v>
      </c>
      <c r="B3516" t="s">
        <v>12</v>
      </c>
      <c r="C3516" t="s">
        <v>12</v>
      </c>
      <c r="D3516">
        <v>2</v>
      </c>
      <c r="E3516">
        <v>-1</v>
      </c>
      <c r="F3516" t="s">
        <v>13</v>
      </c>
      <c r="G3516">
        <v>228.309296753344</v>
      </c>
      <c r="H3516">
        <f>Table1[[#This Row],[ts]]*1000</f>
        <v>228309.29675334401</v>
      </c>
      <c r="I3516" s="1">
        <v>-4.32460606063109E-6</v>
      </c>
      <c r="J3516" s="2">
        <f>-1*Table1[[#This Row],[ret_ts]]</f>
        <v>4.32460606063109E-6</v>
      </c>
      <c r="K3516">
        <v>228.31779823164601</v>
      </c>
      <c r="L3516" s="1">
        <v>3.37363974193077E+16</v>
      </c>
      <c r="M3516">
        <v>221.81529824037599</v>
      </c>
      <c r="N3516">
        <v>227.771493404621</v>
      </c>
    </row>
    <row r="3517" spans="1:14" x14ac:dyDescent="0.55000000000000004">
      <c r="A3517">
        <v>3515</v>
      </c>
      <c r="B3517" t="s">
        <v>12</v>
      </c>
      <c r="C3517" t="s">
        <v>12</v>
      </c>
      <c r="D3517">
        <v>2</v>
      </c>
      <c r="E3517">
        <v>-1</v>
      </c>
      <c r="F3517" t="s">
        <v>13</v>
      </c>
      <c r="G3517">
        <v>228.31028338342099</v>
      </c>
      <c r="H3517">
        <f>Table1[[#This Row],[ts]]*1000</f>
        <v>228310.28338342099</v>
      </c>
      <c r="I3517" s="1">
        <v>-4.3214532184522397E-6</v>
      </c>
      <c r="J3517" s="2">
        <f>-1*Table1[[#This Row],[ret_ts]]</f>
        <v>4.3214532184522397E-6</v>
      </c>
      <c r="K3517">
        <v>228.31884884737701</v>
      </c>
      <c r="L3517">
        <v>9905883344279150</v>
      </c>
      <c r="M3517">
        <v>230.27680302586899</v>
      </c>
      <c r="N3517">
        <v>228.473140870462</v>
      </c>
    </row>
    <row r="3518" spans="1:14" x14ac:dyDescent="0.55000000000000004">
      <c r="A3518">
        <v>3516</v>
      </c>
      <c r="B3518" t="s">
        <v>12</v>
      </c>
      <c r="C3518" t="s">
        <v>12</v>
      </c>
      <c r="D3518">
        <v>2</v>
      </c>
      <c r="E3518">
        <v>-1</v>
      </c>
      <c r="F3518" t="s">
        <v>13</v>
      </c>
      <c r="G3518">
        <v>228.31127011967999</v>
      </c>
      <c r="H3518">
        <f>Table1[[#This Row],[ts]]*1000</f>
        <v>228311.27011967998</v>
      </c>
      <c r="I3518" s="1">
        <v>-4.3218996200949803E-6</v>
      </c>
      <c r="J3518" s="2">
        <f>-1*Table1[[#This Row],[ret_ts]]</f>
        <v>4.3218996200949803E-6</v>
      </c>
      <c r="K3518">
        <v>228.31982891248501</v>
      </c>
      <c r="L3518" s="1">
        <v>1.12646327072749E+16</v>
      </c>
      <c r="M3518">
        <v>238.30578115697901</v>
      </c>
      <c r="N3518">
        <v>229.138962801692</v>
      </c>
    </row>
    <row r="3519" spans="1:14" x14ac:dyDescent="0.55000000000000004">
      <c r="A3519">
        <v>3517</v>
      </c>
      <c r="B3519" t="s">
        <v>12</v>
      </c>
      <c r="C3519" t="s">
        <v>12</v>
      </c>
      <c r="D3519">
        <v>2</v>
      </c>
      <c r="E3519">
        <v>-1</v>
      </c>
      <c r="F3519" t="s">
        <v>13</v>
      </c>
      <c r="G3519">
        <v>228.312270028744</v>
      </c>
      <c r="H3519">
        <f>Table1[[#This Row],[ts]]*1000</f>
        <v>228312.27002874401</v>
      </c>
      <c r="I3519" s="1">
        <v>-4.3795773806462998E-6</v>
      </c>
      <c r="J3519" s="2">
        <f>-1*Table1[[#This Row],[ret_ts]]</f>
        <v>4.3795773806462998E-6</v>
      </c>
      <c r="K3519">
        <v>228.32078779573999</v>
      </c>
      <c r="L3519" s="1">
        <v>2.44864001198022E+16</v>
      </c>
      <c r="M3519">
        <v>212.51354002013201</v>
      </c>
      <c r="N3519">
        <v>227.00390827947899</v>
      </c>
    </row>
    <row r="3520" spans="1:14" x14ac:dyDescent="0.55000000000000004">
      <c r="A3520">
        <v>3518</v>
      </c>
      <c r="B3520" t="s">
        <v>12</v>
      </c>
      <c r="C3520" t="s">
        <v>12</v>
      </c>
      <c r="D3520">
        <v>2</v>
      </c>
      <c r="E3520">
        <v>-1</v>
      </c>
      <c r="F3520" t="s">
        <v>13</v>
      </c>
      <c r="G3520">
        <v>228.313265419212</v>
      </c>
      <c r="H3520">
        <f>Table1[[#This Row],[ts]]*1000</f>
        <v>228313.265419212</v>
      </c>
      <c r="I3520" s="1">
        <v>-4.3597669907809602E-6</v>
      </c>
      <c r="J3520" s="2">
        <f>-1*Table1[[#This Row],[ret_ts]]</f>
        <v>4.3597669907809602E-6</v>
      </c>
      <c r="K3520">
        <v>228.3217773607</v>
      </c>
      <c r="L3520" s="1">
        <v>2.73708696535132E+16</v>
      </c>
      <c r="M3520">
        <v>239.505534231165</v>
      </c>
      <c r="N3520">
        <v>229.240141981493</v>
      </c>
    </row>
    <row r="3521" spans="1:14" x14ac:dyDescent="0.55000000000000004">
      <c r="A3521">
        <v>3519</v>
      </c>
      <c r="B3521" t="s">
        <v>12</v>
      </c>
      <c r="C3521" t="s">
        <v>12</v>
      </c>
      <c r="D3521">
        <v>2</v>
      </c>
      <c r="E3521">
        <v>-1</v>
      </c>
      <c r="F3521" t="s">
        <v>13</v>
      </c>
      <c r="G3521">
        <v>228.31425808977301</v>
      </c>
      <c r="H3521">
        <f>Table1[[#This Row],[ts]]*1000</f>
        <v>228314.25808977301</v>
      </c>
      <c r="I3521" s="1">
        <v>-4.3478349850862503E-6</v>
      </c>
      <c r="J3521" s="2">
        <f>-1*Table1[[#This Row],[ret_ts]]</f>
        <v>4.3478349850862503E-6</v>
      </c>
      <c r="K3521">
        <v>228.32276386533999</v>
      </c>
      <c r="L3521" s="1">
        <v>3.08034613121249E+16</v>
      </c>
      <c r="M3521">
        <v>215.042217258015</v>
      </c>
      <c r="N3521">
        <v>227.21515206379101</v>
      </c>
    </row>
    <row r="3522" spans="1:14" x14ac:dyDescent="0.55000000000000004">
      <c r="A3522">
        <v>3520</v>
      </c>
      <c r="B3522" t="s">
        <v>12</v>
      </c>
      <c r="C3522" t="s">
        <v>12</v>
      </c>
      <c r="D3522">
        <v>2</v>
      </c>
      <c r="E3522">
        <v>-1</v>
      </c>
      <c r="F3522" t="s">
        <v>13</v>
      </c>
      <c r="G3522">
        <v>228.315254928173</v>
      </c>
      <c r="H3522">
        <f>Table1[[#This Row],[ts]]*1000</f>
        <v>228315.254928173</v>
      </c>
      <c r="I3522" s="1">
        <v>-4.3660708336650098E-6</v>
      </c>
      <c r="J3522" s="2">
        <f>-1*Table1[[#This Row],[ret_ts]]</f>
        <v>4.3660708336650098E-6</v>
      </c>
      <c r="K3522">
        <v>228.32384694446799</v>
      </c>
      <c r="L3522">
        <v>6005221532186170</v>
      </c>
      <c r="M3522">
        <v>223.416720115836</v>
      </c>
      <c r="N3522">
        <v>227.909591195514</v>
      </c>
    </row>
    <row r="3523" spans="1:14" x14ac:dyDescent="0.55000000000000004">
      <c r="A3523">
        <v>3521</v>
      </c>
      <c r="B3523" t="s">
        <v>12</v>
      </c>
      <c r="C3523" t="s">
        <v>12</v>
      </c>
      <c r="D3523">
        <v>2</v>
      </c>
      <c r="E3523">
        <v>-1</v>
      </c>
      <c r="F3523" t="s">
        <v>13</v>
      </c>
      <c r="G3523">
        <v>228.31624194653</v>
      </c>
      <c r="H3523">
        <f>Table1[[#This Row],[ts]]*1000</f>
        <v>228316.24194653</v>
      </c>
      <c r="I3523" s="1">
        <v>-4.3230410678597198E-6</v>
      </c>
      <c r="J3523" s="2">
        <f>-1*Table1[[#This Row],[ret_ts]]</f>
        <v>4.3230410678597198E-6</v>
      </c>
      <c r="K3523">
        <v>228.324803807244</v>
      </c>
      <c r="L3523" s="1">
        <v>1.07079771859266E+16</v>
      </c>
      <c r="M3523">
        <v>221.81326511483701</v>
      </c>
      <c r="N3523">
        <v>227.77771143654101</v>
      </c>
    </row>
    <row r="3524" spans="1:14" x14ac:dyDescent="0.55000000000000004">
      <c r="A3524">
        <v>3522</v>
      </c>
      <c r="B3524" t="s">
        <v>12</v>
      </c>
      <c r="C3524" t="s">
        <v>12</v>
      </c>
      <c r="D3524">
        <v>2</v>
      </c>
      <c r="E3524">
        <v>-1</v>
      </c>
      <c r="F3524" t="s">
        <v>13</v>
      </c>
      <c r="G3524">
        <v>228.317228036122</v>
      </c>
      <c r="H3524">
        <f>Table1[[#This Row],[ts]]*1000</f>
        <v>228317.22803612199</v>
      </c>
      <c r="I3524" s="1">
        <v>-4.3189545118551199E-6</v>
      </c>
      <c r="J3524" s="2">
        <f>-1*Table1[[#This Row],[ret_ts]]</f>
        <v>4.3189545118551199E-6</v>
      </c>
      <c r="K3524">
        <v>228.32568489964601</v>
      </c>
      <c r="L3524" s="1">
        <v>8.0227475247539504E+16</v>
      </c>
      <c r="M3524">
        <v>218.901424938969</v>
      </c>
      <c r="N3524">
        <v>227.537481240918</v>
      </c>
    </row>
    <row r="3525" spans="1:14" x14ac:dyDescent="0.55000000000000004">
      <c r="A3525">
        <v>3523</v>
      </c>
      <c r="B3525" t="s">
        <v>12</v>
      </c>
      <c r="C3525" t="s">
        <v>12</v>
      </c>
      <c r="D3525">
        <v>2</v>
      </c>
      <c r="E3525">
        <v>-1</v>
      </c>
      <c r="F3525" t="s">
        <v>13</v>
      </c>
      <c r="G3525">
        <v>228.31822028923301</v>
      </c>
      <c r="H3525">
        <f>Table1[[#This Row],[ts]]*1000</f>
        <v>228318.22028923302</v>
      </c>
      <c r="I3525" s="1">
        <v>-4.3459311565135401E-6</v>
      </c>
      <c r="J3525" s="2">
        <f>-1*Table1[[#This Row],[ret_ts]]</f>
        <v>4.3459311565135401E-6</v>
      </c>
      <c r="K3525">
        <v>228.32665827911299</v>
      </c>
      <c r="L3525" s="1">
        <v>1.15030438323996E+17</v>
      </c>
      <c r="M3525">
        <v>232.41367849987299</v>
      </c>
      <c r="N3525">
        <v>228.657374209864</v>
      </c>
    </row>
    <row r="3526" spans="1:14" x14ac:dyDescent="0.55000000000000004">
      <c r="A3526">
        <v>3524</v>
      </c>
      <c r="B3526" t="s">
        <v>12</v>
      </c>
      <c r="C3526" t="s">
        <v>12</v>
      </c>
      <c r="D3526">
        <v>2</v>
      </c>
      <c r="E3526">
        <v>-1</v>
      </c>
      <c r="F3526" t="s">
        <v>13</v>
      </c>
      <c r="G3526">
        <v>228.31920724718799</v>
      </c>
      <c r="H3526">
        <f>Table1[[#This Row],[ts]]*1000</f>
        <v>228319.20724718799</v>
      </c>
      <c r="I3526" s="1">
        <v>-4.3227203687261701E-6</v>
      </c>
      <c r="J3526" s="2">
        <f>-1*Table1[[#This Row],[ret_ts]]</f>
        <v>4.3227203687261701E-6</v>
      </c>
      <c r="K3526">
        <v>228.327635313575</v>
      </c>
      <c r="L3526" s="1">
        <v>1.3921236779083299E+17</v>
      </c>
      <c r="M3526">
        <v>229.22623141213199</v>
      </c>
      <c r="N3526">
        <v>228.394319592637</v>
      </c>
    </row>
    <row r="3527" spans="1:14" x14ac:dyDescent="0.55000000000000004">
      <c r="A3527">
        <v>3525</v>
      </c>
      <c r="B3527" t="s">
        <v>12</v>
      </c>
      <c r="C3527" t="s">
        <v>12</v>
      </c>
      <c r="D3527">
        <v>2</v>
      </c>
      <c r="E3527">
        <v>-1</v>
      </c>
      <c r="F3527" t="s">
        <v>13</v>
      </c>
      <c r="G3527">
        <v>228.32019919617699</v>
      </c>
      <c r="H3527">
        <f>Table1[[#This Row],[ts]]*1000</f>
        <v>228320.19919617698</v>
      </c>
      <c r="I3527" s="1">
        <v>-4.3445614860193997E-6</v>
      </c>
      <c r="J3527" s="2">
        <f>-1*Table1[[#This Row],[ret_ts]]</f>
        <v>4.3445614860193997E-6</v>
      </c>
      <c r="K3527">
        <v>228.32873073102601</v>
      </c>
      <c r="L3527" s="1">
        <v>1.93863367547761E+16</v>
      </c>
      <c r="M3527">
        <v>235.178253306714</v>
      </c>
      <c r="N3527">
        <v>228.888124849523</v>
      </c>
    </row>
    <row r="3528" spans="1:14" x14ac:dyDescent="0.55000000000000004">
      <c r="A3528">
        <v>3526</v>
      </c>
      <c r="B3528" t="s">
        <v>12</v>
      </c>
      <c r="C3528" t="s">
        <v>12</v>
      </c>
      <c r="D3528">
        <v>2</v>
      </c>
      <c r="E3528">
        <v>-1</v>
      </c>
      <c r="F3528" t="s">
        <v>13</v>
      </c>
      <c r="G3528">
        <v>228.32119622116599</v>
      </c>
      <c r="H3528">
        <f>Table1[[#This Row],[ts]]*1000</f>
        <v>228321.196221166</v>
      </c>
      <c r="I3528" s="1">
        <v>-4.3667744509989201E-6</v>
      </c>
      <c r="J3528" s="2">
        <f>-1*Table1[[#This Row],[ret_ts]]</f>
        <v>4.3667744509989201E-6</v>
      </c>
      <c r="K3528">
        <v>228.329793425763</v>
      </c>
      <c r="L3528">
        <v>5584365316886130</v>
      </c>
      <c r="M3528">
        <v>231.16212641320499</v>
      </c>
      <c r="N3528">
        <v>228.55645684523199</v>
      </c>
    </row>
    <row r="3529" spans="1:14" x14ac:dyDescent="0.55000000000000004">
      <c r="A3529">
        <v>3527</v>
      </c>
      <c r="B3529" t="s">
        <v>12</v>
      </c>
      <c r="C3529" t="s">
        <v>12</v>
      </c>
      <c r="D3529">
        <v>2</v>
      </c>
      <c r="E3529">
        <v>-1</v>
      </c>
      <c r="F3529" t="s">
        <v>13</v>
      </c>
      <c r="G3529">
        <v>228.322186542418</v>
      </c>
      <c r="H3529">
        <f>Table1[[#This Row],[ts]]*1000</f>
        <v>228322.186542418</v>
      </c>
      <c r="I3529" s="1">
        <v>-4.3373945161422102E-6</v>
      </c>
      <c r="J3529" s="2">
        <f>-1*Table1[[#This Row],[ret_ts]]</f>
        <v>4.3373945161422102E-6</v>
      </c>
      <c r="K3529">
        <v>228.33085090441199</v>
      </c>
      <c r="L3529">
        <v>1550453469511250</v>
      </c>
      <c r="M3529">
        <v>240.98711844827699</v>
      </c>
      <c r="N3529">
        <v>229.370979247279</v>
      </c>
    </row>
    <row r="3530" spans="1:14" x14ac:dyDescent="0.55000000000000004">
      <c r="A3530">
        <v>3528</v>
      </c>
      <c r="B3530" t="s">
        <v>12</v>
      </c>
      <c r="C3530" t="s">
        <v>12</v>
      </c>
      <c r="D3530">
        <v>2</v>
      </c>
      <c r="E3530">
        <v>-1</v>
      </c>
      <c r="F3530" t="s">
        <v>13</v>
      </c>
      <c r="G3530">
        <v>228.32317993763499</v>
      </c>
      <c r="H3530">
        <f>Table1[[#This Row],[ts]]*1000</f>
        <v>228323.179937635</v>
      </c>
      <c r="I3530" s="1">
        <v>-4.3508389194846699E-6</v>
      </c>
      <c r="J3530" s="2">
        <f>-1*Table1[[#This Row],[ret_ts]]</f>
        <v>4.3508389194846699E-6</v>
      </c>
      <c r="K3530">
        <v>228.331876757701</v>
      </c>
      <c r="L3530">
        <v>836533808359170</v>
      </c>
      <c r="M3530">
        <v>208.46740421732599</v>
      </c>
      <c r="N3530">
        <v>226.67891510657699</v>
      </c>
    </row>
    <row r="3531" spans="1:14" x14ac:dyDescent="0.55000000000000004">
      <c r="A3531">
        <v>3529</v>
      </c>
      <c r="B3531" t="s">
        <v>12</v>
      </c>
      <c r="C3531" t="s">
        <v>12</v>
      </c>
      <c r="D3531">
        <v>2</v>
      </c>
      <c r="E3531">
        <v>-1</v>
      </c>
      <c r="F3531" t="s">
        <v>13</v>
      </c>
      <c r="G3531">
        <v>228.324173503342</v>
      </c>
      <c r="H3531">
        <f>Table1[[#This Row],[ts]]*1000</f>
        <v>228324.173503342</v>
      </c>
      <c r="I3531" s="1">
        <v>-4.3515666959209501E-6</v>
      </c>
      <c r="J3531" s="2">
        <f>-1*Table1[[#This Row],[ret_ts]]</f>
        <v>4.3515666959209501E-6</v>
      </c>
      <c r="K3531">
        <v>228.332915048188</v>
      </c>
      <c r="L3531">
        <v>357420928183670</v>
      </c>
      <c r="M3531">
        <v>219.17660812898399</v>
      </c>
      <c r="N3531">
        <v>227.56666320533799</v>
      </c>
    </row>
    <row r="3532" spans="1:14" x14ac:dyDescent="0.55000000000000004">
      <c r="A3532">
        <v>3530</v>
      </c>
      <c r="B3532" t="s">
        <v>12</v>
      </c>
      <c r="C3532" t="s">
        <v>12</v>
      </c>
      <c r="D3532">
        <v>2</v>
      </c>
      <c r="E3532">
        <v>-1</v>
      </c>
      <c r="F3532" t="s">
        <v>13</v>
      </c>
      <c r="G3532">
        <v>228.325160003386</v>
      </c>
      <c r="H3532">
        <f>Table1[[#This Row],[ts]]*1000</f>
        <v>228325.160003386</v>
      </c>
      <c r="I3532" s="1">
        <v>-4.3206021395531396E-6</v>
      </c>
      <c r="J3532" s="2">
        <f>-1*Table1[[#This Row],[ret_ts]]</f>
        <v>4.3206021395531396E-6</v>
      </c>
      <c r="K3532">
        <v>228.33395421133599</v>
      </c>
      <c r="L3532">
        <v>130363607360644</v>
      </c>
      <c r="M3532">
        <v>228.27996092037401</v>
      </c>
      <c r="N3532">
        <v>228.321417081471</v>
      </c>
    </row>
    <row r="3533" spans="1:14" x14ac:dyDescent="0.55000000000000004">
      <c r="A3533">
        <v>3531</v>
      </c>
      <c r="B3533" t="s">
        <v>12</v>
      </c>
      <c r="C3533" t="s">
        <v>12</v>
      </c>
      <c r="D3533">
        <v>2</v>
      </c>
      <c r="E3533">
        <v>-1</v>
      </c>
      <c r="F3533" t="s">
        <v>13</v>
      </c>
      <c r="G3533">
        <v>228.32615133247</v>
      </c>
      <c r="H3533">
        <f>Table1[[#This Row],[ts]]*1000</f>
        <v>228326.15133247001</v>
      </c>
      <c r="I3533" s="1">
        <v>-4.3417332198269801E-6</v>
      </c>
      <c r="J3533" s="2">
        <f>-1*Table1[[#This Row],[ret_ts]]</f>
        <v>4.3417332198269801E-6</v>
      </c>
      <c r="K3533">
        <v>228.334920177279</v>
      </c>
      <c r="L3533">
        <v>211619415813163</v>
      </c>
      <c r="M3533">
        <v>235.82773636987699</v>
      </c>
      <c r="N3533">
        <v>228.94735254403801</v>
      </c>
    </row>
    <row r="3534" spans="1:14" x14ac:dyDescent="0.55000000000000004">
      <c r="A3534">
        <v>3532</v>
      </c>
      <c r="B3534" t="s">
        <v>12</v>
      </c>
      <c r="C3534" t="s">
        <v>12</v>
      </c>
      <c r="D3534">
        <v>2</v>
      </c>
      <c r="E3534">
        <v>-1</v>
      </c>
      <c r="F3534" t="s">
        <v>13</v>
      </c>
      <c r="G3534">
        <v>228.32714307290399</v>
      </c>
      <c r="H3534">
        <f>Table1[[#This Row],[ts]]*1000</f>
        <v>228327.143072904</v>
      </c>
      <c r="I3534" s="1">
        <v>-4.3435159491966897E-6</v>
      </c>
      <c r="J3534" s="2">
        <f>-1*Table1[[#This Row],[ret_ts]]</f>
        <v>4.3435159491966897E-6</v>
      </c>
      <c r="K3534">
        <v>228.335955145323</v>
      </c>
      <c r="L3534">
        <v>92890267823762.406</v>
      </c>
      <c r="M3534">
        <v>227.794422140124</v>
      </c>
      <c r="N3534">
        <v>228.28302900236599</v>
      </c>
    </row>
    <row r="3535" spans="1:14" x14ac:dyDescent="0.55000000000000004">
      <c r="A3535">
        <v>3533</v>
      </c>
      <c r="B3535" t="s">
        <v>12</v>
      </c>
      <c r="C3535" t="s">
        <v>12</v>
      </c>
      <c r="D3535">
        <v>2</v>
      </c>
      <c r="E3535">
        <v>-1</v>
      </c>
      <c r="F3535" t="s">
        <v>13</v>
      </c>
      <c r="G3535">
        <v>228.32813120776001</v>
      </c>
      <c r="H3535">
        <f>Table1[[#This Row],[ts]]*1000</f>
        <v>228328.13120776002</v>
      </c>
      <c r="I3535" s="1">
        <v>-4.3277058719087697E-6</v>
      </c>
      <c r="J3535" s="2">
        <f>-1*Table1[[#This Row],[ret_ts]]</f>
        <v>4.3277058719087697E-6</v>
      </c>
      <c r="K3535">
        <v>228.336860443875</v>
      </c>
      <c r="L3535">
        <v>453559104970342</v>
      </c>
      <c r="M3535">
        <v>224.41896772836699</v>
      </c>
      <c r="N3535">
        <v>228.004418816232</v>
      </c>
    </row>
    <row r="3536" spans="1:14" x14ac:dyDescent="0.55000000000000004">
      <c r="A3536">
        <v>3534</v>
      </c>
      <c r="B3536" t="s">
        <v>12</v>
      </c>
      <c r="C3536" t="s">
        <v>12</v>
      </c>
      <c r="D3536">
        <v>2</v>
      </c>
      <c r="E3536">
        <v>-1</v>
      </c>
      <c r="F3536" t="s">
        <v>13</v>
      </c>
      <c r="G3536">
        <v>228.329125679349</v>
      </c>
      <c r="H3536">
        <f>Table1[[#This Row],[ts]]*1000</f>
        <v>228329.125679349</v>
      </c>
      <c r="I3536" s="1">
        <v>-4.3554397700532003E-6</v>
      </c>
      <c r="J3536" s="2">
        <f>-1*Table1[[#This Row],[ret_ts]]</f>
        <v>4.3554397700532003E-6</v>
      </c>
      <c r="K3536">
        <v>228.337850204539</v>
      </c>
      <c r="L3536">
        <v>496417001405066</v>
      </c>
      <c r="M3536">
        <v>231.93914867519601</v>
      </c>
      <c r="N3536">
        <v>228.62806536141201</v>
      </c>
    </row>
    <row r="3537" spans="1:14" x14ac:dyDescent="0.55000000000000004">
      <c r="A3537">
        <v>3535</v>
      </c>
      <c r="B3537" t="s">
        <v>12</v>
      </c>
      <c r="C3537" t="s">
        <v>12</v>
      </c>
      <c r="D3537">
        <v>2</v>
      </c>
      <c r="E3537">
        <v>-1</v>
      </c>
      <c r="F3537" t="s">
        <v>13</v>
      </c>
      <c r="G3537">
        <v>228.330118754544</v>
      </c>
      <c r="H3537">
        <f>Table1[[#This Row],[ts]]*1000</f>
        <v>228330.118754544</v>
      </c>
      <c r="I3537" s="1">
        <v>-4.3493051185153096E-6</v>
      </c>
      <c r="J3537" s="2">
        <f>-1*Table1[[#This Row],[ret_ts]]</f>
        <v>4.3493051185153096E-6</v>
      </c>
      <c r="K3537">
        <v>228.33879843335399</v>
      </c>
      <c r="L3537">
        <v>1166724940905110</v>
      </c>
      <c r="M3537">
        <v>231.269978459605</v>
      </c>
      <c r="N3537">
        <v>228.57356232933901</v>
      </c>
    </row>
    <row r="3538" spans="1:14" x14ac:dyDescent="0.55000000000000004">
      <c r="A3538">
        <v>3536</v>
      </c>
      <c r="B3538" t="s">
        <v>12</v>
      </c>
      <c r="C3538" t="s">
        <v>12</v>
      </c>
      <c r="D3538">
        <v>2</v>
      </c>
      <c r="E3538">
        <v>-1</v>
      </c>
      <c r="F3538" t="s">
        <v>13</v>
      </c>
      <c r="G3538">
        <v>228.33110839298399</v>
      </c>
      <c r="H3538">
        <f>Table1[[#This Row],[ts]]*1000</f>
        <v>228331.108392984</v>
      </c>
      <c r="I3538" s="1">
        <v>-4.3342345780856501E-6</v>
      </c>
      <c r="J3538" s="2">
        <f>-1*Table1[[#This Row],[ret_ts]]</f>
        <v>4.3342345780856501E-6</v>
      </c>
      <c r="K3538">
        <v>228.33984576542699</v>
      </c>
      <c r="L3538">
        <v>387787622982799</v>
      </c>
      <c r="M3538">
        <v>228.14237304576901</v>
      </c>
      <c r="N3538">
        <v>228.31547968512601</v>
      </c>
    </row>
    <row r="3539" spans="1:14" x14ac:dyDescent="0.55000000000000004">
      <c r="A3539">
        <v>3537</v>
      </c>
      <c r="B3539" t="s">
        <v>12</v>
      </c>
      <c r="C3539" t="s">
        <v>12</v>
      </c>
      <c r="D3539">
        <v>2</v>
      </c>
      <c r="E3539">
        <v>-1</v>
      </c>
      <c r="F3539" t="s">
        <v>13</v>
      </c>
      <c r="G3539">
        <v>228.332102646717</v>
      </c>
      <c r="H3539">
        <f>Table1[[#This Row],[ts]]*1000</f>
        <v>228332.10264671702</v>
      </c>
      <c r="I3539" s="1">
        <v>-4.3544288613599303E-6</v>
      </c>
      <c r="J3539" s="2">
        <f>-1*Table1[[#This Row],[ret_ts]]</f>
        <v>4.3544288613599303E-6</v>
      </c>
      <c r="K3539">
        <v>228.34083659082299</v>
      </c>
      <c r="L3539">
        <v>414212476380662</v>
      </c>
      <c r="M3539">
        <v>215.65064714717201</v>
      </c>
      <c r="N3539">
        <v>227.281987217259</v>
      </c>
    </row>
    <row r="3540" spans="1:14" x14ac:dyDescent="0.55000000000000004">
      <c r="A3540">
        <v>3538</v>
      </c>
      <c r="B3540" t="s">
        <v>12</v>
      </c>
      <c r="C3540" t="s">
        <v>12</v>
      </c>
      <c r="D3540">
        <v>2</v>
      </c>
      <c r="E3540">
        <v>-1</v>
      </c>
      <c r="F3540" t="s">
        <v>13</v>
      </c>
      <c r="G3540">
        <v>228.33309326318201</v>
      </c>
      <c r="H3540">
        <f>Table1[[#This Row],[ts]]*1000</f>
        <v>228333.093263182</v>
      </c>
      <c r="I3540" s="1">
        <v>-4.3384802438256399E-6</v>
      </c>
      <c r="J3540" s="2">
        <f>-1*Table1[[#This Row],[ret_ts]]</f>
        <v>4.3384802438256399E-6</v>
      </c>
      <c r="K3540">
        <v>228.341890034719</v>
      </c>
      <c r="L3540">
        <v>124959662667663</v>
      </c>
      <c r="M3540">
        <v>226.505237633517</v>
      </c>
      <c r="N3540">
        <v>228.18173436971099</v>
      </c>
    </row>
    <row r="3541" spans="1:14" x14ac:dyDescent="0.55000000000000004">
      <c r="A3541">
        <v>3539</v>
      </c>
      <c r="B3541" t="s">
        <v>12</v>
      </c>
      <c r="C3541" t="s">
        <v>12</v>
      </c>
      <c r="D3541">
        <v>2</v>
      </c>
      <c r="E3541">
        <v>-1</v>
      </c>
      <c r="F3541" t="s">
        <v>13</v>
      </c>
      <c r="G3541">
        <v>228.33408189683601</v>
      </c>
      <c r="H3541">
        <f>Table1[[#This Row],[ts]]*1000</f>
        <v>228334.08189683603</v>
      </c>
      <c r="I3541" s="1">
        <v>-4.3297776023807501E-6</v>
      </c>
      <c r="J3541" s="2">
        <f>-1*Table1[[#This Row],[ret_ts]]</f>
        <v>4.3297776023807501E-6</v>
      </c>
      <c r="K3541">
        <v>228.342843174184</v>
      </c>
      <c r="L3541">
        <v>246538832607717</v>
      </c>
      <c r="M3541">
        <v>235.01854319387701</v>
      </c>
      <c r="N3541">
        <v>228.88759841548</v>
      </c>
    </row>
    <row r="3542" spans="1:14" x14ac:dyDescent="0.55000000000000004">
      <c r="A3542">
        <v>3540</v>
      </c>
      <c r="B3542" t="s">
        <v>12</v>
      </c>
      <c r="C3542" t="s">
        <v>12</v>
      </c>
      <c r="D3542">
        <v>2</v>
      </c>
      <c r="E3542">
        <v>-1</v>
      </c>
      <c r="F3542" t="s">
        <v>13</v>
      </c>
      <c r="G3542">
        <v>228.33507529714399</v>
      </c>
      <c r="H3542">
        <f>Table1[[#This Row],[ts]]*1000</f>
        <v>228335.07529714398</v>
      </c>
      <c r="I3542" s="1">
        <v>-4.3506345589103204E-6</v>
      </c>
      <c r="J3542" s="2">
        <f>-1*Table1[[#This Row],[ret_ts]]</f>
        <v>4.3506345589103204E-6</v>
      </c>
      <c r="K3542">
        <v>228.34382225106</v>
      </c>
      <c r="L3542">
        <v>324037185730526</v>
      </c>
      <c r="M3542">
        <v>231.50316441115501</v>
      </c>
      <c r="N3542">
        <v>228.59741237264001</v>
      </c>
    </row>
    <row r="3543" spans="1:14" x14ac:dyDescent="0.55000000000000004">
      <c r="A3543">
        <v>3541</v>
      </c>
      <c r="B3543" t="s">
        <v>12</v>
      </c>
      <c r="C3543" t="s">
        <v>12</v>
      </c>
      <c r="D3543">
        <v>2</v>
      </c>
      <c r="E3543">
        <v>-1</v>
      </c>
      <c r="F3543" t="s">
        <v>13</v>
      </c>
      <c r="G3543">
        <v>228.33606534946199</v>
      </c>
      <c r="H3543">
        <f>Table1[[#This Row],[ts]]*1000</f>
        <v>228336.06534946198</v>
      </c>
      <c r="I3543" s="1">
        <v>-4.3359530715716704E-6</v>
      </c>
      <c r="J3543" s="2">
        <f>-1*Table1[[#This Row],[ret_ts]]</f>
        <v>4.3359530715716704E-6</v>
      </c>
      <c r="K3543">
        <v>228.34480341714001</v>
      </c>
      <c r="L3543">
        <v>384246797555554</v>
      </c>
      <c r="M3543">
        <v>217.47718558970499</v>
      </c>
      <c r="N3543">
        <v>227.43688786263201</v>
      </c>
    </row>
    <row r="3544" spans="1:14" x14ac:dyDescent="0.55000000000000004">
      <c r="A3544">
        <v>3542</v>
      </c>
      <c r="B3544" t="s">
        <v>12</v>
      </c>
      <c r="C3544" t="s">
        <v>12</v>
      </c>
      <c r="D3544">
        <v>2</v>
      </c>
      <c r="E3544">
        <v>-1</v>
      </c>
      <c r="F3544" t="s">
        <v>13</v>
      </c>
      <c r="G3544">
        <v>228.337055704188</v>
      </c>
      <c r="H3544">
        <f>Table1[[#This Row],[ts]]*1000</f>
        <v>228337.05570418801</v>
      </c>
      <c r="I3544" s="1">
        <v>-4.3372586650866602E-6</v>
      </c>
      <c r="J3544" s="2">
        <f>-1*Table1[[#This Row],[ret_ts]]</f>
        <v>4.3372586650866602E-6</v>
      </c>
      <c r="K3544">
        <v>228.34584234757199</v>
      </c>
      <c r="L3544">
        <v>152118329335290</v>
      </c>
      <c r="M3544">
        <v>228.61477550589001</v>
      </c>
      <c r="N3544">
        <v>228.360052395906</v>
      </c>
    </row>
    <row r="3545" spans="1:14" x14ac:dyDescent="0.55000000000000004">
      <c r="A3545">
        <v>3543</v>
      </c>
      <c r="B3545" t="s">
        <v>12</v>
      </c>
      <c r="C3545" t="s">
        <v>12</v>
      </c>
      <c r="D3545">
        <v>2</v>
      </c>
      <c r="E3545">
        <v>-1</v>
      </c>
      <c r="F3545" t="s">
        <v>13</v>
      </c>
      <c r="G3545">
        <v>228.33805015055299</v>
      </c>
      <c r="H3545">
        <f>Table1[[#This Row],[ts]]*1000</f>
        <v>228338.050150553</v>
      </c>
      <c r="I3545" s="1">
        <v>-4.3551590747209299E-6</v>
      </c>
      <c r="J3545" s="2">
        <f>-1*Table1[[#This Row],[ret_ts]]</f>
        <v>4.3551590747209299E-6</v>
      </c>
      <c r="K3545">
        <v>228.34678364444699</v>
      </c>
      <c r="L3545">
        <v>418169839085162</v>
      </c>
      <c r="M3545">
        <v>219.50688956210499</v>
      </c>
      <c r="N3545">
        <v>227.606785790407</v>
      </c>
    </row>
    <row r="3546" spans="1:14" x14ac:dyDescent="0.55000000000000004">
      <c r="A3546">
        <v>3544</v>
      </c>
      <c r="B3546" t="s">
        <v>12</v>
      </c>
      <c r="C3546" t="s">
        <v>12</v>
      </c>
      <c r="D3546">
        <v>2</v>
      </c>
      <c r="E3546">
        <v>-1</v>
      </c>
      <c r="F3546" t="s">
        <v>13</v>
      </c>
      <c r="G3546">
        <v>228.339040502426</v>
      </c>
      <c r="H3546">
        <f>Table1[[#This Row],[ts]]*1000</f>
        <v>228339.04050242601</v>
      </c>
      <c r="I3546" s="1">
        <v>-4.3372084710485601E-6</v>
      </c>
      <c r="J3546" s="2">
        <f>-1*Table1[[#This Row],[ret_ts]]</f>
        <v>4.3372084710485601E-6</v>
      </c>
      <c r="K3546">
        <v>228.34779517316801</v>
      </c>
      <c r="L3546">
        <v>279311806197051</v>
      </c>
      <c r="M3546">
        <v>244.25144167529101</v>
      </c>
      <c r="N3546">
        <v>229.65666136065099</v>
      </c>
    </row>
    <row r="3547" spans="1:14" x14ac:dyDescent="0.55000000000000004">
      <c r="A3547">
        <v>3545</v>
      </c>
      <c r="B3547" t="s">
        <v>12</v>
      </c>
      <c r="C3547" t="s">
        <v>12</v>
      </c>
      <c r="D3547">
        <v>2</v>
      </c>
      <c r="E3547">
        <v>-1</v>
      </c>
      <c r="F3547" t="s">
        <v>13</v>
      </c>
      <c r="G3547">
        <v>228.34003170733499</v>
      </c>
      <c r="H3547">
        <f>Table1[[#This Row],[ts]]*1000</f>
        <v>228340.03170733497</v>
      </c>
      <c r="I3547" s="1">
        <v>-4.3409254698982803E-6</v>
      </c>
      <c r="J3547" s="2">
        <f>-1*Table1[[#This Row],[ret_ts]]</f>
        <v>4.3409254698982803E-6</v>
      </c>
      <c r="K3547">
        <v>228.34874426348901</v>
      </c>
      <c r="L3547">
        <v>624139598681018</v>
      </c>
      <c r="M3547">
        <v>235.85718069556</v>
      </c>
      <c r="N3547">
        <v>228.96248391916399</v>
      </c>
    </row>
    <row r="3548" spans="1:14" x14ac:dyDescent="0.55000000000000004">
      <c r="A3548">
        <v>3546</v>
      </c>
      <c r="B3548" t="s">
        <v>12</v>
      </c>
      <c r="C3548" t="s">
        <v>12</v>
      </c>
      <c r="D3548">
        <v>2</v>
      </c>
      <c r="E3548">
        <v>-1</v>
      </c>
      <c r="F3548" t="s">
        <v>13</v>
      </c>
      <c r="G3548">
        <v>228.341025267096</v>
      </c>
      <c r="H3548">
        <f>Table1[[#This Row],[ts]]*1000</f>
        <v>228341.025267096</v>
      </c>
      <c r="I3548" s="1">
        <v>-4.3512195044797302E-6</v>
      </c>
      <c r="J3548" s="2">
        <f>-1*Table1[[#This Row],[ret_ts]]</f>
        <v>4.3512195044797302E-6</v>
      </c>
      <c r="K3548">
        <v>228.34974537813099</v>
      </c>
      <c r="L3548">
        <v>540954694067742</v>
      </c>
      <c r="M3548">
        <v>226.69512353723701</v>
      </c>
      <c r="N3548">
        <v>228.20473813004199</v>
      </c>
    </row>
    <row r="3549" spans="1:14" x14ac:dyDescent="0.55000000000000004">
      <c r="A3549">
        <v>3547</v>
      </c>
      <c r="B3549" t="s">
        <v>12</v>
      </c>
      <c r="C3549" t="s">
        <v>12</v>
      </c>
      <c r="D3549">
        <v>2</v>
      </c>
      <c r="E3549">
        <v>-1</v>
      </c>
      <c r="F3549" t="s">
        <v>13</v>
      </c>
      <c r="G3549">
        <v>228.34201450446201</v>
      </c>
      <c r="H3549">
        <f>Table1[[#This Row],[ts]]*1000</f>
        <v>228342.01450446201</v>
      </c>
      <c r="I3549" s="1">
        <v>-4.3322710929446304E-6</v>
      </c>
      <c r="J3549" s="2">
        <f>-1*Table1[[#This Row],[ret_ts]]</f>
        <v>4.3322710929446304E-6</v>
      </c>
      <c r="K3549">
        <v>228.350683457988</v>
      </c>
      <c r="L3549">
        <v>1439150796566800</v>
      </c>
      <c r="M3549">
        <v>228.422446301978</v>
      </c>
      <c r="N3549">
        <v>228.34867454480499</v>
      </c>
    </row>
    <row r="3550" spans="1:14" x14ac:dyDescent="0.55000000000000004">
      <c r="A3550">
        <v>3548</v>
      </c>
      <c r="B3550" t="s">
        <v>12</v>
      </c>
      <c r="C3550" t="s">
        <v>12</v>
      </c>
      <c r="D3550">
        <v>2</v>
      </c>
      <c r="E3550">
        <v>-1</v>
      </c>
      <c r="F3550" t="s">
        <v>13</v>
      </c>
      <c r="G3550">
        <v>228.34300575749299</v>
      </c>
      <c r="H3550">
        <f>Table1[[#This Row],[ts]]*1000</f>
        <v>228343.005757493</v>
      </c>
      <c r="I3550" s="1">
        <v>-4.3410796831964904E-6</v>
      </c>
      <c r="J3550" s="2">
        <f>-1*Table1[[#This Row],[ret_ts]]</f>
        <v>4.3410796831964904E-6</v>
      </c>
      <c r="K3550">
        <v>228.351637527252</v>
      </c>
      <c r="L3550">
        <v>2927076589589030</v>
      </c>
      <c r="M3550">
        <v>212.124215244563</v>
      </c>
      <c r="N3550">
        <v>227.000037757775</v>
      </c>
    </row>
    <row r="3551" spans="1:14" x14ac:dyDescent="0.55000000000000004">
      <c r="A3551">
        <v>3549</v>
      </c>
      <c r="B3551" t="s">
        <v>12</v>
      </c>
      <c r="C3551" t="s">
        <v>12</v>
      </c>
      <c r="D3551">
        <v>2</v>
      </c>
      <c r="E3551">
        <v>-1</v>
      </c>
      <c r="F3551" t="s">
        <v>13</v>
      </c>
      <c r="G3551">
        <v>228.34399865388201</v>
      </c>
      <c r="H3551">
        <f>Table1[[#This Row],[ts]]*1000</f>
        <v>228343.99865388201</v>
      </c>
      <c r="I3551" s="1">
        <v>-4.3482576860269598E-6</v>
      </c>
      <c r="J3551" s="2">
        <f>-1*Table1[[#This Row],[ret_ts]]</f>
        <v>4.3482576860269598E-6</v>
      </c>
      <c r="K3551">
        <v>228.35267797739499</v>
      </c>
      <c r="L3551">
        <v>1184359973137120</v>
      </c>
      <c r="M3551">
        <v>226.44216422756699</v>
      </c>
      <c r="N3551">
        <v>228.18652133352299</v>
      </c>
    </row>
    <row r="3552" spans="1:14" x14ac:dyDescent="0.55000000000000004">
      <c r="A3552">
        <v>3550</v>
      </c>
      <c r="B3552" t="s">
        <v>12</v>
      </c>
      <c r="C3552" t="s">
        <v>12</v>
      </c>
      <c r="D3552">
        <v>2</v>
      </c>
      <c r="E3552">
        <v>-1</v>
      </c>
      <c r="F3552" t="s">
        <v>13</v>
      </c>
      <c r="G3552">
        <v>228.344988082844</v>
      </c>
      <c r="H3552">
        <f>Table1[[#This Row],[ts]]*1000</f>
        <v>228344.98808284401</v>
      </c>
      <c r="I3552" s="1">
        <v>-4.3330537474611401E-6</v>
      </c>
      <c r="J3552" s="2">
        <f>-1*Table1[[#This Row],[ret_ts]]</f>
        <v>4.3330537474611401E-6</v>
      </c>
      <c r="K3552">
        <v>228.35365538106501</v>
      </c>
      <c r="L3552">
        <v>1491398269712000</v>
      </c>
      <c r="M3552">
        <v>211.04149331842899</v>
      </c>
      <c r="N3552">
        <v>226.91221552205499</v>
      </c>
    </row>
    <row r="3553" spans="1:14" x14ac:dyDescent="0.55000000000000004">
      <c r="A3553">
        <v>3551</v>
      </c>
      <c r="B3553" t="s">
        <v>12</v>
      </c>
      <c r="C3553" t="s">
        <v>12</v>
      </c>
      <c r="D3553">
        <v>2</v>
      </c>
      <c r="E3553">
        <v>-1</v>
      </c>
      <c r="F3553" t="s">
        <v>13</v>
      </c>
      <c r="G3553">
        <v>228.34598046402101</v>
      </c>
      <c r="H3553">
        <f>Table1[[#This Row],[ts]]*1000</f>
        <v>228345.98046402101</v>
      </c>
      <c r="I3553" s="1">
        <v>-4.3459636588089898E-6</v>
      </c>
      <c r="J3553" s="2">
        <f>-1*Table1[[#This Row],[ret_ts]]</f>
        <v>4.3459636588089898E-6</v>
      </c>
      <c r="K3553">
        <v>228.354702035461</v>
      </c>
      <c r="L3553">
        <v>530692074892687</v>
      </c>
      <c r="M3553">
        <v>204.03782898634199</v>
      </c>
      <c r="N3553">
        <v>226.333213589249</v>
      </c>
    </row>
    <row r="3554" spans="1:14" x14ac:dyDescent="0.55000000000000004">
      <c r="A3554">
        <v>3552</v>
      </c>
      <c r="B3554" t="s">
        <v>12</v>
      </c>
      <c r="C3554" t="s">
        <v>12</v>
      </c>
      <c r="D3554">
        <v>2</v>
      </c>
      <c r="E3554">
        <v>-1</v>
      </c>
      <c r="F3554" t="s">
        <v>13</v>
      </c>
      <c r="G3554">
        <v>228.34697331420099</v>
      </c>
      <c r="H3554">
        <f>Table1[[#This Row],[ts]]*1000</f>
        <v>228346.97331420099</v>
      </c>
      <c r="I3554" s="1">
        <v>-4.3479986824929399E-6</v>
      </c>
      <c r="J3554" s="2">
        <f>-1*Table1[[#This Row],[ret_ts]]</f>
        <v>4.3479986824929399E-6</v>
      </c>
      <c r="K3554">
        <v>228.35575928082201</v>
      </c>
      <c r="L3554">
        <v>155809795262370</v>
      </c>
      <c r="M3554">
        <v>235.117452969406</v>
      </c>
      <c r="N3554">
        <v>228.90758105671301</v>
      </c>
    </row>
    <row r="3555" spans="1:14" x14ac:dyDescent="0.55000000000000004">
      <c r="A3555">
        <v>3553</v>
      </c>
      <c r="B3555" t="s">
        <v>12</v>
      </c>
      <c r="C3555" t="s">
        <v>12</v>
      </c>
      <c r="D3555">
        <v>2</v>
      </c>
      <c r="E3555">
        <v>-1</v>
      </c>
      <c r="F3555" t="s">
        <v>13</v>
      </c>
      <c r="G3555">
        <v>228.34796306052399</v>
      </c>
      <c r="H3555">
        <f>Table1[[#This Row],[ts]]*1000</f>
        <v>228347.96306052399</v>
      </c>
      <c r="I3555" s="1">
        <v>-4.3343871098382103E-6</v>
      </c>
      <c r="J3555" s="2">
        <f>-1*Table1[[#This Row],[ret_ts]]</f>
        <v>4.3343871098382103E-6</v>
      </c>
      <c r="K3555">
        <v>228.35670009939699</v>
      </c>
      <c r="L3555">
        <v>397032046815648</v>
      </c>
      <c r="M3555">
        <v>230.70870903929099</v>
      </c>
      <c r="N3555">
        <v>228.54343617392999</v>
      </c>
    </row>
    <row r="3556" spans="1:14" x14ac:dyDescent="0.55000000000000004">
      <c r="A3556">
        <v>3554</v>
      </c>
      <c r="B3556" t="s">
        <v>12</v>
      </c>
      <c r="C3556" t="s">
        <v>12</v>
      </c>
      <c r="D3556">
        <v>2</v>
      </c>
      <c r="E3556">
        <v>-1</v>
      </c>
      <c r="F3556" t="s">
        <v>13</v>
      </c>
      <c r="G3556">
        <v>228.34895576884301</v>
      </c>
      <c r="H3556">
        <f>Table1[[#This Row],[ts]]*1000</f>
        <v>228348.95576884301</v>
      </c>
      <c r="I3556" s="1">
        <v>-4.3473396804458703E-6</v>
      </c>
      <c r="J3556" s="2">
        <f>-1*Table1[[#This Row],[ret_ts]]</f>
        <v>4.3473396804458703E-6</v>
      </c>
      <c r="K3556">
        <v>228.357711379676</v>
      </c>
      <c r="L3556">
        <v>278949230059787</v>
      </c>
      <c r="M3556">
        <v>242.07736023196401</v>
      </c>
      <c r="N3556">
        <v>229.485682176697</v>
      </c>
    </row>
    <row r="3557" spans="1:14" x14ac:dyDescent="0.55000000000000004">
      <c r="A3557">
        <v>3555</v>
      </c>
      <c r="B3557" t="s">
        <v>12</v>
      </c>
      <c r="C3557" t="s">
        <v>12</v>
      </c>
      <c r="D3557">
        <v>2</v>
      </c>
      <c r="E3557">
        <v>-1</v>
      </c>
      <c r="F3557" t="s">
        <v>13</v>
      </c>
      <c r="G3557">
        <v>228.34994771876401</v>
      </c>
      <c r="H3557">
        <f>Table1[[#This Row],[ts]]*1000</f>
        <v>228349.94771876402</v>
      </c>
      <c r="I3557" s="1">
        <v>-4.3439995749152799E-6</v>
      </c>
      <c r="J3557" s="2">
        <f>-1*Table1[[#This Row],[ret_ts]]</f>
        <v>4.3439995749152799E-6</v>
      </c>
      <c r="K3557">
        <v>228.35865992885601</v>
      </c>
      <c r="L3557">
        <v>638413509655011</v>
      </c>
      <c r="M3557">
        <v>215.303712183036</v>
      </c>
      <c r="N3557">
        <v>227.26971031207799</v>
      </c>
    </row>
    <row r="3558" spans="1:14" x14ac:dyDescent="0.55000000000000004">
      <c r="A3558">
        <v>3556</v>
      </c>
      <c r="B3558" t="s">
        <v>12</v>
      </c>
      <c r="C3558" t="s">
        <v>12</v>
      </c>
      <c r="D3558">
        <v>2</v>
      </c>
      <c r="E3558">
        <v>-1</v>
      </c>
      <c r="F3558" t="s">
        <v>13</v>
      </c>
      <c r="G3558">
        <v>228.35093735073201</v>
      </c>
      <c r="H3558">
        <f>Table1[[#This Row],[ts]]*1000</f>
        <v>228350.93735073201</v>
      </c>
      <c r="I3558" s="1">
        <v>-4.3338298682588298E-6</v>
      </c>
      <c r="J3558" s="2">
        <f>-1*Table1[[#This Row],[ret_ts]]</f>
        <v>4.3338298682588298E-6</v>
      </c>
      <c r="K3558">
        <v>228.35962592487701</v>
      </c>
      <c r="L3558">
        <v>1003524100780760</v>
      </c>
      <c r="M3558">
        <v>238.88303480026599</v>
      </c>
      <c r="N3558">
        <v>229.22299859001399</v>
      </c>
    </row>
    <row r="3559" spans="1:14" x14ac:dyDescent="0.55000000000000004">
      <c r="A3559">
        <v>3557</v>
      </c>
      <c r="B3559" t="s">
        <v>12</v>
      </c>
      <c r="C3559" t="s">
        <v>12</v>
      </c>
      <c r="D3559">
        <v>2</v>
      </c>
      <c r="E3559">
        <v>-1</v>
      </c>
      <c r="F3559" t="s">
        <v>13</v>
      </c>
      <c r="G3559">
        <v>228.35193013771701</v>
      </c>
      <c r="H3559">
        <f>Table1[[#This Row],[ts]]*1000</f>
        <v>228351.93013771702</v>
      </c>
      <c r="I3559" s="1">
        <v>-4.3476275518418197E-6</v>
      </c>
      <c r="J3559" s="2">
        <f>-1*Table1[[#This Row],[ret_ts]]</f>
        <v>4.3476275518418197E-6</v>
      </c>
      <c r="K3559">
        <v>228.36059881248599</v>
      </c>
      <c r="L3559">
        <v>1466983387483170</v>
      </c>
      <c r="M3559">
        <v>225.46285333649499</v>
      </c>
      <c r="N3559">
        <v>228.11271463917899</v>
      </c>
    </row>
    <row r="3560" spans="1:14" x14ac:dyDescent="0.55000000000000004">
      <c r="A3560">
        <v>3558</v>
      </c>
      <c r="B3560" t="s">
        <v>12</v>
      </c>
      <c r="C3560" t="s">
        <v>12</v>
      </c>
      <c r="D3560">
        <v>2</v>
      </c>
      <c r="E3560">
        <v>-1</v>
      </c>
      <c r="F3560" t="s">
        <v>13</v>
      </c>
      <c r="G3560">
        <v>228.352921589917</v>
      </c>
      <c r="H3560">
        <f>Table1[[#This Row],[ts]]*1000</f>
        <v>228352.92158991701</v>
      </c>
      <c r="I3560" s="1">
        <v>-4.3417633768755803E-6</v>
      </c>
      <c r="J3560" s="2">
        <f>-1*Table1[[#This Row],[ret_ts]]</f>
        <v>4.3417633768755803E-6</v>
      </c>
      <c r="K3560">
        <v>228.36159960505799</v>
      </c>
      <c r="L3560">
        <v>1228521473395100</v>
      </c>
      <c r="M3560">
        <v>235.69679274360999</v>
      </c>
      <c r="N3560">
        <v>228.96099132729199</v>
      </c>
    </row>
    <row r="3561" spans="1:14" x14ac:dyDescent="0.55000000000000004">
      <c r="A3561">
        <v>3559</v>
      </c>
      <c r="B3561" t="s">
        <v>12</v>
      </c>
      <c r="C3561" t="s">
        <v>12</v>
      </c>
      <c r="D3561">
        <v>2</v>
      </c>
      <c r="E3561">
        <v>-1</v>
      </c>
      <c r="F3561" t="s">
        <v>13</v>
      </c>
      <c r="G3561">
        <v>228.35391178961501</v>
      </c>
      <c r="H3561">
        <f>Table1[[#This Row],[ts]]*1000</f>
        <v>228353.911789615</v>
      </c>
      <c r="I3561" s="1">
        <v>-4.3362596122776497E-6</v>
      </c>
      <c r="J3561" s="2">
        <f>-1*Table1[[#This Row],[ret_ts]]</f>
        <v>4.3362596122776497E-6</v>
      </c>
      <c r="K3561">
        <v>228.36255017453101</v>
      </c>
      <c r="L3561">
        <v>2620145670277710</v>
      </c>
      <c r="M3561">
        <v>242.146743257427</v>
      </c>
      <c r="N3561">
        <v>229.495948035162</v>
      </c>
    </row>
    <row r="3562" spans="1:14" x14ac:dyDescent="0.55000000000000004">
      <c r="A3562">
        <v>3560</v>
      </c>
      <c r="B3562" t="s">
        <v>12</v>
      </c>
      <c r="C3562" t="s">
        <v>12</v>
      </c>
      <c r="D3562">
        <v>2</v>
      </c>
      <c r="E3562">
        <v>-1</v>
      </c>
      <c r="F3562" t="s">
        <v>13</v>
      </c>
      <c r="G3562">
        <v>228.354904960878</v>
      </c>
      <c r="H3562">
        <f>Table1[[#This Row],[ts]]*1000</f>
        <v>228354.90496087799</v>
      </c>
      <c r="I3562" s="1">
        <v>-4.3492537326914604E-6</v>
      </c>
      <c r="J3562" s="2">
        <f>-1*Table1[[#This Row],[ret_ts]]</f>
        <v>4.3492537326914604E-6</v>
      </c>
      <c r="K3562">
        <v>228.36352845924699</v>
      </c>
      <c r="L3562">
        <v>3481075745339900</v>
      </c>
      <c r="M3562">
        <v>241.220858301672</v>
      </c>
      <c r="N3562">
        <v>229.42019174973399</v>
      </c>
    </row>
    <row r="3563" spans="1:14" x14ac:dyDescent="0.55000000000000004">
      <c r="A3563">
        <v>3561</v>
      </c>
      <c r="B3563" t="s">
        <v>12</v>
      </c>
      <c r="C3563" t="s">
        <v>12</v>
      </c>
      <c r="D3563">
        <v>2</v>
      </c>
      <c r="E3563">
        <v>-1</v>
      </c>
      <c r="F3563" t="s">
        <v>13</v>
      </c>
      <c r="G3563">
        <v>228.35589614318499</v>
      </c>
      <c r="H3563">
        <f>Table1[[#This Row],[ts]]*1000</f>
        <v>228355.896143185</v>
      </c>
      <c r="I3563" s="1">
        <v>-4.3405249234408604E-6</v>
      </c>
      <c r="J3563" s="2">
        <f>-1*Table1[[#This Row],[ret_ts]]</f>
        <v>4.3405249234408604E-6</v>
      </c>
      <c r="K3563">
        <v>228.36448137699099</v>
      </c>
      <c r="L3563">
        <v>7227949868116680</v>
      </c>
      <c r="M3563">
        <v>229.70524166581001</v>
      </c>
      <c r="N3563">
        <v>228.46761998373901</v>
      </c>
    </row>
    <row r="3564" spans="1:14" x14ac:dyDescent="0.55000000000000004">
      <c r="A3564">
        <v>3562</v>
      </c>
      <c r="B3564" t="s">
        <v>12</v>
      </c>
      <c r="C3564" t="s">
        <v>12</v>
      </c>
      <c r="D3564">
        <v>2</v>
      </c>
      <c r="E3564">
        <v>-1</v>
      </c>
      <c r="F3564" t="s">
        <v>13</v>
      </c>
      <c r="G3564">
        <v>228.356886793374</v>
      </c>
      <c r="H3564">
        <f>Table1[[#This Row],[ts]]*1000</f>
        <v>228356.886793374</v>
      </c>
      <c r="I3564" s="1">
        <v>-4.3381758776773298E-6</v>
      </c>
      <c r="J3564" s="2">
        <f>-1*Table1[[#This Row],[ret_ts]]</f>
        <v>4.3381758776773298E-6</v>
      </c>
      <c r="K3564">
        <v>228.36541541058</v>
      </c>
      <c r="L3564" s="1">
        <v>2.1310743998625E+16</v>
      </c>
      <c r="M3564">
        <v>226.49835591848301</v>
      </c>
      <c r="N3564">
        <v>228.203003816136</v>
      </c>
    </row>
    <row r="3565" spans="1:14" x14ac:dyDescent="0.55000000000000004">
      <c r="A3565">
        <v>3563</v>
      </c>
      <c r="B3565" t="s">
        <v>12</v>
      </c>
      <c r="C3565" t="s">
        <v>12</v>
      </c>
      <c r="D3565">
        <v>2</v>
      </c>
      <c r="E3565">
        <v>-1</v>
      </c>
      <c r="F3565" t="s">
        <v>13</v>
      </c>
      <c r="G3565">
        <v>228.35787982797899</v>
      </c>
      <c r="H3565">
        <f>Table1[[#This Row],[ts]]*1000</f>
        <v>228357.87982797899</v>
      </c>
      <c r="I3565" s="1">
        <v>-4.34859863141642E-6</v>
      </c>
      <c r="J3565" s="2">
        <f>-1*Table1[[#This Row],[ret_ts]]</f>
        <v>4.34859863141642E-6</v>
      </c>
      <c r="K3565">
        <v>228.366375313547</v>
      </c>
      <c r="L3565" s="1">
        <v>4.0074031687574096E+16</v>
      </c>
      <c r="M3565">
        <v>225.70481359056501</v>
      </c>
      <c r="N3565">
        <v>228.13821172260799</v>
      </c>
    </row>
    <row r="3566" spans="1:14" x14ac:dyDescent="0.55000000000000004">
      <c r="A3566">
        <v>3564</v>
      </c>
      <c r="B3566" t="s">
        <v>12</v>
      </c>
      <c r="C3566" t="s">
        <v>12</v>
      </c>
      <c r="D3566">
        <v>2</v>
      </c>
      <c r="E3566">
        <v>-1</v>
      </c>
      <c r="F3566" t="s">
        <v>13</v>
      </c>
      <c r="G3566">
        <v>228.358870491114</v>
      </c>
      <c r="H3566">
        <f>Table1[[#This Row],[ts]]*1000</f>
        <v>228358.87049111401</v>
      </c>
      <c r="I3566" s="1">
        <v>-4.3381948876402104E-6</v>
      </c>
      <c r="J3566" s="2">
        <f>-1*Table1[[#This Row],[ret_ts]]</f>
        <v>4.3381948876402104E-6</v>
      </c>
      <c r="K3566">
        <v>228.367343119758</v>
      </c>
      <c r="L3566" s="1">
        <v>6.2032616848550496E+16</v>
      </c>
      <c r="M3566">
        <v>239.782578435722</v>
      </c>
      <c r="N3566">
        <v>229.30472452173399</v>
      </c>
    </row>
    <row r="3567" spans="1:14" x14ac:dyDescent="0.55000000000000004">
      <c r="A3567">
        <v>3565</v>
      </c>
      <c r="B3567" t="s">
        <v>12</v>
      </c>
      <c r="C3567" t="s">
        <v>12</v>
      </c>
      <c r="D3567">
        <v>2</v>
      </c>
      <c r="E3567">
        <v>-1</v>
      </c>
      <c r="F3567" t="s">
        <v>13</v>
      </c>
      <c r="G3567">
        <v>228.35986144825</v>
      </c>
      <c r="H3567">
        <f>Table1[[#This Row],[ts]]*1000</f>
        <v>228359.86144825001</v>
      </c>
      <c r="I3567" s="1">
        <v>-4.3394635093354498E-6</v>
      </c>
      <c r="J3567" s="2">
        <f>-1*Table1[[#This Row],[ret_ts]]</f>
        <v>4.3394635093354498E-6</v>
      </c>
      <c r="K3567">
        <v>228.368361340787</v>
      </c>
      <c r="L3567" s="1">
        <v>3.6899187193804704E+16</v>
      </c>
      <c r="M3567">
        <v>225.274914387233</v>
      </c>
      <c r="N3567">
        <v>228.104436767934</v>
      </c>
    </row>
    <row r="3568" spans="1:14" x14ac:dyDescent="0.55000000000000004">
      <c r="A3568">
        <v>3566</v>
      </c>
      <c r="B3568" t="s">
        <v>12</v>
      </c>
      <c r="C3568" t="s">
        <v>12</v>
      </c>
      <c r="D3568">
        <v>2</v>
      </c>
      <c r="E3568">
        <v>-1</v>
      </c>
      <c r="F3568" t="s">
        <v>13</v>
      </c>
      <c r="G3568">
        <v>228.36085429531599</v>
      </c>
      <c r="H3568">
        <f>Table1[[#This Row],[ts]]*1000</f>
        <v>228360.85429531598</v>
      </c>
      <c r="I3568" s="1">
        <v>-4.3477207475361201E-6</v>
      </c>
      <c r="J3568" s="2">
        <f>-1*Table1[[#This Row],[ret_ts]]</f>
        <v>4.3477207475361201E-6</v>
      </c>
      <c r="K3568">
        <v>228.36929182848201</v>
      </c>
      <c r="L3568" s="1">
        <v>1.21074673094092E+17</v>
      </c>
      <c r="M3568">
        <v>214.408443141497</v>
      </c>
      <c r="N3568">
        <v>227.20564009105701</v>
      </c>
    </row>
    <row r="3569" spans="1:14" x14ac:dyDescent="0.55000000000000004">
      <c r="A3569">
        <v>3567</v>
      </c>
      <c r="B3569" t="s">
        <v>12</v>
      </c>
      <c r="C3569" t="s">
        <v>12</v>
      </c>
      <c r="D3569">
        <v>2</v>
      </c>
      <c r="E3569">
        <v>-1</v>
      </c>
      <c r="F3569" t="s">
        <v>13</v>
      </c>
      <c r="G3569">
        <v>228.36184479379301</v>
      </c>
      <c r="H3569">
        <f>Table1[[#This Row],[ts]]*1000</f>
        <v>228361.84479379302</v>
      </c>
      <c r="I3569" s="1">
        <v>-4.3374173388445598E-6</v>
      </c>
      <c r="J3569" s="2">
        <f>-1*Table1[[#This Row],[ret_ts]]</f>
        <v>4.3374173388445598E-6</v>
      </c>
      <c r="K3569">
        <v>228.37028149537699</v>
      </c>
      <c r="L3569" s="1">
        <v>1.23098366568868E+17</v>
      </c>
      <c r="M3569">
        <v>242.459444618709</v>
      </c>
      <c r="N3569">
        <v>229.529075084402</v>
      </c>
    </row>
    <row r="3570" spans="1:14" x14ac:dyDescent="0.55000000000000004">
      <c r="A3570">
        <v>3568</v>
      </c>
      <c r="B3570" t="s">
        <v>12</v>
      </c>
      <c r="C3570" t="s">
        <v>12</v>
      </c>
      <c r="D3570">
        <v>2</v>
      </c>
      <c r="E3570">
        <v>-1</v>
      </c>
      <c r="F3570" t="s">
        <v>13</v>
      </c>
      <c r="G3570">
        <v>228.362836296914</v>
      </c>
      <c r="H3570">
        <f>Table1[[#This Row],[ts]]*1000</f>
        <v>228362.836296914</v>
      </c>
      <c r="I3570" s="1">
        <v>-4.3417978592875699E-6</v>
      </c>
      <c r="J3570" s="2">
        <f>-1*Table1[[#This Row],[ret_ts]]</f>
        <v>4.3417978592875699E-6</v>
      </c>
      <c r="K3570">
        <v>228.37119517980199</v>
      </c>
      <c r="L3570" s="1">
        <v>5.4326522640405901E+17</v>
      </c>
      <c r="M3570">
        <v>225.24554372896301</v>
      </c>
      <c r="N3570">
        <v>228.10473686458801</v>
      </c>
    </row>
    <row r="3571" spans="1:14" x14ac:dyDescent="0.55000000000000004">
      <c r="A3571">
        <v>3569</v>
      </c>
      <c r="B3571" t="s">
        <v>12</v>
      </c>
      <c r="C3571" t="s">
        <v>12</v>
      </c>
      <c r="D3571">
        <v>2</v>
      </c>
      <c r="E3571">
        <v>-1</v>
      </c>
      <c r="F3571" t="s">
        <v>13</v>
      </c>
      <c r="G3571">
        <v>228.36382901607101</v>
      </c>
      <c r="H3571">
        <f>Table1[[#This Row],[ts]]*1000</f>
        <v>228363.82901607102</v>
      </c>
      <c r="I3571" s="1">
        <v>-4.3471039993728098E-6</v>
      </c>
      <c r="J3571" s="2">
        <f>-1*Table1[[#This Row],[ret_ts]]</f>
        <v>4.3471039993728098E-6</v>
      </c>
      <c r="K3571">
        <v>228.37221994363901</v>
      </c>
      <c r="L3571" s="1">
        <v>2.9529892219680198E+17</v>
      </c>
      <c r="M3571">
        <v>223.86765745666</v>
      </c>
      <c r="N3571">
        <v>227.99156550303701</v>
      </c>
    </row>
    <row r="3572" spans="1:14" x14ac:dyDescent="0.55000000000000004">
      <c r="A3572">
        <v>3570</v>
      </c>
      <c r="B3572" t="s">
        <v>12</v>
      </c>
      <c r="C3572" t="s">
        <v>12</v>
      </c>
      <c r="D3572">
        <v>2</v>
      </c>
      <c r="E3572">
        <v>-1</v>
      </c>
      <c r="F3572" t="s">
        <v>13</v>
      </c>
      <c r="G3572">
        <v>228.36481946254099</v>
      </c>
      <c r="H3572">
        <f>Table1[[#This Row],[ts]]*1000</f>
        <v>228364.819462541</v>
      </c>
      <c r="I3572" s="1">
        <v>-4.3371331042493904E-6</v>
      </c>
      <c r="J3572" s="2">
        <f>-1*Table1[[#This Row],[ret_ts]]</f>
        <v>4.3371331042493904E-6</v>
      </c>
      <c r="K3572">
        <v>228.37320137717899</v>
      </c>
      <c r="L3572" s="1">
        <v>3.5098255278910502E+17</v>
      </c>
      <c r="M3572">
        <v>214.52302864573301</v>
      </c>
      <c r="N3572">
        <v>227.218784161228</v>
      </c>
    </row>
    <row r="3573" spans="1:14" x14ac:dyDescent="0.55000000000000004">
      <c r="A3573">
        <v>3571</v>
      </c>
      <c r="B3573" t="s">
        <v>12</v>
      </c>
      <c r="C3573" t="s">
        <v>12</v>
      </c>
      <c r="D3573">
        <v>2</v>
      </c>
      <c r="E3573">
        <v>-1</v>
      </c>
      <c r="F3573" t="s">
        <v>13</v>
      </c>
      <c r="G3573">
        <v>228.36581132021101</v>
      </c>
      <c r="H3573">
        <f>Table1[[#This Row],[ts]]*1000</f>
        <v>228365.81132021101</v>
      </c>
      <c r="I3573" s="1">
        <v>-4.3432938490375299E-6</v>
      </c>
      <c r="J3573" s="2">
        <f>-1*Table1[[#This Row],[ret_ts]]</f>
        <v>4.3432938490375299E-6</v>
      </c>
      <c r="K3573">
        <v>228.37420477135501</v>
      </c>
      <c r="L3573" s="1">
        <v>2.8189251157534499E+17</v>
      </c>
      <c r="M3573">
        <v>229.17495547083001</v>
      </c>
      <c r="N3573">
        <v>228.432804366499</v>
      </c>
    </row>
    <row r="3574" spans="1:14" x14ac:dyDescent="0.55000000000000004">
      <c r="A3574">
        <v>3572</v>
      </c>
      <c r="B3574" t="s">
        <v>12</v>
      </c>
      <c r="C3574" t="s">
        <v>12</v>
      </c>
      <c r="D3574">
        <v>2</v>
      </c>
      <c r="E3574">
        <v>-1</v>
      </c>
      <c r="F3574" t="s">
        <v>13</v>
      </c>
      <c r="G3574">
        <v>228.36680367210599</v>
      </c>
      <c r="H3574">
        <f>Table1[[#This Row],[ts]]*1000</f>
        <v>228366.80367210598</v>
      </c>
      <c r="I3574" s="1">
        <v>-4.3454391555028798E-6</v>
      </c>
      <c r="J3574" s="2">
        <f>-1*Table1[[#This Row],[ret_ts]]</f>
        <v>4.3454391555028798E-6</v>
      </c>
      <c r="K3574">
        <v>228.37516114432901</v>
      </c>
      <c r="L3574" s="1">
        <v>5.5987528853089101E+17</v>
      </c>
      <c r="M3574">
        <v>247.45634616021701</v>
      </c>
      <c r="N3574">
        <v>229.94731444428299</v>
      </c>
    </row>
    <row r="3575" spans="1:14" x14ac:dyDescent="0.55000000000000004">
      <c r="A3575">
        <v>3573</v>
      </c>
      <c r="B3575" t="s">
        <v>12</v>
      </c>
      <c r="C3575" t="s">
        <v>12</v>
      </c>
      <c r="D3575">
        <v>2</v>
      </c>
      <c r="E3575">
        <v>-1</v>
      </c>
      <c r="F3575" t="s">
        <v>13</v>
      </c>
      <c r="G3575">
        <v>228.367794053361</v>
      </c>
      <c r="H3575">
        <f>Table1[[#This Row],[ts]]*1000</f>
        <v>228367.79405336099</v>
      </c>
      <c r="I3575" s="1">
        <v>-4.3367910397688001E-6</v>
      </c>
      <c r="J3575" s="2">
        <f>-1*Table1[[#This Row],[ret_ts]]</f>
        <v>4.3367910397688001E-6</v>
      </c>
      <c r="K3575">
        <v>228.37610798666199</v>
      </c>
      <c r="L3575" s="1">
        <v>1.2863796305339799E+18</v>
      </c>
      <c r="M3575">
        <v>244.53643016481101</v>
      </c>
      <c r="N3575">
        <v>229.70646378503801</v>
      </c>
    </row>
    <row r="3576" spans="1:14" x14ac:dyDescent="0.55000000000000004">
      <c r="A3576">
        <v>3574</v>
      </c>
      <c r="B3576" t="s">
        <v>12</v>
      </c>
      <c r="C3576" t="s">
        <v>12</v>
      </c>
      <c r="D3576">
        <v>2</v>
      </c>
      <c r="E3576">
        <v>-1</v>
      </c>
      <c r="F3576" t="s">
        <v>13</v>
      </c>
      <c r="G3576">
        <v>228.36878616892199</v>
      </c>
      <c r="H3576">
        <f>Table1[[#This Row],[ts]]*1000</f>
        <v>228368.78616892197</v>
      </c>
      <c r="I3576" s="1">
        <v>-4.3443665501712797E-6</v>
      </c>
      <c r="J3576" s="2">
        <f>-1*Table1[[#This Row],[ret_ts]]</f>
        <v>4.3443665501712797E-6</v>
      </c>
      <c r="K3576">
        <v>228.377068248727</v>
      </c>
      <c r="L3576" s="1">
        <v>2.3621174956531901E+18</v>
      </c>
      <c r="M3576">
        <v>246.02299441327199</v>
      </c>
      <c r="N3576">
        <v>229.830446347286</v>
      </c>
    </row>
    <row r="3577" spans="1:14" x14ac:dyDescent="0.55000000000000004">
      <c r="A3577">
        <v>3575</v>
      </c>
      <c r="B3577" t="s">
        <v>12</v>
      </c>
      <c r="C3577" t="s">
        <v>12</v>
      </c>
      <c r="D3577">
        <v>2</v>
      </c>
      <c r="E3577">
        <v>-1</v>
      </c>
      <c r="F3577" t="s">
        <v>13</v>
      </c>
      <c r="G3577">
        <v>228.369778207293</v>
      </c>
      <c r="H3577">
        <f>Table1[[#This Row],[ts]]*1000</f>
        <v>228369.77820729298</v>
      </c>
      <c r="I3577" s="1">
        <v>-4.3440096754422603E-6</v>
      </c>
      <c r="J3577" s="2">
        <f>-1*Table1[[#This Row],[ret_ts]]</f>
        <v>4.3440096754422603E-6</v>
      </c>
      <c r="K3577">
        <v>228.37806096460901</v>
      </c>
      <c r="L3577" s="1">
        <v>2.3334226384329298E+18</v>
      </c>
      <c r="M3577">
        <v>223.84922911433199</v>
      </c>
      <c r="N3577">
        <v>227.99550609046599</v>
      </c>
    </row>
    <row r="3578" spans="1:14" x14ac:dyDescent="0.55000000000000004">
      <c r="A3578">
        <v>3576</v>
      </c>
      <c r="B3578" t="s">
        <v>12</v>
      </c>
      <c r="C3578" t="s">
        <v>12</v>
      </c>
      <c r="D3578">
        <v>2</v>
      </c>
      <c r="E3578">
        <v>-1</v>
      </c>
      <c r="F3578" t="s">
        <v>13</v>
      </c>
      <c r="G3578">
        <v>228.37076874472399</v>
      </c>
      <c r="H3578">
        <f>Table1[[#This Row],[ts]]*1000</f>
        <v>228370.76874472399</v>
      </c>
      <c r="I3578" s="1">
        <v>-4.33741842231124E-6</v>
      </c>
      <c r="J3578" s="2">
        <f>-1*Table1[[#This Row],[ret_ts]]</f>
        <v>4.33741842231124E-6</v>
      </c>
      <c r="K3578">
        <v>228.37907995249901</v>
      </c>
      <c r="L3578" s="1">
        <v>1.3565982082247301E+18</v>
      </c>
      <c r="M3578">
        <v>226.434500269609</v>
      </c>
      <c r="N3578">
        <v>228.210458980857</v>
      </c>
    </row>
    <row r="3579" spans="1:14" x14ac:dyDescent="0.55000000000000004">
      <c r="A3579">
        <v>3577</v>
      </c>
      <c r="B3579" t="s">
        <v>12</v>
      </c>
      <c r="C3579" t="s">
        <v>12</v>
      </c>
      <c r="D3579">
        <v>2</v>
      </c>
      <c r="E3579">
        <v>-1</v>
      </c>
      <c r="F3579" t="s">
        <v>13</v>
      </c>
      <c r="G3579">
        <v>228.371761130587</v>
      </c>
      <c r="H3579">
        <f>Table1[[#This Row],[ts]]*1000</f>
        <v>228371.76113058699</v>
      </c>
      <c r="I3579" s="1">
        <v>-4.3454935677837996E-6</v>
      </c>
      <c r="J3579" s="2">
        <f>-1*Table1[[#This Row],[ret_ts]]</f>
        <v>4.3454935677837996E-6</v>
      </c>
      <c r="K3579">
        <v>228.38001080736501</v>
      </c>
      <c r="L3579" s="1">
        <v>4.38396409419936E+18</v>
      </c>
      <c r="M3579">
        <v>240.03702602622599</v>
      </c>
      <c r="N3579">
        <v>229.337560945337</v>
      </c>
    </row>
    <row r="3580" spans="1:14" x14ac:dyDescent="0.55000000000000004">
      <c r="A3580">
        <v>3578</v>
      </c>
      <c r="B3580" t="s">
        <v>12</v>
      </c>
      <c r="C3580" t="s">
        <v>12</v>
      </c>
      <c r="D3580">
        <v>2</v>
      </c>
      <c r="E3580">
        <v>-1</v>
      </c>
      <c r="F3580" t="s">
        <v>13</v>
      </c>
      <c r="G3580">
        <v>228.37275289738</v>
      </c>
      <c r="H3580">
        <f>Table1[[#This Row],[ts]]*1000</f>
        <v>228372.75289738001</v>
      </c>
      <c r="I3580" s="1">
        <v>-4.3427638953093197E-6</v>
      </c>
      <c r="J3580" s="2">
        <f>-1*Table1[[#This Row],[ret_ts]]</f>
        <v>4.3427638953093197E-6</v>
      </c>
      <c r="K3580">
        <v>228.38105260242</v>
      </c>
      <c r="L3580" s="1">
        <v>1.6903128771354801E+18</v>
      </c>
      <c r="M3580">
        <v>217.981017760302</v>
      </c>
      <c r="N3580">
        <v>227.51239589950899</v>
      </c>
    </row>
    <row r="3581" spans="1:14" x14ac:dyDescent="0.55000000000000004">
      <c r="A3581">
        <v>3579</v>
      </c>
      <c r="B3581" t="s">
        <v>12</v>
      </c>
      <c r="C3581" t="s">
        <v>12</v>
      </c>
      <c r="D3581">
        <v>2</v>
      </c>
      <c r="E3581">
        <v>-1</v>
      </c>
      <c r="F3581" t="s">
        <v>13</v>
      </c>
      <c r="G3581">
        <v>228.37374362883301</v>
      </c>
      <c r="H3581">
        <f>Table1[[#This Row],[ts]]*1000</f>
        <v>228373.74362883301</v>
      </c>
      <c r="I3581" s="1">
        <v>-4.3382115049100501E-6</v>
      </c>
      <c r="J3581" s="2">
        <f>-1*Table1[[#This Row],[ret_ts]]</f>
        <v>4.3382115049100501E-6</v>
      </c>
      <c r="K3581">
        <v>228.382063298464</v>
      </c>
      <c r="L3581" s="1">
        <v>1.1555855332992599E+18</v>
      </c>
      <c r="M3581">
        <v>239.138536011029</v>
      </c>
      <c r="N3581">
        <v>229.264983075945</v>
      </c>
    </row>
    <row r="3582" spans="1:14" x14ac:dyDescent="0.55000000000000004">
      <c r="A3582">
        <v>3580</v>
      </c>
      <c r="B3582" t="s">
        <v>12</v>
      </c>
      <c r="C3582" t="s">
        <v>12</v>
      </c>
      <c r="D3582">
        <v>2</v>
      </c>
      <c r="E3582">
        <v>-1</v>
      </c>
      <c r="F3582" t="s">
        <v>13</v>
      </c>
      <c r="G3582">
        <v>228.374736111152</v>
      </c>
      <c r="H3582">
        <f>Table1[[#This Row],[ts]]*1000</f>
        <v>228374.73611115201</v>
      </c>
      <c r="I3582" s="1">
        <v>-4.3458593232063602E-6</v>
      </c>
      <c r="J3582" s="2">
        <f>-1*Table1[[#This Row],[ret_ts]]</f>
        <v>4.3458593232063602E-6</v>
      </c>
      <c r="K3582">
        <v>228.38309782119501</v>
      </c>
      <c r="L3582" s="1">
        <v>5.1914596171875802E+17</v>
      </c>
      <c r="M3582">
        <v>241.21233766918201</v>
      </c>
      <c r="N3582">
        <v>229.43758310216799</v>
      </c>
    </row>
    <row r="3583" spans="1:14" x14ac:dyDescent="0.55000000000000004">
      <c r="A3583">
        <v>3581</v>
      </c>
      <c r="B3583" t="s">
        <v>12</v>
      </c>
      <c r="C3583" t="s">
        <v>12</v>
      </c>
      <c r="D3583">
        <v>2</v>
      </c>
      <c r="E3583">
        <v>-1</v>
      </c>
      <c r="F3583" t="s">
        <v>13</v>
      </c>
      <c r="G3583">
        <v>228.375727563493</v>
      </c>
      <c r="H3583">
        <f>Table1[[#This Row],[ts]]*1000</f>
        <v>228375.72756349301</v>
      </c>
      <c r="I3583" s="1">
        <v>-4.3413304167585998E-6</v>
      </c>
      <c r="J3583" s="2">
        <f>-1*Table1[[#This Row],[ret_ts]]</f>
        <v>4.3413304167585998E-6</v>
      </c>
      <c r="K3583">
        <v>228.38408410907101</v>
      </c>
      <c r="L3583" s="1">
        <v>5.7327584423751699E+17</v>
      </c>
      <c r="M3583">
        <v>216.85750821616401</v>
      </c>
      <c r="N3583">
        <v>227.422118622374</v>
      </c>
    </row>
    <row r="3584" spans="1:14" x14ac:dyDescent="0.55000000000000004">
      <c r="A3584">
        <v>3582</v>
      </c>
      <c r="B3584" t="s">
        <v>12</v>
      </c>
      <c r="C3584" t="s">
        <v>12</v>
      </c>
      <c r="D3584">
        <v>2</v>
      </c>
      <c r="E3584">
        <v>-1</v>
      </c>
      <c r="F3584" t="s">
        <v>13</v>
      </c>
      <c r="G3584">
        <v>228.37671850274799</v>
      </c>
      <c r="H3584">
        <f>Table1[[#This Row],[ts]]*1000</f>
        <v>228376.718502748</v>
      </c>
      <c r="I3584" s="1">
        <v>-4.3390649071031199E-6</v>
      </c>
      <c r="J3584" s="2">
        <f>-1*Table1[[#This Row],[ret_ts]]</f>
        <v>4.3390649071031199E-6</v>
      </c>
      <c r="K3584">
        <v>228.385002283669</v>
      </c>
      <c r="L3584" s="1">
        <v>2.2993681024501399E+18</v>
      </c>
      <c r="M3584">
        <v>207.92945933337899</v>
      </c>
      <c r="N3584">
        <v>226.683869636841</v>
      </c>
    </row>
    <row r="3585" spans="1:14" x14ac:dyDescent="0.55000000000000004">
      <c r="A3585">
        <v>3583</v>
      </c>
      <c r="B3585" t="s">
        <v>12</v>
      </c>
      <c r="C3585" t="s">
        <v>12</v>
      </c>
      <c r="D3585">
        <v>2</v>
      </c>
      <c r="E3585">
        <v>-1</v>
      </c>
      <c r="F3585" t="s">
        <v>13</v>
      </c>
      <c r="G3585">
        <v>228.377711006711</v>
      </c>
      <c r="H3585">
        <f>Table1[[#This Row],[ts]]*1000</f>
        <v>228377.711006711</v>
      </c>
      <c r="I3585" s="1">
        <v>-4.3458974851459203E-6</v>
      </c>
      <c r="J3585" s="2">
        <f>-1*Table1[[#This Row],[ret_ts]]</f>
        <v>4.3458974851459203E-6</v>
      </c>
      <c r="K3585">
        <v>228.38595809455001</v>
      </c>
      <c r="L3585" s="1">
        <v>4.6288722597250703E+18</v>
      </c>
      <c r="M3585">
        <v>232.07242197471899</v>
      </c>
      <c r="N3585">
        <v>228.68359846275101</v>
      </c>
    </row>
    <row r="3586" spans="1:14" x14ac:dyDescent="0.55000000000000004">
      <c r="A3586">
        <v>3584</v>
      </c>
      <c r="B3586" t="s">
        <v>12</v>
      </c>
      <c r="C3586" t="s">
        <v>12</v>
      </c>
      <c r="D3586">
        <v>2</v>
      </c>
      <c r="E3586">
        <v>-1</v>
      </c>
      <c r="F3586" t="s">
        <v>13</v>
      </c>
      <c r="G3586">
        <v>228.37870224847299</v>
      </c>
      <c r="H3586">
        <f>Table1[[#This Row],[ts]]*1000</f>
        <v>228378.70224847298</v>
      </c>
      <c r="I3586" s="1">
        <v>-4.3403518101860299E-6</v>
      </c>
      <c r="J3586" s="2">
        <f>-1*Table1[[#This Row],[ret_ts]]</f>
        <v>4.3403518101860299E-6</v>
      </c>
      <c r="K3586">
        <v>228.38691014590799</v>
      </c>
      <c r="L3586" s="1">
        <v>9.7816961519297802E+18</v>
      </c>
      <c r="M3586">
        <v>220.29961675099301</v>
      </c>
      <c r="N3586">
        <v>227.70983255741899</v>
      </c>
    </row>
    <row r="3587" spans="1:14" x14ac:dyDescent="0.55000000000000004">
      <c r="A3587">
        <v>3585</v>
      </c>
      <c r="B3587" t="s">
        <v>12</v>
      </c>
      <c r="C3587" t="s">
        <v>12</v>
      </c>
      <c r="D3587">
        <v>2</v>
      </c>
      <c r="E3587">
        <v>-1</v>
      </c>
      <c r="F3587" t="s">
        <v>13</v>
      </c>
      <c r="G3587">
        <v>228.379693475457</v>
      </c>
      <c r="H3587">
        <f>Table1[[#This Row],[ts]]*1000</f>
        <v>228379.693475457</v>
      </c>
      <c r="I3587" s="1">
        <v>-4.3402682603642896E-6</v>
      </c>
      <c r="J3587" s="2">
        <f>-1*Table1[[#This Row],[ret_ts]]</f>
        <v>4.3402682603642896E-6</v>
      </c>
      <c r="K3587">
        <v>228.38788937266199</v>
      </c>
      <c r="L3587" s="1">
        <v>1.2306049399375999E+19</v>
      </c>
      <c r="M3587">
        <v>217.573941601651</v>
      </c>
      <c r="N3587">
        <v>227.48508621454101</v>
      </c>
    </row>
    <row r="3588" spans="1:14" x14ac:dyDescent="0.55000000000000004">
      <c r="A3588">
        <v>3586</v>
      </c>
      <c r="B3588" t="s">
        <v>12</v>
      </c>
      <c r="C3588" t="s">
        <v>12</v>
      </c>
      <c r="D3588">
        <v>2</v>
      </c>
      <c r="E3588">
        <v>-1</v>
      </c>
      <c r="F3588" t="s">
        <v>13</v>
      </c>
      <c r="G3588">
        <v>228.380685956196</v>
      </c>
      <c r="H3588">
        <f>Table1[[#This Row],[ts]]*1000</f>
        <v>228380.68595619602</v>
      </c>
      <c r="I3588" s="1">
        <v>-4.3457391809455996E-6</v>
      </c>
      <c r="J3588" s="2">
        <f>-1*Table1[[#This Row],[ret_ts]]</f>
        <v>4.3457391809455996E-6</v>
      </c>
      <c r="K3588">
        <v>228.38886734562001</v>
      </c>
      <c r="L3588" s="1">
        <v>1.6234650595777401E+19</v>
      </c>
      <c r="M3588">
        <v>230.634336957361</v>
      </c>
      <c r="N3588">
        <v>228.56726471639601</v>
      </c>
    </row>
    <row r="3589" spans="1:14" x14ac:dyDescent="0.55000000000000004">
      <c r="A3589">
        <v>3587</v>
      </c>
      <c r="B3589" t="s">
        <v>12</v>
      </c>
      <c r="C3589" t="s">
        <v>12</v>
      </c>
      <c r="D3589">
        <v>2</v>
      </c>
      <c r="E3589">
        <v>-1</v>
      </c>
      <c r="F3589" t="s">
        <v>13</v>
      </c>
      <c r="G3589">
        <v>228.38167705194999</v>
      </c>
      <c r="H3589">
        <f>Table1[[#This Row],[ts]]*1000</f>
        <v>228381.67705194998</v>
      </c>
      <c r="I3589" s="1">
        <v>-4.3396559538611097E-6</v>
      </c>
      <c r="J3589" s="2">
        <f>-1*Table1[[#This Row],[ret_ts]]</f>
        <v>4.3396559538611097E-6</v>
      </c>
      <c r="K3589">
        <v>228.38984527625001</v>
      </c>
      <c r="L3589" s="1">
        <v>2.0883855797141701E+19</v>
      </c>
      <c r="M3589">
        <v>232.12340309009701</v>
      </c>
      <c r="N3589">
        <v>228.691451535764</v>
      </c>
    </row>
    <row r="3590" spans="1:14" x14ac:dyDescent="0.55000000000000004">
      <c r="A3590">
        <v>3588</v>
      </c>
      <c r="B3590" t="s">
        <v>12</v>
      </c>
      <c r="C3590" t="s">
        <v>12</v>
      </c>
      <c r="D3590">
        <v>2</v>
      </c>
      <c r="E3590">
        <v>-1</v>
      </c>
      <c r="F3590" t="s">
        <v>13</v>
      </c>
      <c r="G3590">
        <v>228.38266853637199</v>
      </c>
      <c r="H3590">
        <f>Table1[[#This Row],[ts]]*1000</f>
        <v>228382.66853637199</v>
      </c>
      <c r="I3590" s="1">
        <v>-4.3413389478262503E-6</v>
      </c>
      <c r="J3590" s="2">
        <f>-1*Table1[[#This Row],[ret_ts]]</f>
        <v>4.3413389478262503E-6</v>
      </c>
      <c r="K3590">
        <v>228.39080681543001</v>
      </c>
      <c r="L3590" s="1">
        <v>3.69915273064559E+19</v>
      </c>
      <c r="M3590">
        <v>227.71471106447299</v>
      </c>
      <c r="N3590">
        <v>228.32736911555199</v>
      </c>
    </row>
    <row r="3591" spans="1:14" x14ac:dyDescent="0.55000000000000004">
      <c r="A3591">
        <v>3589</v>
      </c>
      <c r="B3591" t="s">
        <v>12</v>
      </c>
      <c r="C3591" t="s">
        <v>12</v>
      </c>
      <c r="D3591">
        <v>2</v>
      </c>
      <c r="E3591">
        <v>-1</v>
      </c>
      <c r="F3591" t="s">
        <v>13</v>
      </c>
      <c r="G3591">
        <v>228.38366089259401</v>
      </c>
      <c r="H3591">
        <f>Table1[[#This Row],[ts]]*1000</f>
        <v>228383.66089259399</v>
      </c>
      <c r="I3591" s="1">
        <v>-4.3451373638705104E-6</v>
      </c>
      <c r="J3591" s="2">
        <f>-1*Table1[[#This Row],[ret_ts]]</f>
        <v>4.3451373638705104E-6</v>
      </c>
      <c r="K3591">
        <v>228.39182899338701</v>
      </c>
      <c r="L3591" s="1">
        <v>2.09720335047837E+19</v>
      </c>
      <c r="M3591">
        <v>234.31149377900101</v>
      </c>
      <c r="N3591">
        <v>228.87441713796599</v>
      </c>
    </row>
    <row r="3592" spans="1:14" x14ac:dyDescent="0.55000000000000004">
      <c r="A3592">
        <v>3590</v>
      </c>
      <c r="B3592" t="s">
        <v>12</v>
      </c>
      <c r="C3592" t="s">
        <v>12</v>
      </c>
      <c r="D3592">
        <v>2</v>
      </c>
      <c r="E3592">
        <v>-1</v>
      </c>
      <c r="F3592" t="s">
        <v>13</v>
      </c>
      <c r="G3592">
        <v>228.38465188534499</v>
      </c>
      <c r="H3592">
        <f>Table1[[#This Row],[ts]]*1000</f>
        <v>228384.651885345</v>
      </c>
      <c r="I3592" s="1">
        <v>-4.33914842008262E-6</v>
      </c>
      <c r="J3592" s="2">
        <f>-1*Table1[[#This Row],[ret_ts]]</f>
        <v>4.33914842008262E-6</v>
      </c>
      <c r="K3592">
        <v>228.39278487578099</v>
      </c>
      <c r="L3592" s="1">
        <v>4.1006439300072104E+19</v>
      </c>
      <c r="M3592">
        <v>217.55050557409601</v>
      </c>
      <c r="N3592">
        <v>227.48771332507701</v>
      </c>
    </row>
    <row r="3593" spans="1:14" x14ac:dyDescent="0.55000000000000004">
      <c r="A3593">
        <v>3591</v>
      </c>
      <c r="B3593" t="s">
        <v>12</v>
      </c>
      <c r="C3593" t="s">
        <v>12</v>
      </c>
      <c r="D3593">
        <v>2</v>
      </c>
      <c r="E3593">
        <v>-1</v>
      </c>
      <c r="F3593" t="s">
        <v>13</v>
      </c>
      <c r="G3593">
        <v>228.38564360049099</v>
      </c>
      <c r="H3593">
        <f>Table1[[#This Row],[ts]]*1000</f>
        <v>228385.64360049099</v>
      </c>
      <c r="I3593" s="1">
        <v>-4.3422926377639299E-6</v>
      </c>
      <c r="J3593" s="2">
        <f>-1*Table1[[#This Row],[ret_ts]]</f>
        <v>4.3422926377639299E-6</v>
      </c>
      <c r="K3593">
        <v>228.393775765491</v>
      </c>
      <c r="L3593" s="1">
        <v>4.1685088910534197E+19</v>
      </c>
      <c r="M3593">
        <v>226.36567360849801</v>
      </c>
      <c r="N3593">
        <v>228.218414816879</v>
      </c>
    </row>
    <row r="3594" spans="1:14" x14ac:dyDescent="0.55000000000000004">
      <c r="A3594">
        <v>3592</v>
      </c>
      <c r="B3594" t="s">
        <v>12</v>
      </c>
      <c r="C3594" t="s">
        <v>12</v>
      </c>
      <c r="D3594">
        <v>2</v>
      </c>
      <c r="E3594">
        <v>-1</v>
      </c>
      <c r="F3594" t="s">
        <v>13</v>
      </c>
      <c r="G3594">
        <v>228.38663580556599</v>
      </c>
      <c r="H3594">
        <f>Table1[[#This Row],[ts]]*1000</f>
        <v>228386.63580556598</v>
      </c>
      <c r="I3594" s="1">
        <v>-4.34441895778258E-6</v>
      </c>
      <c r="J3594" s="2">
        <f>-1*Table1[[#This Row],[ret_ts]]</f>
        <v>4.34441895778258E-6</v>
      </c>
      <c r="K3594">
        <v>228.394733418041</v>
      </c>
      <c r="L3594" s="1">
        <v>8.0578490821202493E+19</v>
      </c>
      <c r="M3594">
        <v>210.570781885364</v>
      </c>
      <c r="N3594">
        <v>226.911707639063</v>
      </c>
    </row>
    <row r="3595" spans="1:14" x14ac:dyDescent="0.55000000000000004">
      <c r="A3595">
        <v>3593</v>
      </c>
      <c r="B3595" t="s">
        <v>12</v>
      </c>
      <c r="C3595" t="s">
        <v>12</v>
      </c>
      <c r="D3595">
        <v>2</v>
      </c>
      <c r="E3595">
        <v>-1</v>
      </c>
      <c r="F3595" t="s">
        <v>13</v>
      </c>
      <c r="G3595">
        <v>228.38762679111099</v>
      </c>
      <c r="H3595">
        <f>Table1[[#This Row],[ts]]*1000</f>
        <v>228387.62679111099</v>
      </c>
      <c r="I3595" s="1">
        <v>-4.3390603467132598E-6</v>
      </c>
      <c r="J3595" s="2">
        <f>-1*Table1[[#This Row],[ret_ts]]</f>
        <v>4.3390603467132598E-6</v>
      </c>
      <c r="K3595">
        <v>228.39563845659799</v>
      </c>
      <c r="L3595" s="1">
        <v>4.15579070014831E+20</v>
      </c>
      <c r="M3595">
        <v>214.615567981298</v>
      </c>
      <c r="N3595">
        <v>227.24747884187201</v>
      </c>
    </row>
    <row r="3596" spans="1:14" x14ac:dyDescent="0.55000000000000004">
      <c r="A3596">
        <v>3594</v>
      </c>
      <c r="B3596" t="s">
        <v>12</v>
      </c>
      <c r="C3596" t="s">
        <v>12</v>
      </c>
      <c r="D3596">
        <v>2</v>
      </c>
      <c r="E3596">
        <v>-1</v>
      </c>
      <c r="F3596" t="s">
        <v>13</v>
      </c>
      <c r="G3596">
        <v>228.38861872128601</v>
      </c>
      <c r="H3596">
        <f>Table1[[#This Row],[ts]]*1000</f>
        <v>228388.61872128601</v>
      </c>
      <c r="I3596" s="1">
        <v>-4.3431775823230198E-6</v>
      </c>
      <c r="J3596" s="2">
        <f>-1*Table1[[#This Row],[ret_ts]]</f>
        <v>4.3431775823230198E-6</v>
      </c>
      <c r="K3596">
        <v>228.39668758819599</v>
      </c>
      <c r="L3596" s="1">
        <v>1.3977646922417299E+20</v>
      </c>
      <c r="M3596">
        <v>236.663872842546</v>
      </c>
      <c r="N3596">
        <v>229.07369951916999</v>
      </c>
    </row>
    <row r="3597" spans="1:14" x14ac:dyDescent="0.55000000000000004">
      <c r="A3597">
        <v>3595</v>
      </c>
      <c r="B3597" t="s">
        <v>12</v>
      </c>
      <c r="C3597" t="s">
        <v>12</v>
      </c>
      <c r="D3597">
        <v>2</v>
      </c>
      <c r="E3597">
        <v>-1</v>
      </c>
      <c r="F3597" t="s">
        <v>13</v>
      </c>
      <c r="G3597">
        <v>228.389610760019</v>
      </c>
      <c r="H3597">
        <f>Table1[[#This Row],[ts]]*1000</f>
        <v>228389.61076001899</v>
      </c>
      <c r="I3597" s="1">
        <v>-4.3436340384437701E-6</v>
      </c>
      <c r="J3597" s="2">
        <f>-1*Table1[[#This Row],[ret_ts]]</f>
        <v>4.3436340384437701E-6</v>
      </c>
      <c r="K3597">
        <v>228.39771218195</v>
      </c>
      <c r="L3597" s="1">
        <v>7.5208568025637405E+19</v>
      </c>
      <c r="M3597">
        <v>243.956691526393</v>
      </c>
      <c r="N3597">
        <v>229.6783520642</v>
      </c>
    </row>
    <row r="3598" spans="1:14" x14ac:dyDescent="0.55000000000000004">
      <c r="A3598">
        <v>3596</v>
      </c>
      <c r="B3598" t="s">
        <v>12</v>
      </c>
      <c r="C3598" t="s">
        <v>12</v>
      </c>
      <c r="D3598">
        <v>2</v>
      </c>
      <c r="E3598">
        <v>-1</v>
      </c>
      <c r="F3598" t="s">
        <v>13</v>
      </c>
      <c r="G3598">
        <v>228.39060179238501</v>
      </c>
      <c r="H3598">
        <f>Table1[[#This Row],[ts]]*1000</f>
        <v>228390.60179238502</v>
      </c>
      <c r="I3598" s="1">
        <v>-4.33920883256101E-6</v>
      </c>
      <c r="J3598" s="2">
        <f>-1*Table1[[#This Row],[ret_ts]]</f>
        <v>4.33920883256101E-6</v>
      </c>
      <c r="K3598">
        <v>228.398753068095</v>
      </c>
      <c r="L3598" s="1">
        <v>2.90737150608092E+19</v>
      </c>
      <c r="M3598">
        <v>235.356818801315</v>
      </c>
      <c r="N3598">
        <v>228.96730674896699</v>
      </c>
    </row>
    <row r="3599" spans="1:14" x14ac:dyDescent="0.55000000000000004">
      <c r="A3599">
        <v>3597</v>
      </c>
      <c r="B3599" t="s">
        <v>12</v>
      </c>
      <c r="C3599" t="s">
        <v>12</v>
      </c>
      <c r="D3599">
        <v>2</v>
      </c>
      <c r="E3599">
        <v>-1</v>
      </c>
      <c r="F3599" t="s">
        <v>13</v>
      </c>
      <c r="G3599">
        <v>228.39159387179399</v>
      </c>
      <c r="H3599">
        <f>Table1[[#This Row],[ts]]*1000</f>
        <v>228391.593871794</v>
      </c>
      <c r="I3599" s="1">
        <v>-4.3437744229190202E-6</v>
      </c>
      <c r="J3599" s="2">
        <f>-1*Table1[[#This Row],[ret_ts]]</f>
        <v>4.3437744229190202E-6</v>
      </c>
      <c r="K3599">
        <v>228.39964814762999</v>
      </c>
      <c r="L3599" s="1">
        <v>1.8477061051677999E+20</v>
      </c>
      <c r="M3599">
        <v>216.639451508137</v>
      </c>
      <c r="N3599">
        <v>227.41868572050601</v>
      </c>
    </row>
    <row r="3600" spans="1:14" x14ac:dyDescent="0.55000000000000004">
      <c r="A3600">
        <v>3598</v>
      </c>
      <c r="B3600" t="s">
        <v>12</v>
      </c>
      <c r="C3600" t="s">
        <v>12</v>
      </c>
      <c r="D3600">
        <v>2</v>
      </c>
      <c r="E3600">
        <v>-1</v>
      </c>
      <c r="F3600" t="s">
        <v>13</v>
      </c>
      <c r="G3600">
        <v>228.39258572372299</v>
      </c>
      <c r="H3600">
        <f>Table1[[#This Row],[ts]]*1000</f>
        <v>228392.58572372299</v>
      </c>
      <c r="I3600" s="1">
        <v>-4.3427595482875596E-6</v>
      </c>
      <c r="J3600" s="2">
        <f>-1*Table1[[#This Row],[ret_ts]]</f>
        <v>4.3427595482875596E-6</v>
      </c>
      <c r="K3600">
        <v>228.400686144048</v>
      </c>
      <c r="L3600" s="1">
        <v>7.6720831691135205E+19</v>
      </c>
      <c r="M3600">
        <v>250.477651788043</v>
      </c>
      <c r="N3600">
        <v>230.220903218464</v>
      </c>
    </row>
    <row r="3601" spans="1:14" x14ac:dyDescent="0.55000000000000004">
      <c r="A3601">
        <v>3599</v>
      </c>
      <c r="B3601" t="s">
        <v>12</v>
      </c>
      <c r="C3601" t="s">
        <v>12</v>
      </c>
      <c r="D3601">
        <v>2</v>
      </c>
      <c r="E3601">
        <v>-1</v>
      </c>
      <c r="F3601" t="s">
        <v>13</v>
      </c>
      <c r="G3601">
        <v>228.393576845231</v>
      </c>
      <c r="H3601">
        <f>Table1[[#This Row],[ts]]*1000</f>
        <v>228393.576845231</v>
      </c>
      <c r="I3601" s="1">
        <v>-4.3395426085456198E-6</v>
      </c>
      <c r="J3601" s="2">
        <f>-1*Table1[[#This Row],[ret_ts]]</f>
        <v>4.3395426085456198E-6</v>
      </c>
      <c r="K3601">
        <v>228.40165818450501</v>
      </c>
      <c r="L3601" s="1">
        <v>1.1048082306416801E+20</v>
      </c>
      <c r="M3601">
        <v>227.33010758450499</v>
      </c>
      <c r="N3601">
        <v>228.30553766929</v>
      </c>
    </row>
    <row r="3602" spans="1:14" x14ac:dyDescent="0.55000000000000004">
      <c r="A3602">
        <v>3600</v>
      </c>
      <c r="B3602" t="s">
        <v>12</v>
      </c>
      <c r="C3602" t="s">
        <v>12</v>
      </c>
      <c r="D3602">
        <v>2</v>
      </c>
      <c r="E3602">
        <v>-1</v>
      </c>
      <c r="F3602" t="s">
        <v>13</v>
      </c>
      <c r="G3602">
        <v>228.39456902314899</v>
      </c>
      <c r="H3602">
        <f>Table1[[#This Row],[ts]]*1000</f>
        <v>228394.569023149</v>
      </c>
      <c r="I3602" s="1">
        <v>-4.3441491517042204E-6</v>
      </c>
      <c r="J3602" s="2">
        <f>-1*Table1[[#This Row],[ret_ts]]</f>
        <v>4.3441491517042204E-6</v>
      </c>
      <c r="K3602">
        <v>228.40264494704601</v>
      </c>
      <c r="L3602" s="1">
        <v>1.2257340545676299E+20</v>
      </c>
      <c r="M3602">
        <v>214.68355437278299</v>
      </c>
      <c r="N3602">
        <v>227.25950924110799</v>
      </c>
    </row>
    <row r="3603" spans="1:14" x14ac:dyDescent="0.55000000000000004">
      <c r="A3603">
        <v>3601</v>
      </c>
      <c r="B3603" t="s">
        <v>12</v>
      </c>
      <c r="C3603" t="s">
        <v>12</v>
      </c>
      <c r="D3603">
        <v>2</v>
      </c>
      <c r="E3603">
        <v>-1</v>
      </c>
      <c r="F3603" t="s">
        <v>13</v>
      </c>
      <c r="G3603">
        <v>228.395560711999</v>
      </c>
      <c r="H3603">
        <f>Table1[[#This Row],[ts]]*1000</f>
        <v>228395.56071199899</v>
      </c>
      <c r="I3603" s="1">
        <v>-4.3419889599895204E-6</v>
      </c>
      <c r="J3603" s="2">
        <f>-1*Table1[[#This Row],[ret_ts]]</f>
        <v>4.3419889599895204E-6</v>
      </c>
      <c r="K3603">
        <v>228.403634291125</v>
      </c>
      <c r="L3603" s="1">
        <v>1.28263493363231E+20</v>
      </c>
      <c r="M3603">
        <v>225.233124960835</v>
      </c>
      <c r="N3603">
        <v>228.13376111946701</v>
      </c>
    </row>
    <row r="3604" spans="1:14" x14ac:dyDescent="0.55000000000000004">
      <c r="A3604">
        <v>3602</v>
      </c>
      <c r="B3604" t="s">
        <v>12</v>
      </c>
      <c r="C3604" t="s">
        <v>12</v>
      </c>
      <c r="D3604">
        <v>2</v>
      </c>
      <c r="E3604">
        <v>-1</v>
      </c>
      <c r="F3604" t="s">
        <v>13</v>
      </c>
      <c r="G3604">
        <v>228.396551970996</v>
      </c>
      <c r="H3604">
        <f>Table1[[#This Row],[ts]]*1000</f>
        <v>228396.55197099599</v>
      </c>
      <c r="I3604" s="1">
        <v>-4.3400880590379803E-6</v>
      </c>
      <c r="J3604" s="2">
        <f>-1*Table1[[#This Row],[ret_ts]]</f>
        <v>4.3400880590379803E-6</v>
      </c>
      <c r="K3604">
        <v>228.404637299943</v>
      </c>
      <c r="L3604" s="1">
        <v>1.0258057601645499E+20</v>
      </c>
      <c r="M3604">
        <v>222.13798974092799</v>
      </c>
      <c r="N3604">
        <v>227.87844439208499</v>
      </c>
    </row>
    <row r="3605" spans="1:14" x14ac:dyDescent="0.55000000000000004">
      <c r="A3605">
        <v>3603</v>
      </c>
      <c r="B3605" t="s">
        <v>12</v>
      </c>
      <c r="C3605" t="s">
        <v>12</v>
      </c>
      <c r="D3605">
        <v>2</v>
      </c>
      <c r="E3605">
        <v>-1</v>
      </c>
      <c r="F3605" t="s">
        <v>13</v>
      </c>
      <c r="G3605">
        <v>228.39754420128199</v>
      </c>
      <c r="H3605">
        <f>Table1[[#This Row],[ts]]*1000</f>
        <v>228397.544201282</v>
      </c>
      <c r="I3605" s="1">
        <v>-4.3443218467123504E-6</v>
      </c>
      <c r="J3605" s="2">
        <f>-1*Table1[[#This Row],[ret_ts]]</f>
        <v>4.3443218467123504E-6</v>
      </c>
      <c r="K3605">
        <v>228.405601300635</v>
      </c>
      <c r="L3605" s="1">
        <v>1.7578008352658899E+20</v>
      </c>
      <c r="M3605">
        <v>218.62562963621599</v>
      </c>
      <c r="N3605">
        <v>227.58859147129601</v>
      </c>
    </row>
    <row r="3606" spans="1:14" x14ac:dyDescent="0.55000000000000004">
      <c r="A3606">
        <v>3604</v>
      </c>
      <c r="B3606" t="s">
        <v>12</v>
      </c>
      <c r="C3606" t="s">
        <v>12</v>
      </c>
      <c r="D3606">
        <v>2</v>
      </c>
      <c r="E3606">
        <v>-1</v>
      </c>
      <c r="F3606" t="s">
        <v>13</v>
      </c>
      <c r="G3606">
        <v>228.398535753174</v>
      </c>
      <c r="H3606">
        <f>Table1[[#This Row],[ts]]*1000</f>
        <v>228398.53575317402</v>
      </c>
      <c r="I3606" s="1">
        <v>-4.3413327564144999E-6</v>
      </c>
      <c r="J3606" s="2">
        <f>-1*Table1[[#This Row],[ret_ts]]</f>
        <v>4.3413327564144999E-6</v>
      </c>
      <c r="K3606">
        <v>228.40650032262599</v>
      </c>
      <c r="L3606" s="1">
        <v>1.02685665677679E+21</v>
      </c>
      <c r="M3606">
        <v>244.77620147395299</v>
      </c>
      <c r="N3606">
        <v>229.75432941983499</v>
      </c>
    </row>
    <row r="3607" spans="1:14" x14ac:dyDescent="0.55000000000000004">
      <c r="A3607">
        <v>3605</v>
      </c>
      <c r="B3607" t="s">
        <v>12</v>
      </c>
      <c r="C3607" t="s">
        <v>12</v>
      </c>
      <c r="D3607">
        <v>2</v>
      </c>
      <c r="E3607">
        <v>-1</v>
      </c>
      <c r="F3607" t="s">
        <v>13</v>
      </c>
      <c r="G3607">
        <v>228.399527164338</v>
      </c>
      <c r="H3607">
        <f>Table1[[#This Row],[ts]]*1000</f>
        <v>228399.52716433798</v>
      </c>
      <c r="I3607" s="1">
        <v>-4.3406977604875997E-6</v>
      </c>
      <c r="J3607" s="2">
        <f>-1*Table1[[#This Row],[ret_ts]]</f>
        <v>4.3406977604875997E-6</v>
      </c>
      <c r="K3607">
        <v>228.40753154236299</v>
      </c>
      <c r="L3607" s="1">
        <v>4.80942067092171E+20</v>
      </c>
      <c r="M3607">
        <v>227.81709819248201</v>
      </c>
      <c r="N3607">
        <v>228.351312107495</v>
      </c>
    </row>
    <row r="3608" spans="1:14" x14ac:dyDescent="0.55000000000000004">
      <c r="A3608">
        <v>3606</v>
      </c>
      <c r="B3608" t="s">
        <v>12</v>
      </c>
      <c r="C3608" t="s">
        <v>12</v>
      </c>
      <c r="D3608">
        <v>2</v>
      </c>
      <c r="E3608">
        <v>-1</v>
      </c>
      <c r="F3608" t="s">
        <v>13</v>
      </c>
      <c r="G3608">
        <v>228.400519389717</v>
      </c>
      <c r="H3608">
        <f>Table1[[#This Row],[ts]]*1000</f>
        <v>228400.519389717</v>
      </c>
      <c r="I3608" s="1">
        <v>-4.34424377171843E-6</v>
      </c>
      <c r="J3608" s="2">
        <f>-1*Table1[[#This Row],[ret_ts]]</f>
        <v>4.34424377171843E-6</v>
      </c>
      <c r="K3608">
        <v>228.40857793090399</v>
      </c>
      <c r="L3608" s="1">
        <v>1.7145761451284002E+20</v>
      </c>
      <c r="M3608">
        <v>214.49619804780801</v>
      </c>
      <c r="N3608">
        <v>227.24948679365301</v>
      </c>
    </row>
    <row r="3609" spans="1:14" x14ac:dyDescent="0.55000000000000004">
      <c r="A3609">
        <v>3607</v>
      </c>
      <c r="B3609" t="s">
        <v>12</v>
      </c>
      <c r="C3609" t="s">
        <v>12</v>
      </c>
      <c r="D3609">
        <v>2</v>
      </c>
      <c r="E3609">
        <v>-1</v>
      </c>
      <c r="F3609" t="s">
        <v>13</v>
      </c>
      <c r="G3609">
        <v>228.401510833977</v>
      </c>
      <c r="H3609">
        <f>Table1[[#This Row],[ts]]*1000</f>
        <v>228401.51083397699</v>
      </c>
      <c r="I3609" s="1">
        <v>-4.3408049617505497E-6</v>
      </c>
      <c r="J3609" s="2">
        <f>-1*Table1[[#This Row],[ret_ts]]</f>
        <v>4.3408049617505497E-6</v>
      </c>
      <c r="K3609">
        <v>228.40951109515601</v>
      </c>
      <c r="L3609" s="1">
        <v>5.2134212925874897E+20</v>
      </c>
      <c r="M3609">
        <v>208.26064205569199</v>
      </c>
      <c r="N3609">
        <v>226.73420933288099</v>
      </c>
    </row>
    <row r="3610" spans="1:14" x14ac:dyDescent="0.55000000000000004">
      <c r="A3610">
        <v>3608</v>
      </c>
      <c r="B3610" t="s">
        <v>12</v>
      </c>
      <c r="C3610" t="s">
        <v>12</v>
      </c>
      <c r="D3610">
        <v>2</v>
      </c>
      <c r="E3610">
        <v>-1</v>
      </c>
      <c r="F3610" t="s">
        <v>13</v>
      </c>
      <c r="G3610">
        <v>228.40250240223901</v>
      </c>
      <c r="H3610">
        <f>Table1[[#This Row],[ts]]*1000</f>
        <v>228402.50240223901</v>
      </c>
      <c r="I3610" s="1">
        <v>-4.3413290333082201E-6</v>
      </c>
      <c r="J3610" s="2">
        <f>-1*Table1[[#This Row],[ret_ts]]</f>
        <v>4.3413290333082201E-6</v>
      </c>
      <c r="K3610">
        <v>228.410492327116</v>
      </c>
      <c r="L3610" s="1">
        <v>6.3534085973227405E+20</v>
      </c>
      <c r="M3610">
        <v>230.78931261509001</v>
      </c>
      <c r="N3610">
        <v>228.600086479575</v>
      </c>
    </row>
    <row r="3611" spans="1:14" x14ac:dyDescent="0.55000000000000004">
      <c r="A3611">
        <v>3609</v>
      </c>
      <c r="B3611" t="s">
        <v>12</v>
      </c>
      <c r="C3611" t="s">
        <v>12</v>
      </c>
      <c r="D3611">
        <v>2</v>
      </c>
      <c r="E3611">
        <v>-1</v>
      </c>
      <c r="F3611" t="s">
        <v>13</v>
      </c>
      <c r="G3611">
        <v>228.403494585494</v>
      </c>
      <c r="H3611">
        <f>Table1[[#This Row],[ts]]*1000</f>
        <v>228403.49458549402</v>
      </c>
      <c r="I3611" s="1">
        <v>-4.3440027545953099E-6</v>
      </c>
      <c r="J3611" s="2">
        <f>-1*Table1[[#This Row],[ret_ts]]</f>
        <v>4.3440027545953099E-6</v>
      </c>
      <c r="K3611">
        <v>228.41141047420101</v>
      </c>
      <c r="L3611" s="1">
        <v>2.6061910755939498E+21</v>
      </c>
      <c r="M3611">
        <v>213.92626367470501</v>
      </c>
      <c r="N3611">
        <v>227.205050791925</v>
      </c>
    </row>
    <row r="3612" spans="1:14" x14ac:dyDescent="0.55000000000000004">
      <c r="A3612">
        <v>3610</v>
      </c>
      <c r="B3612" t="s">
        <v>12</v>
      </c>
      <c r="C3612" t="s">
        <v>12</v>
      </c>
      <c r="D3612">
        <v>2</v>
      </c>
      <c r="E3612">
        <v>-1</v>
      </c>
      <c r="F3612" t="s">
        <v>13</v>
      </c>
      <c r="G3612">
        <v>228.404485968149</v>
      </c>
      <c r="H3612">
        <f>Table1[[#This Row],[ts]]*1000</f>
        <v>228404.48596814901</v>
      </c>
      <c r="I3612" s="1">
        <v>-4.3404787004012399E-6</v>
      </c>
      <c r="J3612" s="2">
        <f>-1*Table1[[#This Row],[ret_ts]]</f>
        <v>4.3404787004012399E-6</v>
      </c>
      <c r="K3612">
        <v>228.41241871557</v>
      </c>
      <c r="L3612" s="1">
        <v>1.89086388276336E+21</v>
      </c>
      <c r="M3612">
        <v>231.411807559067</v>
      </c>
      <c r="N3612">
        <v>228.65343483652001</v>
      </c>
    </row>
    <row r="3613" spans="1:14" x14ac:dyDescent="0.55000000000000004">
      <c r="A3613">
        <v>3611</v>
      </c>
      <c r="B3613" t="s">
        <v>12</v>
      </c>
      <c r="C3613" t="s">
        <v>12</v>
      </c>
      <c r="D3613">
        <v>2</v>
      </c>
      <c r="E3613">
        <v>-1</v>
      </c>
      <c r="F3613" t="s">
        <v>13</v>
      </c>
      <c r="G3613">
        <v>228.40547769120201</v>
      </c>
      <c r="H3613">
        <f>Table1[[#This Row],[ts]]*1000</f>
        <v>228405.47769120202</v>
      </c>
      <c r="I3613" s="1">
        <v>-4.3419501846400501E-6</v>
      </c>
      <c r="J3613" s="2">
        <f>-1*Table1[[#This Row],[ret_ts]]</f>
        <v>4.3419501846400501E-6</v>
      </c>
      <c r="K3613">
        <v>228.413371900729</v>
      </c>
      <c r="L3613" s="1">
        <v>3.9448294362931501E+21</v>
      </c>
      <c r="M3613">
        <v>213.40206604385301</v>
      </c>
      <c r="N3613">
        <v>227.16348676309801</v>
      </c>
    </row>
    <row r="3614" spans="1:14" x14ac:dyDescent="0.55000000000000004">
      <c r="A3614">
        <v>3612</v>
      </c>
      <c r="B3614" t="s">
        <v>12</v>
      </c>
      <c r="C3614" t="s">
        <v>12</v>
      </c>
      <c r="D3614">
        <v>2</v>
      </c>
      <c r="E3614">
        <v>-1</v>
      </c>
      <c r="F3614" t="s">
        <v>13</v>
      </c>
      <c r="G3614">
        <v>228.406469803845</v>
      </c>
      <c r="H3614">
        <f>Table1[[#This Row],[ts]]*1000</f>
        <v>228406.46980384499</v>
      </c>
      <c r="I3614" s="1">
        <v>-4.3436370209788197E-6</v>
      </c>
      <c r="J3614" s="2">
        <f>-1*Table1[[#This Row],[ret_ts]]</f>
        <v>4.3436370209788197E-6</v>
      </c>
      <c r="K3614">
        <v>228.41430506560999</v>
      </c>
      <c r="L3614" s="1">
        <v>1.21392025292546E+22</v>
      </c>
      <c r="M3614">
        <v>209.08953964773301</v>
      </c>
      <c r="N3614">
        <v>226.80741031213199</v>
      </c>
    </row>
    <row r="3615" spans="1:14" x14ac:dyDescent="0.55000000000000004">
      <c r="A3615">
        <v>3613</v>
      </c>
      <c r="B3615" t="s">
        <v>12</v>
      </c>
      <c r="C3615" t="s">
        <v>12</v>
      </c>
      <c r="D3615">
        <v>2</v>
      </c>
      <c r="E3615">
        <v>-1</v>
      </c>
      <c r="F3615" t="s">
        <v>13</v>
      </c>
      <c r="G3615">
        <v>228.40746116433399</v>
      </c>
      <c r="H3615">
        <f>Table1[[#This Row],[ts]]*1000</f>
        <v>228407.461164334</v>
      </c>
      <c r="I3615" s="1">
        <v>-4.3403251162299498E-6</v>
      </c>
      <c r="J3615" s="2">
        <f>-1*Table1[[#This Row],[ret_ts]]</f>
        <v>4.3403251162299498E-6</v>
      </c>
      <c r="K3615">
        <v>228.415312599218</v>
      </c>
      <c r="L3615" s="1">
        <v>8.9231187876112897E+21</v>
      </c>
      <c r="M3615">
        <v>212.31516105012199</v>
      </c>
      <c r="N3615">
        <v>227.075342999295</v>
      </c>
    </row>
    <row r="3616" spans="1:14" x14ac:dyDescent="0.55000000000000004">
      <c r="A3616">
        <v>3614</v>
      </c>
      <c r="B3616" t="s">
        <v>12</v>
      </c>
      <c r="C3616" t="s">
        <v>12</v>
      </c>
      <c r="D3616">
        <v>2</v>
      </c>
      <c r="E3616">
        <v>-1</v>
      </c>
      <c r="F3616" t="s">
        <v>13</v>
      </c>
      <c r="G3616">
        <v>228.40845302056101</v>
      </c>
      <c r="H3616">
        <f>Table1[[#This Row],[ts]]*1000</f>
        <v>228408.45302056102</v>
      </c>
      <c r="I3616" s="1">
        <v>-4.3424766768767096E-6</v>
      </c>
      <c r="J3616" s="2">
        <f>-1*Table1[[#This Row],[ret_ts]]</f>
        <v>4.3424766768767096E-6</v>
      </c>
      <c r="K3616">
        <v>228.41625913594601</v>
      </c>
      <c r="L3616" s="1">
        <v>2.1182679262020999E+22</v>
      </c>
      <c r="M3616">
        <v>245.655836544696</v>
      </c>
      <c r="N3616">
        <v>229.83618261535199</v>
      </c>
    </row>
    <row r="3617" spans="1:14" x14ac:dyDescent="0.55000000000000004">
      <c r="A3617">
        <v>3615</v>
      </c>
      <c r="B3617" t="s">
        <v>12</v>
      </c>
      <c r="C3617" t="s">
        <v>12</v>
      </c>
      <c r="D3617">
        <v>2</v>
      </c>
      <c r="E3617">
        <v>-1</v>
      </c>
      <c r="F3617" t="s">
        <v>13</v>
      </c>
      <c r="G3617">
        <v>228.40944504026001</v>
      </c>
      <c r="H3617">
        <f>Table1[[#This Row],[ts]]*1000</f>
        <v>228409.44504026001</v>
      </c>
      <c r="I3617" s="1">
        <v>-4.3431735204247996E-6</v>
      </c>
      <c r="J3617" s="2">
        <f>-1*Table1[[#This Row],[ret_ts]]</f>
        <v>4.3431735204247996E-6</v>
      </c>
      <c r="K3617">
        <v>228.41730286997901</v>
      </c>
      <c r="L3617" s="1">
        <v>7.91068087276948E+21</v>
      </c>
      <c r="M3617">
        <v>222.11935717585101</v>
      </c>
      <c r="N3617">
        <v>227.888757042495</v>
      </c>
    </row>
    <row r="3618" spans="1:14" x14ac:dyDescent="0.55000000000000004">
      <c r="A3618">
        <v>3616</v>
      </c>
      <c r="B3618" t="s">
        <v>12</v>
      </c>
      <c r="C3618" t="s">
        <v>12</v>
      </c>
      <c r="D3618">
        <v>2</v>
      </c>
      <c r="E3618">
        <v>-1</v>
      </c>
      <c r="F3618" t="s">
        <v>13</v>
      </c>
      <c r="G3618">
        <v>228.410436415053</v>
      </c>
      <c r="H3618">
        <f>Table1[[#This Row],[ts]]*1000</f>
        <v>228410.436415053</v>
      </c>
      <c r="I3618" s="1">
        <v>-4.3403312045371797E-6</v>
      </c>
      <c r="J3618" s="2">
        <f>-1*Table1[[#This Row],[ret_ts]]</f>
        <v>4.3403312045371797E-6</v>
      </c>
      <c r="K3618">
        <v>228.418376911515</v>
      </c>
      <c r="L3618" s="1">
        <v>1.6360806850535799E+21</v>
      </c>
      <c r="M3618">
        <v>228.07562929498201</v>
      </c>
      <c r="N3618">
        <v>228.38272149340199</v>
      </c>
    </row>
    <row r="3619" spans="1:14" x14ac:dyDescent="0.55000000000000004">
      <c r="A3619">
        <v>3617</v>
      </c>
      <c r="B3619" t="s">
        <v>12</v>
      </c>
      <c r="C3619" t="s">
        <v>12</v>
      </c>
      <c r="D3619">
        <v>2</v>
      </c>
      <c r="E3619">
        <v>-1</v>
      </c>
      <c r="F3619" t="s">
        <v>13</v>
      </c>
      <c r="G3619">
        <v>228.411428379379</v>
      </c>
      <c r="H3619">
        <f>Table1[[#This Row],[ts]]*1000</f>
        <v>228411.42837937901</v>
      </c>
      <c r="I3619" s="1">
        <v>-4.3428933768459497E-6</v>
      </c>
      <c r="J3619" s="2">
        <f>-1*Table1[[#This Row],[ret_ts]]</f>
        <v>4.3428933768459497E-6</v>
      </c>
      <c r="K3619">
        <v>228.41938924364399</v>
      </c>
      <c r="L3619" s="1">
        <v>1.1104384421147901E+21</v>
      </c>
      <c r="M3619">
        <v>204.65915335476001</v>
      </c>
      <c r="N3619">
        <v>226.44525280250099</v>
      </c>
    </row>
    <row r="3620" spans="1:14" x14ac:dyDescent="0.55000000000000004">
      <c r="A3620">
        <v>3618</v>
      </c>
      <c r="B3620" t="s">
        <v>12</v>
      </c>
      <c r="C3620" t="s">
        <v>12</v>
      </c>
      <c r="D3620">
        <v>2</v>
      </c>
      <c r="E3620">
        <v>-1</v>
      </c>
      <c r="F3620" t="s">
        <v>13</v>
      </c>
      <c r="G3620">
        <v>228.41242030119199</v>
      </c>
      <c r="H3620">
        <f>Table1[[#This Row],[ts]]*1000</f>
        <v>228412.42030119197</v>
      </c>
      <c r="I3620" s="1">
        <v>-4.3426883977548598E-6</v>
      </c>
      <c r="J3620" s="2">
        <f>-1*Table1[[#This Row],[ret_ts]]</f>
        <v>4.3426883977548598E-6</v>
      </c>
      <c r="K3620">
        <v>228.420313085651</v>
      </c>
      <c r="L3620" s="1">
        <v>4.0676881701923403E+21</v>
      </c>
      <c r="M3620">
        <v>234.80248034106299</v>
      </c>
      <c r="N3620">
        <v>228.94137701842601</v>
      </c>
    </row>
    <row r="3621" spans="1:14" x14ac:dyDescent="0.55000000000000004">
      <c r="A3621">
        <v>3619</v>
      </c>
      <c r="B3621" t="s">
        <v>12</v>
      </c>
      <c r="C3621" t="s">
        <v>12</v>
      </c>
      <c r="D3621">
        <v>2</v>
      </c>
      <c r="E3621">
        <v>-1</v>
      </c>
      <c r="F3621" t="s">
        <v>13</v>
      </c>
      <c r="G3621">
        <v>228.41341172551</v>
      </c>
      <c r="H3621">
        <f>Table1[[#This Row],[ts]]*1000</f>
        <v>228413.41172551</v>
      </c>
      <c r="I3621" s="1">
        <v>-4.3404914874885698E-6</v>
      </c>
      <c r="J3621" s="2">
        <f>-1*Table1[[#This Row],[ret_ts]]</f>
        <v>4.3404914874885698E-6</v>
      </c>
      <c r="K3621">
        <v>228.42129731957399</v>
      </c>
      <c r="L3621" s="1">
        <v>4.6685851226311901E+21</v>
      </c>
      <c r="M3621">
        <v>218.19625881502699</v>
      </c>
      <c r="N3621">
        <v>227.56765938962599</v>
      </c>
    </row>
    <row r="3622" spans="1:14" x14ac:dyDescent="0.55000000000000004">
      <c r="A3622">
        <v>3620</v>
      </c>
      <c r="B3622" t="s">
        <v>12</v>
      </c>
      <c r="C3622" t="s">
        <v>12</v>
      </c>
      <c r="D3622">
        <v>2</v>
      </c>
      <c r="E3622">
        <v>-1</v>
      </c>
      <c r="F3622" t="s">
        <v>13</v>
      </c>
      <c r="G3622">
        <v>228.41440376941901</v>
      </c>
      <c r="H3622">
        <f>Table1[[#This Row],[ts]]*1000</f>
        <v>228414.403769419</v>
      </c>
      <c r="I3622" s="1">
        <v>-4.3431852224621998E-6</v>
      </c>
      <c r="J3622" s="2">
        <f>-1*Table1[[#This Row],[ret_ts]]</f>
        <v>4.3431852224621998E-6</v>
      </c>
      <c r="K3622">
        <v>228.42231755678901</v>
      </c>
      <c r="L3622" s="1">
        <v>2.7297002812757298E+21</v>
      </c>
      <c r="M3622">
        <v>224.26790692984301</v>
      </c>
      <c r="N3622">
        <v>228.07116782224099</v>
      </c>
    </row>
    <row r="3623" spans="1:14" x14ac:dyDescent="0.55000000000000004">
      <c r="A3623">
        <v>3621</v>
      </c>
      <c r="B3623" t="s">
        <v>12</v>
      </c>
      <c r="C3623" t="s">
        <v>12</v>
      </c>
      <c r="D3623">
        <v>2</v>
      </c>
      <c r="E3623">
        <v>-1</v>
      </c>
      <c r="F3623" t="s">
        <v>13</v>
      </c>
      <c r="G3623">
        <v>228.41539559657201</v>
      </c>
      <c r="H3623">
        <f>Table1[[#This Row],[ts]]*1000</f>
        <v>228415.39559657202</v>
      </c>
      <c r="I3623" s="1">
        <v>-4.34221740577492E-6</v>
      </c>
      <c r="J3623" s="2">
        <f>-1*Table1[[#This Row],[ret_ts]]</f>
        <v>4.34221740577492E-6</v>
      </c>
      <c r="K3623">
        <v>228.423343481584</v>
      </c>
      <c r="L3623" s="1">
        <v>1.42598152466487E+21</v>
      </c>
      <c r="M3623">
        <v>228.95572531074399</v>
      </c>
      <c r="N3623">
        <v>228.46012245471201</v>
      </c>
    </row>
    <row r="3624" spans="1:14" x14ac:dyDescent="0.55000000000000004">
      <c r="A3624">
        <v>3622</v>
      </c>
      <c r="B3624" t="s">
        <v>12</v>
      </c>
      <c r="C3624" t="s">
        <v>12</v>
      </c>
      <c r="D3624">
        <v>2</v>
      </c>
      <c r="E3624">
        <v>-1</v>
      </c>
      <c r="F3624" t="s">
        <v>13</v>
      </c>
      <c r="G3624">
        <v>228.41638709404299</v>
      </c>
      <c r="H3624">
        <f>Table1[[#This Row],[ts]]*1000</f>
        <v>228416.38709404299</v>
      </c>
      <c r="I3624" s="1">
        <v>-4.3407552147290001E-6</v>
      </c>
      <c r="J3624" s="2">
        <f>-1*Table1[[#This Row],[ret_ts]]</f>
        <v>4.3407552147290001E-6</v>
      </c>
      <c r="K3624">
        <v>228.42436445494101</v>
      </c>
      <c r="L3624" s="1">
        <v>8.1338382392528706E+20</v>
      </c>
      <c r="M3624">
        <v>234.36324226017101</v>
      </c>
      <c r="N3624">
        <v>228.90864762654999</v>
      </c>
    </row>
    <row r="3625" spans="1:14" x14ac:dyDescent="0.55000000000000004">
      <c r="A3625">
        <v>3623</v>
      </c>
      <c r="B3625" t="s">
        <v>12</v>
      </c>
      <c r="C3625" t="s">
        <v>12</v>
      </c>
      <c r="D3625">
        <v>2</v>
      </c>
      <c r="E3625">
        <v>-1</v>
      </c>
      <c r="F3625" t="s">
        <v>13</v>
      </c>
      <c r="G3625">
        <v>228.41737918429399</v>
      </c>
      <c r="H3625">
        <f>Table1[[#This Row],[ts]]*1000</f>
        <v>228417.379184294</v>
      </c>
      <c r="I3625" s="1">
        <v>-4.34333153101558E-6</v>
      </c>
      <c r="J3625" s="2">
        <f>-1*Table1[[#This Row],[ret_ts]]</f>
        <v>4.34333153101558E-6</v>
      </c>
      <c r="K3625">
        <v>228.425366017058</v>
      </c>
      <c r="L3625" s="1">
        <v>6.7949982273680599E+20</v>
      </c>
      <c r="M3625">
        <v>231.24036303299599</v>
      </c>
      <c r="N3625">
        <v>228.65105521273799</v>
      </c>
    </row>
    <row r="3626" spans="1:14" x14ac:dyDescent="0.55000000000000004">
      <c r="A3626">
        <v>3624</v>
      </c>
      <c r="B3626" t="s">
        <v>12</v>
      </c>
      <c r="C3626" t="s">
        <v>12</v>
      </c>
      <c r="D3626">
        <v>2</v>
      </c>
      <c r="E3626">
        <v>-1</v>
      </c>
      <c r="F3626" t="s">
        <v>13</v>
      </c>
      <c r="G3626">
        <v>228.418370927376</v>
      </c>
      <c r="H3626">
        <f>Table1[[#This Row],[ts]]*1000</f>
        <v>228418.370927376</v>
      </c>
      <c r="I3626" s="1">
        <v>-4.3417927847848901E-6</v>
      </c>
      <c r="J3626" s="2">
        <f>-1*Table1[[#This Row],[ret_ts]]</f>
        <v>4.3417927847848901E-6</v>
      </c>
      <c r="K3626">
        <v>228.42627409583</v>
      </c>
      <c r="L3626" s="1">
        <v>3.3510184403373298E+21</v>
      </c>
      <c r="M3626">
        <v>216.93330375804399</v>
      </c>
      <c r="N3626">
        <v>227.46768421644799</v>
      </c>
    </row>
    <row r="3627" spans="1:14" x14ac:dyDescent="0.55000000000000004">
      <c r="A3627">
        <v>3625</v>
      </c>
      <c r="B3627" t="s">
        <v>12</v>
      </c>
      <c r="C3627" t="s">
        <v>12</v>
      </c>
      <c r="D3627">
        <v>2</v>
      </c>
      <c r="E3627">
        <v>-1</v>
      </c>
      <c r="F3627" t="s">
        <v>13</v>
      </c>
      <c r="G3627">
        <v>228.41936251402899</v>
      </c>
      <c r="H3627">
        <f>Table1[[#This Row],[ts]]*1000</f>
        <v>228419.362514029</v>
      </c>
      <c r="I3627" s="1">
        <v>-4.3410891008781797E-6</v>
      </c>
      <c r="J3627" s="2">
        <f>-1*Table1[[#This Row],[ret_ts]]</f>
        <v>4.3410891008781797E-6</v>
      </c>
      <c r="K3627">
        <v>228.42731820632099</v>
      </c>
      <c r="L3627" s="1">
        <v>1.2317516887467101E+21</v>
      </c>
      <c r="M3627">
        <v>248.34739453590299</v>
      </c>
      <c r="N3627">
        <v>230.06891603388999</v>
      </c>
    </row>
    <row r="3628" spans="1:14" x14ac:dyDescent="0.55000000000000004">
      <c r="A3628">
        <v>3626</v>
      </c>
      <c r="B3628" t="s">
        <v>12</v>
      </c>
      <c r="C3628" t="s">
        <v>12</v>
      </c>
      <c r="D3628">
        <v>2</v>
      </c>
      <c r="E3628">
        <v>-1</v>
      </c>
      <c r="F3628" t="s">
        <v>13</v>
      </c>
      <c r="G3628">
        <v>228.420354621494</v>
      </c>
      <c r="H3628">
        <f>Table1[[#This Row],[ts]]*1000</f>
        <v>228420.35462149399</v>
      </c>
      <c r="I3628" s="1">
        <v>-4.3433503191158204E-6</v>
      </c>
      <c r="J3628" s="2">
        <f>-1*Table1[[#This Row],[ret_ts]]</f>
        <v>4.3433503191158204E-6</v>
      </c>
      <c r="K3628">
        <v>228.428220991833</v>
      </c>
      <c r="L3628" s="1">
        <v>6.7620822449133999E+21</v>
      </c>
      <c r="M3628">
        <v>245.55993816917001</v>
      </c>
      <c r="N3628">
        <v>229.83908666393501</v>
      </c>
    </row>
    <row r="3629" spans="1:14" x14ac:dyDescent="0.55000000000000004">
      <c r="A3629">
        <v>3627</v>
      </c>
      <c r="B3629" t="s">
        <v>12</v>
      </c>
      <c r="C3629" t="s">
        <v>12</v>
      </c>
      <c r="D3629">
        <v>2</v>
      </c>
      <c r="E3629">
        <v>-1</v>
      </c>
      <c r="F3629" t="s">
        <v>13</v>
      </c>
      <c r="G3629">
        <v>228.421346300121</v>
      </c>
      <c r="H3629">
        <f>Table1[[#This Row],[ts]]*1000</f>
        <v>228421.34630012099</v>
      </c>
      <c r="I3629" s="1">
        <v>-4.34145405266113E-6</v>
      </c>
      <c r="J3629" s="2">
        <f>-1*Table1[[#This Row],[ret_ts]]</f>
        <v>4.34145405266113E-6</v>
      </c>
      <c r="K3629">
        <v>228.429202235698</v>
      </c>
      <c r="L3629" s="1">
        <v>8.2559175745868996E+21</v>
      </c>
      <c r="M3629">
        <v>224.16945378728701</v>
      </c>
      <c r="N3629">
        <v>228.06939667758101</v>
      </c>
    </row>
    <row r="3630" spans="1:14" x14ac:dyDescent="0.55000000000000004">
      <c r="A3630">
        <v>3628</v>
      </c>
      <c r="B3630" t="s">
        <v>12</v>
      </c>
      <c r="C3630" t="s">
        <v>12</v>
      </c>
      <c r="D3630">
        <v>2</v>
      </c>
      <c r="E3630">
        <v>-1</v>
      </c>
      <c r="F3630" t="s">
        <v>13</v>
      </c>
      <c r="G3630">
        <v>228.42233798450201</v>
      </c>
      <c r="H3630">
        <f>Table1[[#This Row],[ts]]*1000</f>
        <v>228422.337984502</v>
      </c>
      <c r="I3630" s="1">
        <v>-4.3414603945515099E-6</v>
      </c>
      <c r="J3630" s="2">
        <f>-1*Table1[[#This Row],[ret_ts]]</f>
        <v>4.3414603945515099E-6</v>
      </c>
      <c r="K3630">
        <v>228.43013583302999</v>
      </c>
      <c r="L3630" s="1">
        <v>2.5004026215095601E+22</v>
      </c>
      <c r="M3630">
        <v>212.15185088153001</v>
      </c>
      <c r="N3630">
        <v>227.07555724714899</v>
      </c>
    </row>
    <row r="3631" spans="1:14" x14ac:dyDescent="0.55000000000000004">
      <c r="A3631">
        <v>3629</v>
      </c>
      <c r="B3631" t="s">
        <v>12</v>
      </c>
      <c r="C3631" t="s">
        <v>12</v>
      </c>
      <c r="D3631">
        <v>2</v>
      </c>
      <c r="E3631">
        <v>-1</v>
      </c>
      <c r="F3631" t="s">
        <v>13</v>
      </c>
      <c r="G3631">
        <v>228.42333008358901</v>
      </c>
      <c r="H3631">
        <f>Table1[[#This Row],[ts]]*1000</f>
        <v>228423.33008358901</v>
      </c>
      <c r="I3631" s="1">
        <v>-4.3432570597725099E-6</v>
      </c>
      <c r="J3631" s="2">
        <f>-1*Table1[[#This Row],[ret_ts]]</f>
        <v>4.3432570597725099E-6</v>
      </c>
      <c r="K3631">
        <v>228.431112659375</v>
      </c>
      <c r="L3631" s="1">
        <v>3.3473219115524001E+22</v>
      </c>
      <c r="M3631">
        <v>230.13194941790999</v>
      </c>
      <c r="N3631">
        <v>228.56475950718001</v>
      </c>
    </row>
    <row r="3632" spans="1:14" x14ac:dyDescent="0.55000000000000004">
      <c r="A3632">
        <v>3630</v>
      </c>
      <c r="B3632" t="s">
        <v>12</v>
      </c>
      <c r="C3632" t="s">
        <v>12</v>
      </c>
      <c r="D3632">
        <v>2</v>
      </c>
      <c r="E3632">
        <v>-1</v>
      </c>
      <c r="F3632" t="s">
        <v>13</v>
      </c>
      <c r="G3632">
        <v>228.424321719793</v>
      </c>
      <c r="H3632">
        <f>Table1[[#This Row],[ts]]*1000</f>
        <v>228424.32171979299</v>
      </c>
      <c r="I3632" s="1">
        <v>-4.3412117807568502E-6</v>
      </c>
      <c r="J3632" s="2">
        <f>-1*Table1[[#This Row],[ret_ts]]</f>
        <v>4.3412117807568502E-6</v>
      </c>
      <c r="K3632">
        <v>228.43206985422401</v>
      </c>
      <c r="L3632" s="1">
        <v>6.4590286604439602E+22</v>
      </c>
      <c r="M3632">
        <v>226.32063398168799</v>
      </c>
      <c r="N3632">
        <v>228.25019162151301</v>
      </c>
    </row>
    <row r="3633" spans="1:14" x14ac:dyDescent="0.55000000000000004">
      <c r="A3633">
        <v>3631</v>
      </c>
      <c r="B3633" t="s">
        <v>12</v>
      </c>
      <c r="C3633" t="s">
        <v>12</v>
      </c>
      <c r="D3633">
        <v>2</v>
      </c>
      <c r="E3633">
        <v>-1</v>
      </c>
      <c r="F3633" t="s">
        <v>13</v>
      </c>
      <c r="G3633">
        <v>228.42531350040301</v>
      </c>
      <c r="H3633">
        <f>Table1[[#This Row],[ts]]*1000</f>
        <v>228425.31350040302</v>
      </c>
      <c r="I3633" s="1">
        <v>-4.3418251180645104E-6</v>
      </c>
      <c r="J3633" s="2">
        <f>-1*Table1[[#This Row],[ret_ts]]</f>
        <v>4.3418251180645104E-6</v>
      </c>
      <c r="K3633">
        <v>228.433043523214</v>
      </c>
      <c r="L3633" s="1">
        <v>9.1284533303522703E+22</v>
      </c>
      <c r="M3633">
        <v>208.28072100639</v>
      </c>
      <c r="N3633">
        <v>226.757877513056</v>
      </c>
    </row>
    <row r="3634" spans="1:14" x14ac:dyDescent="0.55000000000000004">
      <c r="A3634">
        <v>3632</v>
      </c>
      <c r="B3634" t="s">
        <v>12</v>
      </c>
      <c r="C3634" t="s">
        <v>12</v>
      </c>
      <c r="D3634">
        <v>2</v>
      </c>
      <c r="E3634">
        <v>-1</v>
      </c>
      <c r="F3634" t="s">
        <v>13</v>
      </c>
      <c r="G3634">
        <v>228.426305569861</v>
      </c>
      <c r="H3634">
        <f>Table1[[#This Row],[ts]]*1000</f>
        <v>228426.305569861</v>
      </c>
      <c r="I3634" s="1">
        <v>-4.3430707765636096E-6</v>
      </c>
      <c r="J3634" s="2">
        <f>-1*Table1[[#This Row],[ret_ts]]</f>
        <v>4.3430707765636096E-6</v>
      </c>
      <c r="K3634">
        <v>228.433995704647</v>
      </c>
      <c r="L3634" s="1">
        <v>1.9535362029044398E+23</v>
      </c>
      <c r="M3634">
        <v>205.35241660406001</v>
      </c>
      <c r="N3634">
        <v>226.516410110566</v>
      </c>
    </row>
    <row r="3635" spans="1:14" x14ac:dyDescent="0.55000000000000004">
      <c r="A3635">
        <v>3633</v>
      </c>
      <c r="B3635" t="s">
        <v>12</v>
      </c>
      <c r="C3635" t="s">
        <v>12</v>
      </c>
      <c r="D3635">
        <v>2</v>
      </c>
      <c r="E3635">
        <v>-1</v>
      </c>
      <c r="F3635" t="s">
        <v>13</v>
      </c>
      <c r="G3635">
        <v>228.42729718714401</v>
      </c>
      <c r="H3635">
        <f>Table1[[#This Row],[ts]]*1000</f>
        <v>228427.29718714399</v>
      </c>
      <c r="I3635" s="1">
        <v>-4.3410724006068801E-6</v>
      </c>
      <c r="J3635" s="2">
        <f>-1*Table1[[#This Row],[ret_ts]]</f>
        <v>4.3410724006068801E-6</v>
      </c>
      <c r="K3635">
        <v>228.43502754250301</v>
      </c>
      <c r="L3635" s="1">
        <v>9.0792724571096097E+22</v>
      </c>
      <c r="M3635">
        <v>230.666815168141</v>
      </c>
      <c r="N3635">
        <v>228.61266804775099</v>
      </c>
    </row>
    <row r="3636" spans="1:14" x14ac:dyDescent="0.55000000000000004">
      <c r="A3636">
        <v>3634</v>
      </c>
      <c r="B3636" t="s">
        <v>12</v>
      </c>
      <c r="C3636" t="s">
        <v>12</v>
      </c>
      <c r="D3636">
        <v>2</v>
      </c>
      <c r="E3636">
        <v>-1</v>
      </c>
      <c r="F3636" t="s">
        <v>13</v>
      </c>
      <c r="G3636">
        <v>228.42828905641699</v>
      </c>
      <c r="H3636">
        <f>Table1[[#This Row],[ts]]*1000</f>
        <v>228428.28905641698</v>
      </c>
      <c r="I3636" s="1">
        <v>-4.3421566992971598E-6</v>
      </c>
      <c r="J3636" s="2">
        <f>-1*Table1[[#This Row],[ret_ts]]</f>
        <v>4.3421566992971598E-6</v>
      </c>
      <c r="K3636">
        <v>228.436039058625</v>
      </c>
      <c r="L3636" s="1">
        <v>6.2471986056743501E+22</v>
      </c>
      <c r="M3636">
        <v>230.57379250193301</v>
      </c>
      <c r="N3636">
        <v>228.60587731271599</v>
      </c>
    </row>
    <row r="3637" spans="1:14" x14ac:dyDescent="0.55000000000000004">
      <c r="A3637">
        <v>3635</v>
      </c>
      <c r="B3637" t="s">
        <v>12</v>
      </c>
      <c r="C3637" t="s">
        <v>12</v>
      </c>
      <c r="D3637">
        <v>2</v>
      </c>
      <c r="E3637">
        <v>-1</v>
      </c>
      <c r="F3637" t="s">
        <v>13</v>
      </c>
      <c r="G3637">
        <v>228.42928108274799</v>
      </c>
      <c r="H3637">
        <f>Table1[[#This Row],[ts]]*1000</f>
        <v>228429.281082748</v>
      </c>
      <c r="I3637" s="1">
        <v>-4.3428254052408402E-6</v>
      </c>
      <c r="J3637" s="2">
        <f>-1*Table1[[#This Row],[ret_ts]]</f>
        <v>4.3428254052408402E-6</v>
      </c>
      <c r="K3637">
        <v>228.437014798631</v>
      </c>
      <c r="L3637" s="1">
        <v>8.5264842900424792E+22</v>
      </c>
      <c r="M3637">
        <v>225.88232805094299</v>
      </c>
      <c r="N3637">
        <v>228.21846483612401</v>
      </c>
    </row>
    <row r="3638" spans="1:14" x14ac:dyDescent="0.55000000000000004">
      <c r="A3638">
        <v>3636</v>
      </c>
      <c r="B3638" t="s">
        <v>12</v>
      </c>
      <c r="C3638" t="s">
        <v>12</v>
      </c>
      <c r="D3638">
        <v>2</v>
      </c>
      <c r="E3638">
        <v>-1</v>
      </c>
      <c r="F3638" t="s">
        <v>13</v>
      </c>
      <c r="G3638">
        <v>228.43027270485999</v>
      </c>
      <c r="H3638">
        <f>Table1[[#This Row],[ts]]*1000</f>
        <v>228430.27270485999</v>
      </c>
      <c r="I3638" s="1">
        <v>-4.3410369954888304E-6</v>
      </c>
      <c r="J3638" s="2">
        <f>-1*Table1[[#This Row],[ret_ts]]</f>
        <v>4.3410369954888304E-6</v>
      </c>
      <c r="K3638">
        <v>228.43801490135701</v>
      </c>
      <c r="L3638" s="1">
        <v>7.2581514613074101E+22</v>
      </c>
      <c r="M3638">
        <v>239.92227835807</v>
      </c>
      <c r="N3638">
        <v>229.381484191965</v>
      </c>
    </row>
    <row r="3639" spans="1:14" x14ac:dyDescent="0.55000000000000004">
      <c r="A3639">
        <v>3637</v>
      </c>
      <c r="B3639" t="s">
        <v>12</v>
      </c>
      <c r="C3639" t="s">
        <v>12</v>
      </c>
      <c r="D3639">
        <v>2</v>
      </c>
      <c r="E3639">
        <v>-1</v>
      </c>
      <c r="F3639" t="s">
        <v>13</v>
      </c>
      <c r="G3639">
        <v>228.431264650125</v>
      </c>
      <c r="H3639">
        <f>Table1[[#This Row],[ts]]*1000</f>
        <v>228431.264650125</v>
      </c>
      <c r="I3639" s="1">
        <v>-4.3424328110880497E-6</v>
      </c>
      <c r="J3639" s="2">
        <f>-1*Table1[[#This Row],[ret_ts]]</f>
        <v>4.3424328110880497E-6</v>
      </c>
      <c r="K3639">
        <v>228.43900566581701</v>
      </c>
      <c r="L3639" s="1">
        <v>7.4281506216322397E+22</v>
      </c>
      <c r="M3639">
        <v>225.556193471005</v>
      </c>
      <c r="N3639">
        <v>228.19329149394201</v>
      </c>
    </row>
    <row r="3640" spans="1:14" x14ac:dyDescent="0.55000000000000004">
      <c r="A3640">
        <v>3638</v>
      </c>
      <c r="B3640" t="s">
        <v>12</v>
      </c>
      <c r="C3640" t="s">
        <v>12</v>
      </c>
      <c r="D3640">
        <v>2</v>
      </c>
      <c r="E3640">
        <v>-1</v>
      </c>
      <c r="F3640" t="s">
        <v>13</v>
      </c>
      <c r="G3640">
        <v>228.43225662609001</v>
      </c>
      <c r="H3640">
        <f>Table1[[#This Row],[ts]]*1000</f>
        <v>228432.25662609001</v>
      </c>
      <c r="I3640" s="1">
        <v>-4.3425483492283502E-6</v>
      </c>
      <c r="J3640" s="2">
        <f>-1*Table1[[#This Row],[ret_ts]]</f>
        <v>4.3425483492283502E-6</v>
      </c>
      <c r="K3640">
        <v>228.44007838745199</v>
      </c>
      <c r="L3640" s="1">
        <v>1.59508455466636E+22</v>
      </c>
      <c r="M3640">
        <v>228.60055083343201</v>
      </c>
      <c r="N3640">
        <v>228.44618648287499</v>
      </c>
    </row>
    <row r="3641" spans="1:14" x14ac:dyDescent="0.55000000000000004">
      <c r="A3641">
        <v>3639</v>
      </c>
      <c r="B3641" t="s">
        <v>12</v>
      </c>
      <c r="C3641" t="s">
        <v>12</v>
      </c>
      <c r="D3641">
        <v>2</v>
      </c>
      <c r="E3641">
        <v>-1</v>
      </c>
      <c r="F3641" t="s">
        <v>13</v>
      </c>
      <c r="G3641">
        <v>228.43324827334899</v>
      </c>
      <c r="H3641">
        <f>Table1[[#This Row],[ts]]*1000</f>
        <v>228433.24827334899</v>
      </c>
      <c r="I3641" s="1">
        <v>-4.3410905346791701E-6</v>
      </c>
      <c r="J3641" s="2">
        <f>-1*Table1[[#This Row],[ret_ts]]</f>
        <v>4.3410905346791701E-6</v>
      </c>
      <c r="K3641">
        <v>228.440979436047</v>
      </c>
      <c r="L3641" s="1">
        <v>8.9794811315810193E+22</v>
      </c>
      <c r="M3641">
        <v>243.76327186191699</v>
      </c>
      <c r="N3641">
        <v>229.70212204777101</v>
      </c>
    </row>
    <row r="3642" spans="1:14" x14ac:dyDescent="0.55000000000000004">
      <c r="A3642">
        <v>3640</v>
      </c>
      <c r="B3642" t="s">
        <v>12</v>
      </c>
      <c r="C3642" t="s">
        <v>12</v>
      </c>
      <c r="D3642">
        <v>2</v>
      </c>
      <c r="E3642">
        <v>-1</v>
      </c>
      <c r="F3642" t="s">
        <v>13</v>
      </c>
      <c r="G3642">
        <v>228.43424027771101</v>
      </c>
      <c r="H3642">
        <f>Table1[[#This Row],[ts]]*1000</f>
        <v>228434.24027771101</v>
      </c>
      <c r="I3642" s="1">
        <v>-4.3426349485413801E-6</v>
      </c>
      <c r="J3642" s="2">
        <f>-1*Table1[[#This Row],[ret_ts]]</f>
        <v>4.3426349485413801E-6</v>
      </c>
      <c r="K3642">
        <v>228.441920863533</v>
      </c>
      <c r="L3642" s="1">
        <v>2.3559837979396899E+23</v>
      </c>
      <c r="M3642">
        <v>215.74499964498199</v>
      </c>
      <c r="N3642">
        <v>227.383949999789</v>
      </c>
    </row>
    <row r="3643" spans="1:14" x14ac:dyDescent="0.55000000000000004">
      <c r="A3643">
        <v>3641</v>
      </c>
      <c r="B3643" t="s">
        <v>12</v>
      </c>
      <c r="C3643" t="s">
        <v>12</v>
      </c>
      <c r="D3643">
        <v>2</v>
      </c>
      <c r="E3643">
        <v>-1</v>
      </c>
      <c r="F3643" t="s">
        <v>13</v>
      </c>
      <c r="G3643">
        <v>228.43523220217099</v>
      </c>
      <c r="H3643">
        <f>Table1[[#This Row],[ts]]*1000</f>
        <v>228435.232202171</v>
      </c>
      <c r="I3643" s="1">
        <v>-4.3422663145966597E-6</v>
      </c>
      <c r="J3643" s="2">
        <f>-1*Table1[[#This Row],[ret_ts]]</f>
        <v>4.3422663145966597E-6</v>
      </c>
      <c r="K3643">
        <v>228.44280243702499</v>
      </c>
      <c r="L3643" s="1">
        <v>1.9316795609564799E+24</v>
      </c>
      <c r="M3643">
        <v>212.22808333971099</v>
      </c>
      <c r="N3643">
        <v>227.093769977524</v>
      </c>
    </row>
    <row r="3644" spans="1:14" x14ac:dyDescent="0.55000000000000004">
      <c r="A3644">
        <v>3642</v>
      </c>
      <c r="B3644" t="s">
        <v>12</v>
      </c>
      <c r="C3644" t="s">
        <v>12</v>
      </c>
      <c r="D3644">
        <v>2</v>
      </c>
      <c r="E3644">
        <v>-1</v>
      </c>
      <c r="F3644" t="s">
        <v>13</v>
      </c>
      <c r="G3644">
        <v>228.43622389115399</v>
      </c>
      <c r="H3644">
        <f>Table1[[#This Row],[ts]]*1000</f>
        <v>228436.22389115399</v>
      </c>
      <c r="I3644" s="1">
        <v>-4.3412166374436904E-6</v>
      </c>
      <c r="J3644" s="2">
        <f>-1*Table1[[#This Row],[ret_ts]]</f>
        <v>4.3412166374436904E-6</v>
      </c>
      <c r="K3644">
        <v>228.443714208014</v>
      </c>
      <c r="L3644" s="1">
        <v>8.8700740946280896E+24</v>
      </c>
      <c r="M3644">
        <v>231.448882118662</v>
      </c>
      <c r="N3644">
        <v>228.68557988201101</v>
      </c>
    </row>
    <row r="3645" spans="1:14" x14ac:dyDescent="0.55000000000000004">
      <c r="A3645">
        <v>3643</v>
      </c>
      <c r="B3645" t="s">
        <v>12</v>
      </c>
      <c r="C3645" t="s">
        <v>12</v>
      </c>
      <c r="D3645">
        <v>2</v>
      </c>
      <c r="E3645">
        <v>-1</v>
      </c>
      <c r="F3645" t="s">
        <v>13</v>
      </c>
      <c r="G3645">
        <v>228.43721593667601</v>
      </c>
      <c r="H3645">
        <f>Table1[[#This Row],[ts]]*1000</f>
        <v>228437.21593667602</v>
      </c>
      <c r="I3645" s="1">
        <v>-4.3427585638608098E-6</v>
      </c>
      <c r="J3645" s="2">
        <f>-1*Table1[[#This Row],[ret_ts]]</f>
        <v>4.3427585638608098E-6</v>
      </c>
      <c r="K3645">
        <v>228.444727025725</v>
      </c>
      <c r="L3645" s="1">
        <v>5.9740268962775198E+24</v>
      </c>
      <c r="M3645">
        <v>229.00044764115501</v>
      </c>
      <c r="N3645">
        <v>228.48383409885301</v>
      </c>
    </row>
    <row r="3646" spans="1:14" x14ac:dyDescent="0.55000000000000004">
      <c r="A3646">
        <v>3644</v>
      </c>
      <c r="B3646" t="s">
        <v>12</v>
      </c>
      <c r="C3646" t="s">
        <v>12</v>
      </c>
      <c r="D3646">
        <v>2</v>
      </c>
      <c r="E3646">
        <v>-1</v>
      </c>
      <c r="F3646" t="s">
        <v>13</v>
      </c>
      <c r="G3646">
        <v>228.438207814615</v>
      </c>
      <c r="H3646">
        <f>Table1[[#This Row],[ts]]*1000</f>
        <v>228438.20781461499</v>
      </c>
      <c r="I3646" s="1">
        <v>-4.3420061006309699E-6</v>
      </c>
      <c r="J3646" s="2">
        <f>-1*Table1[[#This Row],[ret_ts]]</f>
        <v>4.3420061006309699E-6</v>
      </c>
      <c r="K3646">
        <v>228.44581270052899</v>
      </c>
      <c r="L3646" s="1">
        <v>1.00012058069627E+24</v>
      </c>
      <c r="M3646">
        <v>228.91139013358099</v>
      </c>
      <c r="N3646">
        <v>228.47737250319599</v>
      </c>
    </row>
    <row r="3647" spans="1:14" x14ac:dyDescent="0.55000000000000004">
      <c r="A3647">
        <v>3645</v>
      </c>
      <c r="B3647" t="s">
        <v>12</v>
      </c>
      <c r="C3647" t="s">
        <v>12</v>
      </c>
      <c r="D3647">
        <v>2</v>
      </c>
      <c r="E3647">
        <v>-1</v>
      </c>
      <c r="F3647" t="s">
        <v>13</v>
      </c>
      <c r="G3647">
        <v>228.439199557384</v>
      </c>
      <c r="H3647">
        <f>Table1[[#This Row],[ts]]*1000</f>
        <v>228439.19955738401</v>
      </c>
      <c r="I3647" s="1">
        <v>-4.3413955408435897E-6</v>
      </c>
      <c r="J3647" s="2">
        <f>-1*Table1[[#This Row],[ret_ts]]</f>
        <v>4.3413955408435897E-6</v>
      </c>
      <c r="K3647">
        <v>228.44683208265999</v>
      </c>
      <c r="L3647" s="1">
        <v>5.9086351480821498E+23</v>
      </c>
      <c r="M3647">
        <v>236.77372213527801</v>
      </c>
      <c r="N3647">
        <v>229.1290342174</v>
      </c>
    </row>
    <row r="3648" spans="1:14" x14ac:dyDescent="0.55000000000000004">
      <c r="A3648">
        <v>3646</v>
      </c>
      <c r="B3648" t="s">
        <v>12</v>
      </c>
      <c r="C3648" t="s">
        <v>12</v>
      </c>
      <c r="D3648">
        <v>2</v>
      </c>
      <c r="E3648">
        <v>-1</v>
      </c>
      <c r="F3648" t="s">
        <v>13</v>
      </c>
      <c r="G3648">
        <v>228.44019162623599</v>
      </c>
      <c r="H3648">
        <f>Table1[[#This Row],[ts]]*1000</f>
        <v>228440.19162623599</v>
      </c>
      <c r="I3648" s="1">
        <v>-4.3428041228305697E-6</v>
      </c>
      <c r="J3648" s="2">
        <f>-1*Table1[[#This Row],[ret_ts]]</f>
        <v>4.3428041228305697E-6</v>
      </c>
      <c r="K3648">
        <v>228.447873764039</v>
      </c>
      <c r="L3648" s="1">
        <v>2.2968411836369901E+23</v>
      </c>
      <c r="M3648">
        <v>223.328470817745</v>
      </c>
      <c r="N3648">
        <v>228.01710478001101</v>
      </c>
    </row>
    <row r="3649" spans="1:14" x14ac:dyDescent="0.55000000000000004">
      <c r="A3649">
        <v>3647</v>
      </c>
      <c r="B3649" t="s">
        <v>12</v>
      </c>
      <c r="C3649" t="s">
        <v>12</v>
      </c>
      <c r="D3649">
        <v>2</v>
      </c>
      <c r="E3649">
        <v>-1</v>
      </c>
      <c r="F3649" t="s">
        <v>13</v>
      </c>
      <c r="G3649">
        <v>228.44118346667699</v>
      </c>
      <c r="H3649">
        <f>Table1[[#This Row],[ts]]*1000</f>
        <v>228441.183466677</v>
      </c>
      <c r="I3649" s="1">
        <v>-4.3417853960152801E-6</v>
      </c>
      <c r="J3649" s="2">
        <f>-1*Table1[[#This Row],[ret_ts]]</f>
        <v>4.3417853960152801E-6</v>
      </c>
      <c r="K3649">
        <v>228.448951555072</v>
      </c>
      <c r="L3649" s="1">
        <v>4.4652975834767198E+22</v>
      </c>
      <c r="M3649">
        <v>207.152342187503</v>
      </c>
      <c r="N3649">
        <v>226.67915655880401</v>
      </c>
    </row>
    <row r="3650" spans="1:14" x14ac:dyDescent="0.55000000000000004">
      <c r="A3650">
        <v>3648</v>
      </c>
      <c r="B3650" t="s">
        <v>12</v>
      </c>
      <c r="C3650" t="s">
        <v>12</v>
      </c>
      <c r="D3650">
        <v>2</v>
      </c>
      <c r="E3650">
        <v>-1</v>
      </c>
      <c r="F3650" t="s">
        <v>13</v>
      </c>
      <c r="G3650">
        <v>228.44217526976601</v>
      </c>
      <c r="H3650">
        <f>Table1[[#This Row],[ts]]*1000</f>
        <v>228442.17526976601</v>
      </c>
      <c r="I3650" s="1">
        <v>-4.3416030387284003E-6</v>
      </c>
      <c r="J3650" s="2">
        <f>-1*Table1[[#This Row],[ret_ts]]</f>
        <v>4.3416030387284003E-6</v>
      </c>
      <c r="K3650">
        <v>228.44999606083101</v>
      </c>
      <c r="L3650" s="1">
        <v>1.6360854313900601E+22</v>
      </c>
      <c r="M3650">
        <v>249.38615217447901</v>
      </c>
      <c r="N3650">
        <v>230.17565104510399</v>
      </c>
    </row>
    <row r="3651" spans="1:14" x14ac:dyDescent="0.55000000000000004">
      <c r="A3651">
        <v>3649</v>
      </c>
      <c r="B3651" t="s">
        <v>12</v>
      </c>
      <c r="C3651" t="s">
        <v>12</v>
      </c>
      <c r="D3651">
        <v>2</v>
      </c>
      <c r="E3651">
        <v>-1</v>
      </c>
      <c r="F3651" t="s">
        <v>13</v>
      </c>
      <c r="G3651">
        <v>228.44316734552501</v>
      </c>
      <c r="H3651">
        <f>Table1[[#This Row],[ts]]*1000</f>
        <v>228443.167345525</v>
      </c>
      <c r="I3651" s="1">
        <v>-4.3427777862478197E-6</v>
      </c>
      <c r="J3651" s="2">
        <f>-1*Table1[[#This Row],[ret_ts]]</f>
        <v>4.3427777862478197E-6</v>
      </c>
      <c r="K3651">
        <v>228.45105784084899</v>
      </c>
      <c r="L3651" s="1">
        <v>4.33676624170654E+21</v>
      </c>
      <c r="M3651">
        <v>219.45889554122499</v>
      </c>
      <c r="N3651">
        <v>227.69956693150999</v>
      </c>
    </row>
    <row r="3652" spans="1:14" x14ac:dyDescent="0.55000000000000004">
      <c r="A3652">
        <v>3650</v>
      </c>
      <c r="B3652" t="s">
        <v>12</v>
      </c>
      <c r="C3652" t="s">
        <v>12</v>
      </c>
      <c r="D3652">
        <v>2</v>
      </c>
      <c r="E3652">
        <v>-1</v>
      </c>
      <c r="F3652" t="s">
        <v>13</v>
      </c>
      <c r="G3652">
        <v>228.44415916046</v>
      </c>
      <c r="H3652">
        <f>Table1[[#This Row],[ts]]*1000</f>
        <v>228444.15916046</v>
      </c>
      <c r="I3652" s="1">
        <v>-4.3416171919896499E-6</v>
      </c>
      <c r="J3652" s="2">
        <f>-1*Table1[[#This Row],[ret_ts]]</f>
        <v>4.3416171919896499E-6</v>
      </c>
      <c r="K3652">
        <v>228.45210989959199</v>
      </c>
      <c r="L3652" s="1">
        <v>1.3762556571273999E+21</v>
      </c>
      <c r="M3652">
        <v>247.82452180498001</v>
      </c>
      <c r="N3652">
        <v>230.048204923116</v>
      </c>
    </row>
    <row r="3653" spans="1:14" x14ac:dyDescent="0.55000000000000004">
      <c r="A3653">
        <v>3651</v>
      </c>
      <c r="B3653" t="s">
        <v>12</v>
      </c>
      <c r="C3653" t="s">
        <v>12</v>
      </c>
      <c r="D3653">
        <v>2</v>
      </c>
      <c r="E3653">
        <v>-1</v>
      </c>
      <c r="F3653" t="s">
        <v>13</v>
      </c>
      <c r="G3653">
        <v>228.44515102562499</v>
      </c>
      <c r="H3653">
        <f>Table1[[#This Row],[ts]]*1000</f>
        <v>228445.151025625</v>
      </c>
      <c r="I3653" s="1">
        <v>-4.3418182134273497E-6</v>
      </c>
      <c r="J3653" s="2">
        <f>-1*Table1[[#This Row],[ret_ts]]</f>
        <v>4.3418182134273497E-6</v>
      </c>
      <c r="K3653">
        <v>228.45309598390199</v>
      </c>
      <c r="L3653" s="1">
        <v>1.5376003400497601E+21</v>
      </c>
      <c r="M3653">
        <v>245.77265398912101</v>
      </c>
      <c r="N3653">
        <v>229.87928244716301</v>
      </c>
    </row>
    <row r="3654" spans="1:14" x14ac:dyDescent="0.55000000000000004">
      <c r="A3654">
        <v>3652</v>
      </c>
      <c r="B3654" t="s">
        <v>12</v>
      </c>
      <c r="C3654" t="s">
        <v>12</v>
      </c>
      <c r="D3654">
        <v>2</v>
      </c>
      <c r="E3654">
        <v>-1</v>
      </c>
      <c r="F3654" t="s">
        <v>13</v>
      </c>
      <c r="G3654">
        <v>228.44614309494801</v>
      </c>
      <c r="H3654">
        <f>Table1[[#This Row],[ts]]*1000</f>
        <v>228446.14309494803</v>
      </c>
      <c r="I3654" s="1">
        <v>-4.34269304858278E-6</v>
      </c>
      <c r="J3654" s="2">
        <f>-1*Table1[[#This Row],[ret_ts]]</f>
        <v>4.34269304858278E-6</v>
      </c>
      <c r="K3654">
        <v>228.45409283332401</v>
      </c>
      <c r="L3654" s="1">
        <v>1.4046467505085801E+21</v>
      </c>
      <c r="M3654">
        <v>239.078074942336</v>
      </c>
      <c r="N3654">
        <v>229.326103776569</v>
      </c>
    </row>
    <row r="3655" spans="1:14" x14ac:dyDescent="0.55000000000000004">
      <c r="A3655">
        <v>3653</v>
      </c>
      <c r="B3655" t="s">
        <v>12</v>
      </c>
      <c r="C3655" t="s">
        <v>12</v>
      </c>
      <c r="D3655">
        <v>2</v>
      </c>
      <c r="E3655">
        <v>-1</v>
      </c>
      <c r="F3655" t="s">
        <v>13</v>
      </c>
      <c r="G3655">
        <v>228.44713489812</v>
      </c>
      <c r="H3655">
        <f>Table1[[#This Row],[ts]]*1000</f>
        <v>228447.13489811998</v>
      </c>
      <c r="I3655" s="1">
        <v>-4.3415091423195103E-6</v>
      </c>
      <c r="J3655" s="2">
        <f>-1*Table1[[#This Row],[ret_ts]]</f>
        <v>4.3415091423195103E-6</v>
      </c>
      <c r="K3655">
        <v>228.45510269438401</v>
      </c>
      <c r="L3655" s="1">
        <v>9.9621612770065803E+20</v>
      </c>
      <c r="M3655">
        <v>227.28654493338701</v>
      </c>
      <c r="N3655">
        <v>228.35107812149201</v>
      </c>
    </row>
    <row r="3656" spans="1:14" x14ac:dyDescent="0.55000000000000004">
      <c r="A3656">
        <v>3654</v>
      </c>
      <c r="B3656" t="s">
        <v>12</v>
      </c>
      <c r="C3656" t="s">
        <v>12</v>
      </c>
      <c r="D3656">
        <v>2</v>
      </c>
      <c r="E3656">
        <v>-1</v>
      </c>
      <c r="F3656" t="s">
        <v>13</v>
      </c>
      <c r="G3656">
        <v>228.448126822756</v>
      </c>
      <c r="H3656">
        <f>Table1[[#This Row],[ts]]*1000</f>
        <v>228448.12682275599</v>
      </c>
      <c r="I3656" s="1">
        <v>-4.3420219863660902E-6</v>
      </c>
      <c r="J3656" s="2">
        <f>-1*Table1[[#This Row],[ret_ts]]</f>
        <v>4.3420219863660902E-6</v>
      </c>
      <c r="K3656">
        <v>228.45610071279401</v>
      </c>
      <c r="L3656" s="1">
        <v>8.8755993224258296E+20</v>
      </c>
      <c r="M3656">
        <v>229.83051304860501</v>
      </c>
      <c r="N3656">
        <v>228.56254017491301</v>
      </c>
    </row>
    <row r="3657" spans="1:14" x14ac:dyDescent="0.55000000000000004">
      <c r="A3657">
        <v>3655</v>
      </c>
      <c r="B3657" t="s">
        <v>12</v>
      </c>
      <c r="C3657" t="s">
        <v>12</v>
      </c>
      <c r="D3657">
        <v>2</v>
      </c>
      <c r="E3657">
        <v>-1</v>
      </c>
      <c r="F3657" t="s">
        <v>13</v>
      </c>
      <c r="G3657">
        <v>228.44911887575</v>
      </c>
      <c r="H3657">
        <f>Table1[[#This Row],[ts]]*1000</f>
        <v>228449.11887574999</v>
      </c>
      <c r="I3657" s="1">
        <v>-4.3425650004501597E-6</v>
      </c>
      <c r="J3657" s="2">
        <f>-1*Table1[[#This Row],[ret_ts]]</f>
        <v>4.3425650004501597E-6</v>
      </c>
      <c r="K3657">
        <v>228.45698944810701</v>
      </c>
      <c r="L3657" s="1">
        <v>6.3626429987286302E+21</v>
      </c>
      <c r="M3657">
        <v>195.75873345053299</v>
      </c>
      <c r="N3657">
        <v>225.74350718216701</v>
      </c>
    </row>
    <row r="3658" spans="1:14" x14ac:dyDescent="0.55000000000000004">
      <c r="A3658">
        <v>3656</v>
      </c>
      <c r="B3658" t="s">
        <v>12</v>
      </c>
      <c r="C3658" t="s">
        <v>12</v>
      </c>
      <c r="D3658">
        <v>2</v>
      </c>
      <c r="E3658">
        <v>-1</v>
      </c>
      <c r="F3658" t="s">
        <v>13</v>
      </c>
      <c r="G3658">
        <v>228.45011068088101</v>
      </c>
      <c r="H3658">
        <f>Table1[[#This Row],[ts]]*1000</f>
        <v>228450.11068088101</v>
      </c>
      <c r="I3658" s="1">
        <v>-4.34146116849955E-6</v>
      </c>
      <c r="J3658" s="2">
        <f>-1*Table1[[#This Row],[ret_ts]]</f>
        <v>4.34146116849955E-6</v>
      </c>
      <c r="K3658">
        <v>228.457882475774</v>
      </c>
      <c r="L3658" s="1">
        <v>4.1850381241654496E+22</v>
      </c>
      <c r="M3658">
        <v>234.62006115621199</v>
      </c>
      <c r="N3658">
        <v>228.96076289448399</v>
      </c>
    </row>
    <row r="3659" spans="1:14" x14ac:dyDescent="0.55000000000000004">
      <c r="A3659">
        <v>3657</v>
      </c>
      <c r="B3659" t="s">
        <v>12</v>
      </c>
      <c r="C3659" t="s">
        <v>12</v>
      </c>
      <c r="D3659">
        <v>2</v>
      </c>
      <c r="E3659">
        <v>-1</v>
      </c>
      <c r="F3659" t="s">
        <v>13</v>
      </c>
      <c r="G3659">
        <v>228.45110265866199</v>
      </c>
      <c r="H3659">
        <f>Table1[[#This Row],[ts]]*1000</f>
        <v>228451.10265866198</v>
      </c>
      <c r="I3659" s="1">
        <v>-4.3421980588495597E-6</v>
      </c>
      <c r="J3659" s="2">
        <f>-1*Table1[[#This Row],[ret_ts]]</f>
        <v>4.3421980588495597E-6</v>
      </c>
      <c r="K3659">
        <v>228.45882115667101</v>
      </c>
      <c r="L3659" s="1">
        <v>1.1565064790655E+23</v>
      </c>
      <c r="M3659">
        <v>239.724086723455</v>
      </c>
      <c r="N3659">
        <v>229.38410030483001</v>
      </c>
    </row>
    <row r="3660" spans="1:14" x14ac:dyDescent="0.55000000000000004">
      <c r="A3660">
        <v>3658</v>
      </c>
      <c r="B3660" t="s">
        <v>12</v>
      </c>
      <c r="C3660" t="s">
        <v>12</v>
      </c>
      <c r="D3660">
        <v>2</v>
      </c>
      <c r="E3660">
        <v>-1</v>
      </c>
      <c r="F3660" t="s">
        <v>13</v>
      </c>
      <c r="G3660">
        <v>228.45209468924901</v>
      </c>
      <c r="H3660">
        <f>Table1[[#This Row],[ts]]*1000</f>
        <v>228452.094689249</v>
      </c>
      <c r="I3660" s="1">
        <v>-4.3424103520430797E-6</v>
      </c>
      <c r="J3660" s="2">
        <f>-1*Table1[[#This Row],[ret_ts]]</f>
        <v>4.3424103520430797E-6</v>
      </c>
      <c r="K3660">
        <v>228.459834564441</v>
      </c>
      <c r="L3660" s="1">
        <v>7.6999191584422293E+22</v>
      </c>
      <c r="M3660">
        <v>226.25792017838401</v>
      </c>
      <c r="N3660">
        <v>228.27049674210701</v>
      </c>
    </row>
    <row r="3661" spans="1:14" x14ac:dyDescent="0.55000000000000004">
      <c r="A3661">
        <v>3659</v>
      </c>
      <c r="B3661" t="s">
        <v>12</v>
      </c>
      <c r="C3661" t="s">
        <v>12</v>
      </c>
      <c r="D3661">
        <v>2</v>
      </c>
      <c r="E3661">
        <v>-1</v>
      </c>
      <c r="F3661" t="s">
        <v>13</v>
      </c>
      <c r="G3661">
        <v>228.45308650908399</v>
      </c>
      <c r="H3661">
        <f>Table1[[#This Row],[ts]]*1000</f>
        <v>228453.08650908398</v>
      </c>
      <c r="I3661" s="1">
        <v>-4.3414689759561398E-6</v>
      </c>
      <c r="J3661" s="2">
        <f>-1*Table1[[#This Row],[ret_ts]]</f>
        <v>4.3414689759561398E-6</v>
      </c>
      <c r="K3661">
        <v>228.46081907840301</v>
      </c>
      <c r="L3661" s="1">
        <v>8.8562643469709097E+22</v>
      </c>
      <c r="M3661">
        <v>224.840514895913</v>
      </c>
      <c r="N3661">
        <v>228.15409810253001</v>
      </c>
    </row>
    <row r="3662" spans="1:14" x14ac:dyDescent="0.55000000000000004">
      <c r="A3662">
        <v>3660</v>
      </c>
      <c r="B3662" t="s">
        <v>12</v>
      </c>
      <c r="C3662" t="s">
        <v>12</v>
      </c>
      <c r="D3662">
        <v>2</v>
      </c>
      <c r="E3662">
        <v>-1</v>
      </c>
      <c r="F3662" t="s">
        <v>13</v>
      </c>
      <c r="G3662">
        <v>228.45407853127301</v>
      </c>
      <c r="H3662">
        <f>Table1[[#This Row],[ts]]*1000</f>
        <v>228454.078531273</v>
      </c>
      <c r="I3662" s="1">
        <v>-4.3423358848235202E-6</v>
      </c>
      <c r="J3662" s="2">
        <f>-1*Table1[[#This Row],[ret_ts]]</f>
        <v>4.3423358848235202E-6</v>
      </c>
      <c r="K3662">
        <v>228.46177596599</v>
      </c>
      <c r="L3662" s="1">
        <v>1.7311938274673899E+23</v>
      </c>
      <c r="M3662">
        <v>245.413655773371</v>
      </c>
      <c r="N3662">
        <v>229.85770328939199</v>
      </c>
    </row>
    <row r="3663" spans="1:14" x14ac:dyDescent="0.55000000000000004">
      <c r="A3663">
        <v>3661</v>
      </c>
      <c r="B3663" t="s">
        <v>12</v>
      </c>
      <c r="C3663" t="s">
        <v>12</v>
      </c>
      <c r="D3663">
        <v>2</v>
      </c>
      <c r="E3663">
        <v>-1</v>
      </c>
      <c r="F3663" t="s">
        <v>13</v>
      </c>
      <c r="G3663">
        <v>228.45507053733999</v>
      </c>
      <c r="H3663">
        <f>Table1[[#This Row],[ts]]*1000</f>
        <v>228455.07053733998</v>
      </c>
      <c r="I3663" s="1">
        <v>-4.3422464561142204E-6</v>
      </c>
      <c r="J3663" s="2">
        <f>-1*Table1[[#This Row],[ret_ts]]</f>
        <v>4.3422464561142204E-6</v>
      </c>
      <c r="K3663">
        <v>228.46281813124901</v>
      </c>
      <c r="L3663" s="1">
        <v>6.65949059898086E+22</v>
      </c>
      <c r="M3663">
        <v>232.83414330127599</v>
      </c>
      <c r="N3663">
        <v>228.817493973457</v>
      </c>
    </row>
    <row r="3664" spans="1:14" x14ac:dyDescent="0.55000000000000004">
      <c r="A3664">
        <v>3662</v>
      </c>
      <c r="B3664" t="s">
        <v>12</v>
      </c>
      <c r="C3664" t="s">
        <v>12</v>
      </c>
      <c r="D3664">
        <v>2</v>
      </c>
      <c r="E3664">
        <v>-1</v>
      </c>
      <c r="F3664" t="s">
        <v>13</v>
      </c>
      <c r="G3664">
        <v>228.45606238272401</v>
      </c>
      <c r="H3664">
        <f>Table1[[#This Row],[ts]]*1000</f>
        <v>228456.06238272402</v>
      </c>
      <c r="I3664" s="1">
        <v>-4.3415242616771898E-6</v>
      </c>
      <c r="J3664" s="2">
        <f>-1*Table1[[#This Row],[ret_ts]]</f>
        <v>4.3415242616771898E-6</v>
      </c>
      <c r="K3664">
        <v>228.46389979471101</v>
      </c>
      <c r="L3664" s="1">
        <v>1.2026769429349301E+22</v>
      </c>
      <c r="M3664">
        <v>236.29165855849899</v>
      </c>
      <c r="N3664">
        <v>229.10455385890799</v>
      </c>
    </row>
    <row r="3665" spans="1:14" x14ac:dyDescent="0.55000000000000004">
      <c r="A3665">
        <v>3663</v>
      </c>
      <c r="B3665" t="s">
        <v>12</v>
      </c>
      <c r="C3665" t="s">
        <v>12</v>
      </c>
      <c r="D3665">
        <v>2</v>
      </c>
      <c r="E3665">
        <v>-1</v>
      </c>
      <c r="F3665" t="s">
        <v>13</v>
      </c>
      <c r="G3665">
        <v>228.45705443914801</v>
      </c>
      <c r="H3665">
        <f>Table1[[#This Row],[ts]]*1000</f>
        <v>228457.05443914802</v>
      </c>
      <c r="I3665" s="1">
        <v>-4.3424291711726704E-6</v>
      </c>
      <c r="J3665" s="2">
        <f>-1*Table1[[#This Row],[ret_ts]]</f>
        <v>4.3424291711726704E-6</v>
      </c>
      <c r="K3665">
        <v>228.464900726526</v>
      </c>
      <c r="L3665" s="1">
        <v>1.01618305899722E+22</v>
      </c>
      <c r="M3665">
        <v>242.15190349790399</v>
      </c>
      <c r="N3665">
        <v>229.59046587562401</v>
      </c>
    </row>
    <row r="3666" spans="1:14" x14ac:dyDescent="0.55000000000000004">
      <c r="A3666">
        <v>3664</v>
      </c>
      <c r="B3666" t="s">
        <v>12</v>
      </c>
      <c r="C3666" t="s">
        <v>12</v>
      </c>
      <c r="D3666">
        <v>2</v>
      </c>
      <c r="E3666">
        <v>-1</v>
      </c>
      <c r="F3666" t="s">
        <v>13</v>
      </c>
      <c r="G3666">
        <v>228.45804642199201</v>
      </c>
      <c r="H3666">
        <f>Table1[[#This Row],[ts]]*1000</f>
        <v>228458.04642199201</v>
      </c>
      <c r="I3666" s="1">
        <v>-4.3420882430818997E-6</v>
      </c>
      <c r="J3666" s="2">
        <f>-1*Table1[[#This Row],[ret_ts]]</f>
        <v>4.3420882430818997E-6</v>
      </c>
      <c r="K3666">
        <v>228.46595268480101</v>
      </c>
      <c r="L3666" s="1">
        <v>3.2419720191050299E+21</v>
      </c>
      <c r="M3666">
        <v>250.71609235347199</v>
      </c>
      <c r="N3666">
        <v>230.30015612062499</v>
      </c>
    </row>
    <row r="3667" spans="1:14" x14ac:dyDescent="0.55000000000000004">
      <c r="A3667">
        <v>3665</v>
      </c>
      <c r="B3667" t="s">
        <v>12</v>
      </c>
      <c r="C3667" t="s">
        <v>12</v>
      </c>
      <c r="D3667">
        <v>2</v>
      </c>
      <c r="E3667">
        <v>-1</v>
      </c>
      <c r="F3667" t="s">
        <v>13</v>
      </c>
      <c r="G3667">
        <v>228.45903830108799</v>
      </c>
      <c r="H3667">
        <f>Table1[[#This Row],[ts]]*1000</f>
        <v>228459.03830108797</v>
      </c>
      <c r="I3667" s="1">
        <v>-4.3416152719388302E-6</v>
      </c>
      <c r="J3667" s="2">
        <f>-1*Table1[[#This Row],[ret_ts]]</f>
        <v>4.3416152719388302E-6</v>
      </c>
      <c r="K3667">
        <v>228.46697667551601</v>
      </c>
      <c r="L3667" s="1">
        <v>1.7589911952555799E+21</v>
      </c>
      <c r="M3667">
        <v>232.284109211187</v>
      </c>
      <c r="N3667">
        <v>228.77560560674101</v>
      </c>
    </row>
    <row r="3668" spans="1:14" x14ac:dyDescent="0.55000000000000004">
      <c r="A3668">
        <v>3666</v>
      </c>
      <c r="B3668" t="s">
        <v>12</v>
      </c>
      <c r="C3668" t="s">
        <v>12</v>
      </c>
      <c r="D3668">
        <v>2</v>
      </c>
      <c r="E3668">
        <v>-1</v>
      </c>
      <c r="F3668" t="s">
        <v>13</v>
      </c>
      <c r="G3668">
        <v>228.46003038115501</v>
      </c>
      <c r="H3668">
        <f>Table1[[#This Row],[ts]]*1000</f>
        <v>228460.030381155</v>
      </c>
      <c r="I3668" s="1">
        <v>-4.3424760978007099E-6</v>
      </c>
      <c r="J3668" s="2">
        <f>-1*Table1[[#This Row],[ret_ts]]</f>
        <v>4.3424760978007099E-6</v>
      </c>
      <c r="K3668">
        <v>228.46794338190901</v>
      </c>
      <c r="L3668" s="1">
        <v>2.8547021936421702E+21</v>
      </c>
      <c r="M3668">
        <v>238.477737966832</v>
      </c>
      <c r="N3668">
        <v>229.28910388138101</v>
      </c>
    </row>
    <row r="3669" spans="1:14" x14ac:dyDescent="0.55000000000000004">
      <c r="A3669">
        <v>3667</v>
      </c>
      <c r="B3669" t="s">
        <v>12</v>
      </c>
      <c r="C3669" t="s">
        <v>12</v>
      </c>
      <c r="D3669">
        <v>2</v>
      </c>
      <c r="E3669">
        <v>-1</v>
      </c>
      <c r="F3669" t="s">
        <v>13</v>
      </c>
      <c r="G3669">
        <v>228.461022344946</v>
      </c>
      <c r="H3669">
        <f>Table1[[#This Row],[ts]]*1000</f>
        <v>228461.02234494599</v>
      </c>
      <c r="I3669" s="1">
        <v>-4.3419482872572501E-6</v>
      </c>
      <c r="J3669" s="2">
        <f>-1*Table1[[#This Row],[ret_ts]]</f>
        <v>4.3419482872572501E-6</v>
      </c>
      <c r="K3669">
        <v>228.46888632026801</v>
      </c>
      <c r="L3669" s="1">
        <v>7.27215025818274E+21</v>
      </c>
      <c r="M3669">
        <v>220.01871861661701</v>
      </c>
      <c r="N3669">
        <v>227.762333562941</v>
      </c>
    </row>
    <row r="3670" spans="1:14" x14ac:dyDescent="0.55000000000000004">
      <c r="A3670">
        <v>3668</v>
      </c>
      <c r="B3670" t="s">
        <v>12</v>
      </c>
      <c r="C3670" t="s">
        <v>12</v>
      </c>
      <c r="D3670">
        <v>2</v>
      </c>
      <c r="E3670">
        <v>-1</v>
      </c>
      <c r="F3670" t="s">
        <v>13</v>
      </c>
      <c r="G3670">
        <v>228.46201426303301</v>
      </c>
      <c r="H3670">
        <f>Table1[[#This Row],[ts]]*1000</f>
        <v>228462.01426303302</v>
      </c>
      <c r="I3670" s="1">
        <v>-4.3417293814418302E-6</v>
      </c>
      <c r="J3670" s="2">
        <f>-1*Table1[[#This Row],[ret_ts]]</f>
        <v>4.3417293814418302E-6</v>
      </c>
      <c r="K3670">
        <v>228.46985891442401</v>
      </c>
      <c r="L3670" s="1">
        <v>1.0517478862691399E+22</v>
      </c>
      <c r="M3670">
        <v>237.27298229476901</v>
      </c>
      <c r="N3670">
        <v>229.19121069949301</v>
      </c>
    </row>
    <row r="3671" spans="1:14" x14ac:dyDescent="0.55000000000000004">
      <c r="A3671">
        <v>3669</v>
      </c>
      <c r="B3671" t="s">
        <v>12</v>
      </c>
      <c r="C3671" t="s">
        <v>12</v>
      </c>
      <c r="D3671">
        <v>2</v>
      </c>
      <c r="E3671">
        <v>-1</v>
      </c>
      <c r="F3671" t="s">
        <v>13</v>
      </c>
      <c r="G3671">
        <v>228.46300635679799</v>
      </c>
      <c r="H3671">
        <f>Table1[[#This Row],[ts]]*1000</f>
        <v>228463.006356798</v>
      </c>
      <c r="I3671" s="1">
        <v>-4.34247949103536E-6</v>
      </c>
      <c r="J3671" s="2">
        <f>-1*Table1[[#This Row],[ret_ts]]</f>
        <v>4.34247949103536E-6</v>
      </c>
      <c r="K3671">
        <v>228.47086608924999</v>
      </c>
      <c r="L3671" s="1">
        <v>7.89543311432543E+21</v>
      </c>
      <c r="M3671">
        <v>226.93579496564701</v>
      </c>
      <c r="N3671">
        <v>228.336614765749</v>
      </c>
    </row>
    <row r="3672" spans="1:14" x14ac:dyDescent="0.55000000000000004">
      <c r="A3672">
        <v>3670</v>
      </c>
      <c r="B3672" t="s">
        <v>12</v>
      </c>
      <c r="C3672" t="s">
        <v>12</v>
      </c>
      <c r="D3672">
        <v>2</v>
      </c>
      <c r="E3672">
        <v>-1</v>
      </c>
      <c r="F3672" t="s">
        <v>13</v>
      </c>
      <c r="G3672">
        <v>228.463998307868</v>
      </c>
      <c r="H3672">
        <f>Table1[[#This Row],[ts]]*1000</f>
        <v>228463.99830786799</v>
      </c>
      <c r="I3672" s="1">
        <v>-4.3418360450153896E-6</v>
      </c>
      <c r="J3672" s="2">
        <f>-1*Table1[[#This Row],[ret_ts]]</f>
        <v>4.3418360450153896E-6</v>
      </c>
      <c r="K3672">
        <v>228.47183603127399</v>
      </c>
      <c r="L3672" s="1">
        <v>1.2018382978715201E+22</v>
      </c>
      <c r="M3672">
        <v>228.16561181144701</v>
      </c>
      <c r="N3672">
        <v>228.43930403142201</v>
      </c>
    </row>
    <row r="3673" spans="1:14" x14ac:dyDescent="0.55000000000000004">
      <c r="A3673">
        <v>3671</v>
      </c>
      <c r="B3673" t="s">
        <v>12</v>
      </c>
      <c r="C3673" t="s">
        <v>12</v>
      </c>
      <c r="D3673">
        <v>2</v>
      </c>
      <c r="E3673">
        <v>-1</v>
      </c>
      <c r="F3673" t="s">
        <v>13</v>
      </c>
      <c r="G3673">
        <v>228.46499026727801</v>
      </c>
      <c r="H3673">
        <f>Table1[[#This Row],[ts]]*1000</f>
        <v>228464.99026727802</v>
      </c>
      <c r="I3673" s="1">
        <v>-4.3418537004265599E-6</v>
      </c>
      <c r="J3673" s="2">
        <f>-1*Table1[[#This Row],[ret_ts]]</f>
        <v>4.3418537004265599E-6</v>
      </c>
      <c r="K3673">
        <v>228.47276938876601</v>
      </c>
      <c r="L3673" s="1">
        <v>3.6746718039183102E+22</v>
      </c>
      <c r="M3673">
        <v>211.58839410757599</v>
      </c>
      <c r="N3673">
        <v>227.06829997952499</v>
      </c>
    </row>
    <row r="3674" spans="1:14" x14ac:dyDescent="0.55000000000000004">
      <c r="A3674">
        <v>3672</v>
      </c>
      <c r="B3674" t="s">
        <v>12</v>
      </c>
      <c r="C3674" t="s">
        <v>12</v>
      </c>
      <c r="D3674">
        <v>2</v>
      </c>
      <c r="E3674">
        <v>-1</v>
      </c>
      <c r="F3674" t="s">
        <v>13</v>
      </c>
      <c r="G3674">
        <v>228.465982366123</v>
      </c>
      <c r="H3674">
        <f>Table1[[#This Row],[ts]]*1000</f>
        <v>228465.982366123</v>
      </c>
      <c r="I3674" s="1">
        <v>-4.3424451578168603E-6</v>
      </c>
      <c r="J3674" s="2">
        <f>-1*Table1[[#This Row],[ret_ts]]</f>
        <v>4.3424451578168603E-6</v>
      </c>
      <c r="K3674">
        <v>228.47382009182499</v>
      </c>
      <c r="L3674" s="1">
        <v>1.2035392714015601E+22</v>
      </c>
      <c r="M3674">
        <v>242.76986201416</v>
      </c>
      <c r="N3674">
        <v>229.64975205753299</v>
      </c>
    </row>
    <row r="3675" spans="1:14" x14ac:dyDescent="0.55000000000000004">
      <c r="A3675">
        <v>3673</v>
      </c>
      <c r="B3675" t="s">
        <v>12</v>
      </c>
      <c r="C3675" t="s">
        <v>12</v>
      </c>
      <c r="D3675">
        <v>2</v>
      </c>
      <c r="E3675">
        <v>-1</v>
      </c>
      <c r="F3675" t="s">
        <v>13</v>
      </c>
      <c r="G3675">
        <v>228.466974312042</v>
      </c>
      <c r="H3675">
        <f>Table1[[#This Row],[ts]]*1000</f>
        <v>228466.974312042</v>
      </c>
      <c r="I3675" s="1">
        <v>-4.3417569476872498E-6</v>
      </c>
      <c r="J3675" s="2">
        <f>-1*Table1[[#This Row],[ret_ts]]</f>
        <v>4.3417569476872498E-6</v>
      </c>
      <c r="K3675">
        <v>228.47476920873899</v>
      </c>
      <c r="L3675" s="1">
        <v>2.72442080512879E+22</v>
      </c>
      <c r="M3675">
        <v>244.47444369995901</v>
      </c>
      <c r="N3675">
        <v>229.79172502942899</v>
      </c>
    </row>
    <row r="3676" spans="1:14" x14ac:dyDescent="0.55000000000000004">
      <c r="A3676">
        <v>3674</v>
      </c>
      <c r="B3676" t="s">
        <v>12</v>
      </c>
      <c r="C3676" t="s">
        <v>12</v>
      </c>
      <c r="D3676">
        <v>2</v>
      </c>
      <c r="E3676">
        <v>-1</v>
      </c>
      <c r="F3676" t="s">
        <v>13</v>
      </c>
      <c r="G3676">
        <v>228.467966312339</v>
      </c>
      <c r="H3676">
        <f>Table1[[#This Row],[ts]]*1000</f>
        <v>228467.96631233901</v>
      </c>
      <c r="I3676" s="1">
        <v>-4.3419761050643797E-6</v>
      </c>
      <c r="J3676" s="2">
        <f>-1*Table1[[#This Row],[ret_ts]]</f>
        <v>4.3419761050643797E-6</v>
      </c>
      <c r="K3676">
        <v>228.47577771287399</v>
      </c>
      <c r="L3676" s="1">
        <v>1.9904353682587401E+22</v>
      </c>
      <c r="M3676">
        <v>224.51569159534699</v>
      </c>
      <c r="N3676">
        <v>228.14088425419601</v>
      </c>
    </row>
    <row r="3677" spans="1:14" x14ac:dyDescent="0.55000000000000004">
      <c r="A3677">
        <v>3675</v>
      </c>
      <c r="B3677" t="s">
        <v>12</v>
      </c>
      <c r="C3677" t="s">
        <v>12</v>
      </c>
      <c r="D3677">
        <v>2</v>
      </c>
      <c r="E3677">
        <v>-1</v>
      </c>
      <c r="F3677" t="s">
        <v>13</v>
      </c>
      <c r="G3677">
        <v>228.46895840951601</v>
      </c>
      <c r="H3677">
        <f>Table1[[#This Row],[ts]]*1000</f>
        <v>228468.958409516</v>
      </c>
      <c r="I3677" s="1">
        <v>-4.3423812938804703E-6</v>
      </c>
      <c r="J3677" s="2">
        <f>-1*Table1[[#This Row],[ret_ts]]</f>
        <v>4.3423812938804703E-6</v>
      </c>
      <c r="K3677">
        <v>228.47672368572799</v>
      </c>
      <c r="L3677" s="1">
        <v>4.79712356669493E+22</v>
      </c>
      <c r="M3677">
        <v>226.03370698292301</v>
      </c>
      <c r="N3677">
        <v>228.267422927566</v>
      </c>
    </row>
    <row r="3678" spans="1:14" x14ac:dyDescent="0.55000000000000004">
      <c r="A3678">
        <v>3676</v>
      </c>
      <c r="B3678" t="s">
        <v>12</v>
      </c>
      <c r="C3678" t="s">
        <v>12</v>
      </c>
      <c r="D3678">
        <v>2</v>
      </c>
      <c r="E3678">
        <v>-1</v>
      </c>
      <c r="F3678" t="s">
        <v>13</v>
      </c>
      <c r="G3678">
        <v>228.46995035832401</v>
      </c>
      <c r="H3678">
        <f>Table1[[#This Row],[ts]]*1000</f>
        <v>228469.95035832401</v>
      </c>
      <c r="I3678" s="1">
        <v>-4.3417130315343599E-6</v>
      </c>
      <c r="J3678" s="2">
        <f>-1*Table1[[#This Row],[ret_ts]]</f>
        <v>4.3417130315343599E-6</v>
      </c>
      <c r="K3678">
        <v>228.477704954541</v>
      </c>
      <c r="L3678" s="1">
        <v>5.8839448871250996E+22</v>
      </c>
      <c r="M3678">
        <v>243.723133222505</v>
      </c>
      <c r="N3678">
        <v>229.73226117337799</v>
      </c>
    </row>
    <row r="3679" spans="1:14" x14ac:dyDescent="0.55000000000000004">
      <c r="A3679">
        <v>3677</v>
      </c>
      <c r="B3679" t="s">
        <v>12</v>
      </c>
      <c r="C3679" t="s">
        <v>12</v>
      </c>
      <c r="D3679">
        <v>2</v>
      </c>
      <c r="E3679">
        <v>-1</v>
      </c>
      <c r="F3679" t="s">
        <v>13</v>
      </c>
      <c r="G3679">
        <v>228.47094239678501</v>
      </c>
      <c r="H3679">
        <f>Table1[[#This Row],[ts]]*1000</f>
        <v>228470.94239678502</v>
      </c>
      <c r="I3679" s="1">
        <v>-4.3420865890643896E-6</v>
      </c>
      <c r="J3679" s="2">
        <f>-1*Table1[[#This Row],[ret_ts]]</f>
        <v>4.3420865890643896E-6</v>
      </c>
      <c r="K3679">
        <v>228.478757505685</v>
      </c>
      <c r="L3679" s="1">
        <v>1.85816114087867E+22</v>
      </c>
      <c r="M3679">
        <v>256.96508555257401</v>
      </c>
      <c r="N3679">
        <v>230.82902786744901</v>
      </c>
    </row>
    <row r="3680" spans="1:14" x14ac:dyDescent="0.55000000000000004">
      <c r="A3680">
        <v>3678</v>
      </c>
      <c r="B3680" t="s">
        <v>12</v>
      </c>
      <c r="C3680" t="s">
        <v>12</v>
      </c>
      <c r="D3680">
        <v>2</v>
      </c>
      <c r="E3680">
        <v>-1</v>
      </c>
      <c r="F3680" t="s">
        <v>13</v>
      </c>
      <c r="G3680">
        <v>228.471934487764</v>
      </c>
      <c r="H3680">
        <f>Table1[[#This Row],[ts]]*1000</f>
        <v>228471.934487764</v>
      </c>
      <c r="I3680" s="1">
        <v>-4.3422976015052204E-6</v>
      </c>
      <c r="J3680" s="2">
        <f>-1*Table1[[#This Row],[ret_ts]]</f>
        <v>4.3422976015052204E-6</v>
      </c>
      <c r="K3680">
        <v>228.47977402002101</v>
      </c>
      <c r="L3680" s="1">
        <v>1.1674110622373801E+22</v>
      </c>
      <c r="M3680">
        <v>237.244669104069</v>
      </c>
      <c r="N3680">
        <v>229.197935199395</v>
      </c>
    </row>
    <row r="3681" spans="1:14" x14ac:dyDescent="0.55000000000000004">
      <c r="A3681">
        <v>3679</v>
      </c>
      <c r="B3681" t="s">
        <v>12</v>
      </c>
      <c r="C3681" t="s">
        <v>12</v>
      </c>
      <c r="D3681">
        <v>2</v>
      </c>
      <c r="E3681">
        <v>-1</v>
      </c>
      <c r="F3681" t="s">
        <v>13</v>
      </c>
      <c r="G3681">
        <v>228.472926447221</v>
      </c>
      <c r="H3681">
        <f>Table1[[#This Row],[ts]]*1000</f>
        <v>228472.92644722099</v>
      </c>
      <c r="I3681" s="1">
        <v>-4.3417030893270597E-6</v>
      </c>
      <c r="J3681" s="2">
        <f>-1*Table1[[#This Row],[ret_ts]]</f>
        <v>4.3417030893270597E-6</v>
      </c>
      <c r="K3681">
        <v>228.480766815197</v>
      </c>
      <c r="L3681" s="1">
        <v>1.1497134635695301E+22</v>
      </c>
      <c r="M3681">
        <v>214.91792053651901</v>
      </c>
      <c r="N3681">
        <v>227.35116662643799</v>
      </c>
    </row>
    <row r="3682" spans="1:14" x14ac:dyDescent="0.55000000000000004">
      <c r="A3682">
        <v>3680</v>
      </c>
      <c r="B3682" t="s">
        <v>12</v>
      </c>
      <c r="C3682" t="s">
        <v>12</v>
      </c>
      <c r="D3682">
        <v>2</v>
      </c>
      <c r="E3682">
        <v>-1</v>
      </c>
      <c r="F3682" t="s">
        <v>13</v>
      </c>
      <c r="G3682">
        <v>228.47391851936999</v>
      </c>
      <c r="H3682">
        <f>Table1[[#This Row],[ts]]*1000</f>
        <v>228473.91851937</v>
      </c>
      <c r="I3682" s="1">
        <v>-4.3421774728473499E-6</v>
      </c>
      <c r="J3682" s="2">
        <f>-1*Table1[[#This Row],[ret_ts]]</f>
        <v>4.3421774728473499E-6</v>
      </c>
      <c r="K3682">
        <v>228.48165247233001</v>
      </c>
      <c r="L3682" s="1">
        <v>8.74267904130826E+22</v>
      </c>
      <c r="M3682">
        <v>220.31721536893099</v>
      </c>
      <c r="N3682">
        <v>227.79890427044501</v>
      </c>
    </row>
    <row r="3683" spans="1:14" x14ac:dyDescent="0.55000000000000004">
      <c r="A3683">
        <v>3681</v>
      </c>
      <c r="B3683" t="s">
        <v>12</v>
      </c>
      <c r="C3683" t="s">
        <v>12</v>
      </c>
      <c r="D3683">
        <v>2</v>
      </c>
      <c r="E3683">
        <v>-1</v>
      </c>
      <c r="F3683" t="s">
        <v>13</v>
      </c>
      <c r="G3683">
        <v>228.47491060186999</v>
      </c>
      <c r="H3683">
        <f>Table1[[#This Row],[ts]]*1000</f>
        <v>228474.91060186998</v>
      </c>
      <c r="I3683" s="1">
        <v>-4.3422039271924502E-6</v>
      </c>
      <c r="J3683" s="2">
        <f>-1*Table1[[#This Row],[ret_ts]]</f>
        <v>4.3422039271924502E-6</v>
      </c>
      <c r="K3683">
        <v>228.48267679412101</v>
      </c>
      <c r="L3683" s="1">
        <v>4.7324967276520803E+22</v>
      </c>
      <c r="M3683">
        <v>207.55363022463999</v>
      </c>
      <c r="N3683">
        <v>226.743561455194</v>
      </c>
    </row>
    <row r="3684" spans="1:14" x14ac:dyDescent="0.55000000000000004">
      <c r="A3684">
        <v>3682</v>
      </c>
      <c r="B3684" t="s">
        <v>12</v>
      </c>
      <c r="C3684" t="s">
        <v>12</v>
      </c>
      <c r="D3684">
        <v>2</v>
      </c>
      <c r="E3684">
        <v>-1</v>
      </c>
      <c r="F3684" t="s">
        <v>13</v>
      </c>
      <c r="G3684">
        <v>228.47590257881399</v>
      </c>
      <c r="H3684">
        <f>Table1[[#This Row],[ts]]*1000</f>
        <v>228475.90257881398</v>
      </c>
      <c r="I3684" s="1">
        <v>-4.3417230740099898E-6</v>
      </c>
      <c r="J3684" s="2">
        <f>-1*Table1[[#This Row],[ret_ts]]</f>
        <v>4.3417230740099898E-6</v>
      </c>
      <c r="K3684">
        <v>228.48364949262501</v>
      </c>
      <c r="L3684" s="1">
        <v>6.8383233341297902E+22</v>
      </c>
      <c r="M3684">
        <v>224.15358862907399</v>
      </c>
      <c r="N3684">
        <v>228.11820926642201</v>
      </c>
    </row>
    <row r="3685" spans="1:14" x14ac:dyDescent="0.55000000000000004">
      <c r="A3685">
        <v>3683</v>
      </c>
      <c r="B3685" t="s">
        <v>12</v>
      </c>
      <c r="C3685" t="s">
        <v>12</v>
      </c>
      <c r="D3685">
        <v>2</v>
      </c>
      <c r="E3685">
        <v>-1</v>
      </c>
      <c r="F3685" t="s">
        <v>13</v>
      </c>
      <c r="G3685">
        <v>228.47689467903601</v>
      </c>
      <c r="H3685">
        <f>Table1[[#This Row],[ts]]*1000</f>
        <v>228476.89467903602</v>
      </c>
      <c r="I3685" s="1">
        <v>-4.3422437828450402E-6</v>
      </c>
      <c r="J3685" s="2">
        <f>-1*Table1[[#This Row],[ret_ts]]</f>
        <v>4.3422437828450402E-6</v>
      </c>
      <c r="K3685">
        <v>228.484640937325</v>
      </c>
      <c r="L3685" s="1">
        <v>6.9287576610963102E+22</v>
      </c>
      <c r="M3685">
        <v>214.973586692346</v>
      </c>
      <c r="N3685">
        <v>227.35943258697199</v>
      </c>
    </row>
    <row r="3686" spans="1:14" x14ac:dyDescent="0.55000000000000004">
      <c r="A3686">
        <v>3684</v>
      </c>
      <c r="B3686" t="s">
        <v>12</v>
      </c>
      <c r="C3686" t="s">
        <v>12</v>
      </c>
      <c r="D3686">
        <v>2</v>
      </c>
      <c r="E3686">
        <v>-1</v>
      </c>
      <c r="F3686" t="s">
        <v>13</v>
      </c>
      <c r="G3686">
        <v>228.47788675291099</v>
      </c>
      <c r="H3686">
        <f>Table1[[#This Row],[ts]]*1000</f>
        <v>228477.886752911</v>
      </c>
      <c r="I3686" s="1">
        <v>-4.3421096179750797E-6</v>
      </c>
      <c r="J3686" s="2">
        <f>-1*Table1[[#This Row],[ret_ts]]</f>
        <v>4.3421096179750797E-6</v>
      </c>
      <c r="K3686">
        <v>228.48566693537299</v>
      </c>
      <c r="L3686" s="1">
        <v>3.6320679106732299E+22</v>
      </c>
      <c r="M3686">
        <v>210.42680237627499</v>
      </c>
      <c r="N3686">
        <v>226.98408131315099</v>
      </c>
    </row>
    <row r="3687" spans="1:14" x14ac:dyDescent="0.55000000000000004">
      <c r="A3687">
        <v>3685</v>
      </c>
      <c r="B3687" t="s">
        <v>12</v>
      </c>
      <c r="C3687" t="s">
        <v>12</v>
      </c>
      <c r="D3687">
        <v>2</v>
      </c>
      <c r="E3687">
        <v>-1</v>
      </c>
      <c r="F3687" t="s">
        <v>13</v>
      </c>
      <c r="G3687">
        <v>228.478878752832</v>
      </c>
      <c r="H3687">
        <f>Table1[[#This Row],[ts]]*1000</f>
        <v>228478.87875283201</v>
      </c>
      <c r="I3687" s="1">
        <v>-4.3417670811505999E-6</v>
      </c>
      <c r="J3687" s="2">
        <f>-1*Table1[[#This Row],[ret_ts]]</f>
        <v>4.3417670811505999E-6</v>
      </c>
      <c r="K3687">
        <v>228.48672654994101</v>
      </c>
      <c r="L3687" s="1">
        <v>1.0017624562626499E+22</v>
      </c>
      <c r="M3687">
        <v>243.69807120268601</v>
      </c>
      <c r="N3687">
        <v>229.73832739803601</v>
      </c>
    </row>
    <row r="3688" spans="1:14" x14ac:dyDescent="0.55000000000000004">
      <c r="A3688">
        <v>3686</v>
      </c>
      <c r="B3688" t="s">
        <v>12</v>
      </c>
      <c r="C3688" t="s">
        <v>12</v>
      </c>
      <c r="D3688">
        <v>2</v>
      </c>
      <c r="E3688">
        <v>-1</v>
      </c>
      <c r="F3688" t="s">
        <v>13</v>
      </c>
      <c r="G3688">
        <v>228.47987087503699</v>
      </c>
      <c r="H3688">
        <f>Table1[[#This Row],[ts]]*1000</f>
        <v>228479.87087503698</v>
      </c>
      <c r="I3688" s="1">
        <v>-4.3422834330732898E-6</v>
      </c>
      <c r="J3688" s="2">
        <f>-1*Table1[[#This Row],[ret_ts]]</f>
        <v>4.3422834330732898E-6</v>
      </c>
      <c r="K3688">
        <v>228.487761078208</v>
      </c>
      <c r="L3688" s="1">
        <v>4.4676774711893798E+21</v>
      </c>
      <c r="M3688">
        <v>225.752799542443</v>
      </c>
      <c r="N3688">
        <v>228.25419586681801</v>
      </c>
    </row>
    <row r="3689" spans="1:14" x14ac:dyDescent="0.55000000000000004">
      <c r="A3689">
        <v>3687</v>
      </c>
      <c r="B3689" t="s">
        <v>12</v>
      </c>
      <c r="C3689" t="s">
        <v>12</v>
      </c>
      <c r="D3689">
        <v>2</v>
      </c>
      <c r="E3689">
        <v>-1</v>
      </c>
      <c r="F3689" t="s">
        <v>13</v>
      </c>
      <c r="G3689">
        <v>228.480862941998</v>
      </c>
      <c r="H3689">
        <f>Table1[[#This Row],[ts]]*1000</f>
        <v>228480.862941998</v>
      </c>
      <c r="I3689" s="1">
        <v>-4.3420227965956397E-6</v>
      </c>
      <c r="J3689" s="2">
        <f>-1*Table1[[#This Row],[ret_ts]]</f>
        <v>4.3420227965956397E-6</v>
      </c>
      <c r="K3689">
        <v>228.488791371377</v>
      </c>
      <c r="L3689" s="1">
        <v>2.1576287828533801E+21</v>
      </c>
      <c r="M3689">
        <v>218.52379267449899</v>
      </c>
      <c r="N3689">
        <v>227.656882970948</v>
      </c>
    </row>
    <row r="3690" spans="1:14" x14ac:dyDescent="0.55000000000000004">
      <c r="A3690">
        <v>3688</v>
      </c>
      <c r="B3690" t="s">
        <v>12</v>
      </c>
      <c r="C3690" t="s">
        <v>12</v>
      </c>
      <c r="D3690">
        <v>2</v>
      </c>
      <c r="E3690">
        <v>-1</v>
      </c>
      <c r="F3690" t="s">
        <v>13</v>
      </c>
      <c r="G3690">
        <v>228.48185496875701</v>
      </c>
      <c r="H3690">
        <f>Table1[[#This Row],[ts]]*1000</f>
        <v>228481.85496875702</v>
      </c>
      <c r="I3690" s="1">
        <v>-4.3418279879456399E-6</v>
      </c>
      <c r="J3690" s="2">
        <f>-1*Table1[[#This Row],[ret_ts]]</f>
        <v>4.3418279879456399E-6</v>
      </c>
      <c r="K3690">
        <v>228.48980145488699</v>
      </c>
      <c r="L3690" s="1">
        <v>1.5304017766653601E+21</v>
      </c>
      <c r="M3690">
        <v>225.237736529903</v>
      </c>
      <c r="N3690">
        <v>228.21339477520101</v>
      </c>
    </row>
    <row r="3691" spans="1:14" x14ac:dyDescent="0.55000000000000004">
      <c r="A3691">
        <v>3689</v>
      </c>
      <c r="B3691" t="s">
        <v>12</v>
      </c>
      <c r="C3691" t="s">
        <v>12</v>
      </c>
      <c r="D3691">
        <v>2</v>
      </c>
      <c r="E3691">
        <v>-1</v>
      </c>
      <c r="F3691" t="s">
        <v>13</v>
      </c>
      <c r="G3691">
        <v>228.482847106945</v>
      </c>
      <c r="H3691">
        <f>Table1[[#This Row],[ts]]*1000</f>
        <v>228482.847106945</v>
      </c>
      <c r="I3691" s="1">
        <v>-4.3422968268084998E-6</v>
      </c>
      <c r="J3691" s="2">
        <f>-1*Table1[[#This Row],[ret_ts]]</f>
        <v>4.3422968268084998E-6</v>
      </c>
      <c r="K3691">
        <v>228.490731309457</v>
      </c>
      <c r="L3691" s="1">
        <v>5.0183935039996397E+21</v>
      </c>
      <c r="M3691">
        <v>234.41979964134501</v>
      </c>
      <c r="N3691">
        <v>228.97414498514101</v>
      </c>
    </row>
    <row r="3692" spans="1:14" x14ac:dyDescent="0.55000000000000004">
      <c r="A3692">
        <v>3690</v>
      </c>
      <c r="B3692" t="s">
        <v>12</v>
      </c>
      <c r="C3692" t="s">
        <v>12</v>
      </c>
      <c r="D3692">
        <v>2</v>
      </c>
      <c r="E3692">
        <v>-1</v>
      </c>
      <c r="F3692" t="s">
        <v>13</v>
      </c>
      <c r="G3692">
        <v>228.48383917013399</v>
      </c>
      <c r="H3692">
        <f>Table1[[#This Row],[ts]]*1000</f>
        <v>228483.83917013399</v>
      </c>
      <c r="I3692" s="1">
        <v>-4.3419497268630301E-6</v>
      </c>
      <c r="J3692" s="2">
        <f>-1*Table1[[#This Row],[ret_ts]]</f>
        <v>4.3419497268630301E-6</v>
      </c>
      <c r="K3692">
        <v>228.49176387795501</v>
      </c>
      <c r="L3692" s="1">
        <v>2.32056893174671E+21</v>
      </c>
      <c r="M3692">
        <v>224.89714331159999</v>
      </c>
      <c r="N3692">
        <v>228.18703228078601</v>
      </c>
    </row>
    <row r="3693" spans="1:14" x14ac:dyDescent="0.55000000000000004">
      <c r="A3693">
        <v>3691</v>
      </c>
      <c r="B3693" t="s">
        <v>12</v>
      </c>
      <c r="C3693" t="s">
        <v>12</v>
      </c>
      <c r="D3693">
        <v>2</v>
      </c>
      <c r="E3693">
        <v>-1</v>
      </c>
      <c r="F3693" t="s">
        <v>13</v>
      </c>
      <c r="G3693">
        <v>228.48483122586001</v>
      </c>
      <c r="H3693">
        <f>Table1[[#This Row],[ts]]*1000</f>
        <v>228484.83122586002</v>
      </c>
      <c r="I3693" s="1">
        <v>-4.3418982060135698E-6</v>
      </c>
      <c r="J3693" s="2">
        <f>-1*Table1[[#This Row],[ret_ts]]</f>
        <v>4.3418982060135698E-6</v>
      </c>
      <c r="K3693">
        <v>228.492726537599</v>
      </c>
      <c r="L3693" s="1">
        <v>4.06620512740634E+21</v>
      </c>
      <c r="M3693">
        <v>226.602468275821</v>
      </c>
      <c r="N3693">
        <v>228.32906227079499</v>
      </c>
    </row>
    <row r="3694" spans="1:14" x14ac:dyDescent="0.55000000000000004">
      <c r="A3694">
        <v>3692</v>
      </c>
      <c r="B3694" t="s">
        <v>12</v>
      </c>
      <c r="C3694" t="s">
        <v>12</v>
      </c>
      <c r="D3694">
        <v>2</v>
      </c>
      <c r="E3694">
        <v>-1</v>
      </c>
      <c r="F3694" t="s">
        <v>13</v>
      </c>
      <c r="G3694">
        <v>228.48582337462</v>
      </c>
      <c r="H3694">
        <f>Table1[[#This Row],[ts]]*1000</f>
        <v>228485.82337462</v>
      </c>
      <c r="I3694" s="1">
        <v>-4.3422865376375504E-6</v>
      </c>
      <c r="J3694" s="2">
        <f>-1*Table1[[#This Row],[ret_ts]]</f>
        <v>4.3422865376375504E-6</v>
      </c>
      <c r="K3694">
        <v>228.49375834849801</v>
      </c>
      <c r="L3694" s="1">
        <v>1.9108497612406299E+21</v>
      </c>
      <c r="M3694">
        <v>206.72069484516899</v>
      </c>
      <c r="N3694">
        <v>226.684727254417</v>
      </c>
    </row>
    <row r="3695" spans="1:14" x14ac:dyDescent="0.55000000000000004">
      <c r="A3695">
        <v>3693</v>
      </c>
      <c r="B3695" t="s">
        <v>12</v>
      </c>
      <c r="C3695" t="s">
        <v>12</v>
      </c>
      <c r="D3695">
        <v>2</v>
      </c>
      <c r="E3695">
        <v>-1</v>
      </c>
      <c r="F3695" t="s">
        <v>13</v>
      </c>
      <c r="G3695">
        <v>228.48681543814999</v>
      </c>
      <c r="H3695">
        <f>Table1[[#This Row],[ts]]*1000</f>
        <v>228486.81543814999</v>
      </c>
      <c r="I3695" s="1">
        <v>-4.3418946582085799E-6</v>
      </c>
      <c r="J3695" s="2">
        <f>-1*Table1[[#This Row],[ret_ts]]</f>
        <v>4.3418946582085799E-6</v>
      </c>
      <c r="K3695">
        <v>228.49472561439401</v>
      </c>
      <c r="L3695" s="1">
        <v>3.0673211391999198E+21</v>
      </c>
      <c r="M3695">
        <v>229.20409576316601</v>
      </c>
      <c r="N3695">
        <v>228.54617117314999</v>
      </c>
    </row>
    <row r="3696" spans="1:14" x14ac:dyDescent="0.55000000000000004">
      <c r="A3696">
        <v>3694</v>
      </c>
      <c r="B3696" t="s">
        <v>12</v>
      </c>
      <c r="C3696" t="s">
        <v>12</v>
      </c>
      <c r="D3696">
        <v>2</v>
      </c>
      <c r="E3696">
        <v>-1</v>
      </c>
      <c r="F3696" t="s">
        <v>13</v>
      </c>
      <c r="G3696">
        <v>228.48780752331299</v>
      </c>
      <c r="H3696">
        <f>Table1[[#This Row],[ts]]*1000</f>
        <v>228487.80752331301</v>
      </c>
      <c r="I3696" s="1">
        <v>-4.3419704847878298E-6</v>
      </c>
      <c r="J3696" s="2">
        <f>-1*Table1[[#This Row],[ret_ts]]</f>
        <v>4.3419704847878298E-6</v>
      </c>
      <c r="K3696">
        <v>228.49580264184399</v>
      </c>
      <c r="L3696" s="1">
        <v>6.0814680358031E+20</v>
      </c>
      <c r="M3696">
        <v>237.78527476942401</v>
      </c>
      <c r="N3696">
        <v>229.25717981283799</v>
      </c>
    </row>
    <row r="3697" spans="1:14" x14ac:dyDescent="0.55000000000000004">
      <c r="A3697">
        <v>3695</v>
      </c>
      <c r="B3697" t="s">
        <v>12</v>
      </c>
      <c r="C3697" t="s">
        <v>12</v>
      </c>
      <c r="D3697">
        <v>2</v>
      </c>
      <c r="E3697">
        <v>-1</v>
      </c>
      <c r="F3697" t="s">
        <v>13</v>
      </c>
      <c r="G3697">
        <v>228.48879967820699</v>
      </c>
      <c r="H3697">
        <f>Table1[[#This Row],[ts]]*1000</f>
        <v>228488.799678207</v>
      </c>
      <c r="I3697" s="1">
        <v>-4.3422568176690301E-6</v>
      </c>
      <c r="J3697" s="2">
        <f>-1*Table1[[#This Row],[ret_ts]]</f>
        <v>4.3422568176690301E-6</v>
      </c>
      <c r="K3697">
        <v>228.49682074887599</v>
      </c>
      <c r="L3697" s="1">
        <v>3.7112157912372602E+20</v>
      </c>
      <c r="M3697">
        <v>226.36309213189401</v>
      </c>
      <c r="N3697">
        <v>228.312896570737</v>
      </c>
    </row>
    <row r="3698" spans="1:14" x14ac:dyDescent="0.55000000000000004">
      <c r="A3698">
        <v>3696</v>
      </c>
      <c r="B3698" t="s">
        <v>12</v>
      </c>
      <c r="C3698" t="s">
        <v>12</v>
      </c>
      <c r="D3698">
        <v>2</v>
      </c>
      <c r="E3698">
        <v>-1</v>
      </c>
      <c r="F3698" t="s">
        <v>13</v>
      </c>
      <c r="G3698">
        <v>228.48979174667599</v>
      </c>
      <c r="H3698">
        <f>Table1[[#This Row],[ts]]*1000</f>
        <v>228489.791746676</v>
      </c>
      <c r="I3698" s="1">
        <v>-4.3418597184296199E-6</v>
      </c>
      <c r="J3698" s="2">
        <f>-1*Table1[[#This Row],[ret_ts]]</f>
        <v>4.3418597184296199E-6</v>
      </c>
      <c r="K3698">
        <v>228.49785858466299</v>
      </c>
      <c r="L3698" s="1">
        <v>1.5523883751034801E+20</v>
      </c>
      <c r="M3698">
        <v>236.47550852622899</v>
      </c>
      <c r="N3698">
        <v>229.15060997648601</v>
      </c>
    </row>
    <row r="3699" spans="1:14" x14ac:dyDescent="0.55000000000000004">
      <c r="A3699">
        <v>3697</v>
      </c>
      <c r="B3699" t="s">
        <v>12</v>
      </c>
      <c r="C3699" t="s">
        <v>12</v>
      </c>
      <c r="D3699">
        <v>2</v>
      </c>
      <c r="E3699">
        <v>-1</v>
      </c>
      <c r="F3699" t="s">
        <v>13</v>
      </c>
      <c r="G3699">
        <v>228.490783860281</v>
      </c>
      <c r="H3699">
        <f>Table1[[#This Row],[ts]]*1000</f>
        <v>228490.78386028099</v>
      </c>
      <c r="I3699" s="1">
        <v>-4.3420384054502103E-6</v>
      </c>
      <c r="J3699" s="2">
        <f>-1*Table1[[#This Row],[ret_ts]]</f>
        <v>4.3420384054502103E-6</v>
      </c>
      <c r="K3699">
        <v>228.498865716078</v>
      </c>
      <c r="L3699" s="1">
        <v>1.16680623992487E+20</v>
      </c>
      <c r="M3699">
        <v>232.14796013133201</v>
      </c>
      <c r="N3699">
        <v>228.793413958836</v>
      </c>
    </row>
    <row r="3700" spans="1:14" x14ac:dyDescent="0.55000000000000004">
      <c r="A3700">
        <v>3698</v>
      </c>
      <c r="B3700" t="s">
        <v>12</v>
      </c>
      <c r="C3700" t="s">
        <v>12</v>
      </c>
      <c r="D3700">
        <v>2</v>
      </c>
      <c r="E3700">
        <v>-1</v>
      </c>
      <c r="F3700" t="s">
        <v>13</v>
      </c>
      <c r="G3700">
        <v>228.49177601807099</v>
      </c>
      <c r="H3700">
        <f>Table1[[#This Row],[ts]]*1000</f>
        <v>228491.77601807099</v>
      </c>
      <c r="I3700" s="1">
        <v>-4.3422129283027702E-6</v>
      </c>
      <c r="J3700" s="2">
        <f>-1*Table1[[#This Row],[ret_ts]]</f>
        <v>4.3422129283027702E-6</v>
      </c>
      <c r="K3700">
        <v>228.49984070330001</v>
      </c>
      <c r="L3700" s="1">
        <v>1.6195532609037599E+20</v>
      </c>
      <c r="M3700">
        <v>236.21075096869501</v>
      </c>
      <c r="N3700">
        <v>229.13051580898099</v>
      </c>
    </row>
    <row r="3701" spans="1:14" x14ac:dyDescent="0.55000000000000004">
      <c r="A3701">
        <v>3699</v>
      </c>
      <c r="B3701" t="s">
        <v>12</v>
      </c>
      <c r="C3701" t="s">
        <v>12</v>
      </c>
      <c r="D3701">
        <v>2</v>
      </c>
      <c r="E3701">
        <v>-1</v>
      </c>
      <c r="F3701" t="s">
        <v>13</v>
      </c>
      <c r="G3701">
        <v>228.49276809609901</v>
      </c>
      <c r="H3701">
        <f>Table1[[#This Row],[ts]]*1000</f>
        <v>228492.76809609903</v>
      </c>
      <c r="I3701" s="1">
        <v>-4.3418449990229096E-6</v>
      </c>
      <c r="J3701" s="2">
        <f>-1*Table1[[#This Row],[ret_ts]]</f>
        <v>4.3418449990229096E-6</v>
      </c>
      <c r="K3701">
        <v>228.50093914431</v>
      </c>
      <c r="L3701" s="1">
        <v>2.1347786172579598E+19</v>
      </c>
      <c r="M3701">
        <v>223.89415502191801</v>
      </c>
      <c r="N3701">
        <v>228.11223772530201</v>
      </c>
    </row>
    <row r="3702" spans="1:14" x14ac:dyDescent="0.55000000000000004">
      <c r="A3702">
        <v>3700</v>
      </c>
      <c r="B3702" t="s">
        <v>12</v>
      </c>
      <c r="C3702" t="s">
        <v>12</v>
      </c>
      <c r="D3702">
        <v>2</v>
      </c>
      <c r="E3702">
        <v>-1</v>
      </c>
      <c r="F3702" t="s">
        <v>13</v>
      </c>
      <c r="G3702">
        <v>228.493760235975</v>
      </c>
      <c r="H3702">
        <f>Table1[[#This Row],[ts]]*1000</f>
        <v>228493.760235975</v>
      </c>
      <c r="I3702" s="1">
        <v>-4.34209681867834E-6</v>
      </c>
      <c r="J3702" s="2">
        <f>-1*Table1[[#This Row],[ret_ts]]</f>
        <v>4.34209681867834E-6</v>
      </c>
      <c r="K3702">
        <v>228.501917443644</v>
      </c>
      <c r="L3702" s="1">
        <v>2.7809626608652001E+19</v>
      </c>
      <c r="M3702">
        <v>221.548854728306</v>
      </c>
      <c r="N3702">
        <v>227.91907914184699</v>
      </c>
    </row>
    <row r="3703" spans="1:14" x14ac:dyDescent="0.55000000000000004">
      <c r="A3703">
        <v>3701</v>
      </c>
      <c r="B3703" t="s">
        <v>12</v>
      </c>
      <c r="C3703" t="s">
        <v>12</v>
      </c>
      <c r="D3703">
        <v>2</v>
      </c>
      <c r="E3703">
        <v>-1</v>
      </c>
      <c r="F3703" t="s">
        <v>13</v>
      </c>
      <c r="G3703">
        <v>228.49475239473099</v>
      </c>
      <c r="H3703">
        <f>Table1[[#This Row],[ts]]*1000</f>
        <v>228494.75239473098</v>
      </c>
      <c r="I3703" s="1">
        <v>-4.3421605963735402E-6</v>
      </c>
      <c r="J3703" s="2">
        <f>-1*Table1[[#This Row],[ret_ts]]</f>
        <v>4.3421605963735402E-6</v>
      </c>
      <c r="K3703">
        <v>228.502952037895</v>
      </c>
      <c r="L3703" s="1">
        <v>1.2396330442424799E+19</v>
      </c>
      <c r="M3703">
        <v>210.78647297468299</v>
      </c>
      <c r="N3703">
        <v>227.02942371709699</v>
      </c>
    </row>
    <row r="3704" spans="1:14" x14ac:dyDescent="0.55000000000000004">
      <c r="A3704">
        <v>3702</v>
      </c>
      <c r="B3704" t="s">
        <v>12</v>
      </c>
      <c r="C3704" t="s">
        <v>12</v>
      </c>
      <c r="D3704">
        <v>2</v>
      </c>
      <c r="E3704">
        <v>-1</v>
      </c>
      <c r="F3704" t="s">
        <v>13</v>
      </c>
      <c r="G3704">
        <v>228.495744486571</v>
      </c>
      <c r="H3704">
        <f>Table1[[#This Row],[ts]]*1000</f>
        <v>228495.744486571</v>
      </c>
      <c r="I3704" s="1">
        <v>-4.34184888740758E-6</v>
      </c>
      <c r="J3704" s="2">
        <f>-1*Table1[[#This Row],[ret_ts]]</f>
        <v>4.34184888740758E-6</v>
      </c>
      <c r="K3704">
        <v>228.50392932351701</v>
      </c>
      <c r="L3704" s="1">
        <v>1.64488113682781E+19</v>
      </c>
      <c r="M3704">
        <v>220.97662151268</v>
      </c>
      <c r="N3704">
        <v>227.87355311356299</v>
      </c>
    </row>
    <row r="3705" spans="1:14" x14ac:dyDescent="0.55000000000000004">
      <c r="A3705">
        <v>3703</v>
      </c>
      <c r="B3705" t="s">
        <v>12</v>
      </c>
      <c r="C3705" t="s">
        <v>12</v>
      </c>
      <c r="D3705">
        <v>2</v>
      </c>
      <c r="E3705">
        <v>-1</v>
      </c>
      <c r="F3705" t="s">
        <v>13</v>
      </c>
      <c r="G3705">
        <v>228.49673664972499</v>
      </c>
      <c r="H3705">
        <f>Table1[[#This Row],[ts]]*1000</f>
        <v>228496.736649725</v>
      </c>
      <c r="I3705" s="1">
        <v>-4.3421421326581296E-6</v>
      </c>
      <c r="J3705" s="2">
        <f>-1*Table1[[#This Row],[ret_ts]]</f>
        <v>4.3421421326581296E-6</v>
      </c>
      <c r="K3705">
        <v>228.504936938296</v>
      </c>
      <c r="L3705" s="1">
        <v>1.22617689154706E+19</v>
      </c>
      <c r="M3705">
        <v>208.999119714389</v>
      </c>
      <c r="N3705">
        <v>226.88335748063599</v>
      </c>
    </row>
    <row r="3706" spans="1:14" x14ac:dyDescent="0.55000000000000004">
      <c r="A3706">
        <v>3704</v>
      </c>
      <c r="B3706" t="s">
        <v>12</v>
      </c>
      <c r="C3706" t="s">
        <v>12</v>
      </c>
      <c r="D3706">
        <v>2</v>
      </c>
      <c r="E3706">
        <v>-1</v>
      </c>
      <c r="F3706" t="s">
        <v>13</v>
      </c>
      <c r="G3706">
        <v>228.49772880880701</v>
      </c>
      <c r="H3706">
        <f>Table1[[#This Row],[ts]]*1000</f>
        <v>228497.72880880701</v>
      </c>
      <c r="I3706" s="1">
        <v>-4.34210546272139E-6</v>
      </c>
      <c r="J3706" s="2">
        <f>-1*Table1[[#This Row],[ret_ts]]</f>
        <v>4.34210546272139E-6</v>
      </c>
      <c r="K3706">
        <v>228.505968462352</v>
      </c>
      <c r="L3706" s="1">
        <v>5.7951479129755996E+18</v>
      </c>
      <c r="M3706">
        <v>241.12010313507699</v>
      </c>
      <c r="N3706">
        <v>229.54219426551401</v>
      </c>
    </row>
    <row r="3707" spans="1:14" x14ac:dyDescent="0.55000000000000004">
      <c r="A3707">
        <v>3705</v>
      </c>
      <c r="B3707" t="s">
        <v>12</v>
      </c>
      <c r="C3707" t="s">
        <v>12</v>
      </c>
      <c r="D3707">
        <v>2</v>
      </c>
      <c r="E3707">
        <v>-1</v>
      </c>
      <c r="F3707" t="s">
        <v>13</v>
      </c>
      <c r="G3707">
        <v>228.498720918033</v>
      </c>
      <c r="H3707">
        <f>Table1[[#This Row],[ts]]*1000</f>
        <v>228498.72091803301</v>
      </c>
      <c r="I3707" s="1">
        <v>-4.3418684186810402E-6</v>
      </c>
      <c r="J3707" s="2">
        <f>-1*Table1[[#This Row],[ret_ts]]</f>
        <v>4.3418684186810402E-6</v>
      </c>
      <c r="K3707">
        <v>228.50694764559199</v>
      </c>
      <c r="L3707" s="1">
        <v>7.4189689683261297E+18</v>
      </c>
      <c r="M3707">
        <v>233.931822050242</v>
      </c>
      <c r="N3707">
        <v>228.94829258102001</v>
      </c>
    </row>
    <row r="3708" spans="1:14" x14ac:dyDescent="0.55000000000000004">
      <c r="A3708">
        <v>3706</v>
      </c>
      <c r="B3708" t="s">
        <v>12</v>
      </c>
      <c r="C3708" t="s">
        <v>12</v>
      </c>
      <c r="D3708">
        <v>2</v>
      </c>
      <c r="E3708">
        <v>-1</v>
      </c>
      <c r="F3708" t="s">
        <v>13</v>
      </c>
      <c r="G3708">
        <v>228.49971310101799</v>
      </c>
      <c r="H3708">
        <f>Table1[[#This Row],[ts]]*1000</f>
        <v>228499.71310101799</v>
      </c>
      <c r="I3708" s="1">
        <v>-4.3421723608950701E-6</v>
      </c>
      <c r="J3708" s="2">
        <f>-1*Table1[[#This Row],[ret_ts]]</f>
        <v>4.3421723608950701E-6</v>
      </c>
      <c r="K3708">
        <v>228.50793693073001</v>
      </c>
      <c r="L3708" s="1">
        <v>7.8455449229094195E+18</v>
      </c>
      <c r="M3708">
        <v>208.975980716838</v>
      </c>
      <c r="N3708">
        <v>226.88419398780201</v>
      </c>
    </row>
    <row r="3709" spans="1:14" x14ac:dyDescent="0.55000000000000004">
      <c r="A3709">
        <v>3707</v>
      </c>
      <c r="B3709" t="s">
        <v>12</v>
      </c>
      <c r="C3709" t="s">
        <v>12</v>
      </c>
      <c r="D3709">
        <v>2</v>
      </c>
      <c r="E3709">
        <v>-1</v>
      </c>
      <c r="F3709" t="s">
        <v>13</v>
      </c>
      <c r="G3709">
        <v>228.50070526094299</v>
      </c>
      <c r="H3709">
        <f>Table1[[#This Row],[ts]]*1000</f>
        <v>228500.70526094298</v>
      </c>
      <c r="I3709" s="1">
        <v>-4.3420525901223502E-6</v>
      </c>
      <c r="J3709" s="2">
        <f>-1*Table1[[#This Row],[ret_ts]]</f>
        <v>4.3420525901223502E-6</v>
      </c>
      <c r="K3709">
        <v>228.50888896316499</v>
      </c>
      <c r="L3709" s="1">
        <v>1.686615289648E+19</v>
      </c>
      <c r="M3709">
        <v>235.63092706146099</v>
      </c>
      <c r="N3709">
        <v>229.09070308295301</v>
      </c>
    </row>
    <row r="3710" spans="1:14" x14ac:dyDescent="0.55000000000000004">
      <c r="A3710">
        <v>3708</v>
      </c>
      <c r="B3710" t="s">
        <v>12</v>
      </c>
      <c r="C3710" t="s">
        <v>12</v>
      </c>
      <c r="D3710">
        <v>2</v>
      </c>
      <c r="E3710">
        <v>-1</v>
      </c>
      <c r="F3710" t="s">
        <v>13</v>
      </c>
      <c r="G3710">
        <v>228.50169739024301</v>
      </c>
      <c r="H3710">
        <f>Table1[[#This Row],[ts]]*1000</f>
        <v>228501.697390243</v>
      </c>
      <c r="I3710" s="1">
        <v>-4.3418997130737503E-6</v>
      </c>
      <c r="J3710" s="2">
        <f>-1*Table1[[#This Row],[ret_ts]]</f>
        <v>4.3418997130737503E-6</v>
      </c>
      <c r="K3710">
        <v>228.50992596387201</v>
      </c>
      <c r="L3710" s="1">
        <v>7.1770227868237804E+18</v>
      </c>
      <c r="M3710">
        <v>222.64868105016001</v>
      </c>
      <c r="N3710">
        <v>228.01738540167699</v>
      </c>
    </row>
    <row r="3711" spans="1:14" x14ac:dyDescent="0.55000000000000004">
      <c r="A3711">
        <v>3709</v>
      </c>
      <c r="B3711" t="s">
        <v>12</v>
      </c>
      <c r="C3711" t="s">
        <v>12</v>
      </c>
      <c r="D3711">
        <v>2</v>
      </c>
      <c r="E3711">
        <v>-1</v>
      </c>
      <c r="F3711" t="s">
        <v>13</v>
      </c>
      <c r="G3711">
        <v>228.502689589515</v>
      </c>
      <c r="H3711">
        <f>Table1[[#This Row],[ts]]*1000</f>
        <v>228502.68958951501</v>
      </c>
      <c r="I3711" s="1">
        <v>-4.3421870773383796E-6</v>
      </c>
      <c r="J3711" s="2">
        <f>-1*Table1[[#This Row],[ret_ts]]</f>
        <v>4.3421870773383796E-6</v>
      </c>
      <c r="K3711">
        <v>228.51088605829</v>
      </c>
      <c r="L3711" s="1">
        <v>1.32413252358587E+19</v>
      </c>
      <c r="M3711">
        <v>229.33556875590199</v>
      </c>
      <c r="N3711">
        <v>228.57160646764299</v>
      </c>
    </row>
    <row r="3712" spans="1:14" x14ac:dyDescent="0.55000000000000004">
      <c r="A3712">
        <v>3710</v>
      </c>
      <c r="B3712" t="s">
        <v>12</v>
      </c>
      <c r="C3712" t="s">
        <v>12</v>
      </c>
      <c r="D3712">
        <v>2</v>
      </c>
      <c r="E3712">
        <v>-1</v>
      </c>
      <c r="F3712" t="s">
        <v>13</v>
      </c>
      <c r="G3712">
        <v>228.50368175175001</v>
      </c>
      <c r="H3712">
        <f>Table1[[#This Row],[ts]]*1000</f>
        <v>228503.68175175</v>
      </c>
      <c r="I3712" s="1">
        <v>-4.3420061402499297E-6</v>
      </c>
      <c r="J3712" s="2">
        <f>-1*Table1[[#This Row],[ret_ts]]</f>
        <v>4.3420061402499297E-6</v>
      </c>
      <c r="K3712">
        <v>228.511900623576</v>
      </c>
      <c r="L3712" s="1">
        <v>8.6461035421866097E+18</v>
      </c>
      <c r="M3712">
        <v>253.99310795243599</v>
      </c>
      <c r="N3712">
        <v>230.612804086106</v>
      </c>
    </row>
    <row r="3713" spans="1:14" x14ac:dyDescent="0.55000000000000004">
      <c r="A3713">
        <v>3711</v>
      </c>
      <c r="B3713" t="s">
        <v>12</v>
      </c>
      <c r="C3713" t="s">
        <v>12</v>
      </c>
      <c r="D3713">
        <v>2</v>
      </c>
      <c r="E3713">
        <v>-1</v>
      </c>
      <c r="F3713" t="s">
        <v>13</v>
      </c>
      <c r="G3713">
        <v>228.50467390282699</v>
      </c>
      <c r="H3713">
        <f>Table1[[#This Row],[ts]]*1000</f>
        <v>228504.67390282699</v>
      </c>
      <c r="I3713" s="1">
        <v>-4.3419384550010801E-6</v>
      </c>
      <c r="J3713" s="2">
        <f>-1*Table1[[#This Row],[ret_ts]]</f>
        <v>4.3419384550010801E-6</v>
      </c>
      <c r="K3713">
        <v>228.51289712746799</v>
      </c>
      <c r="L3713" s="1">
        <v>7.9633059159805501E+18</v>
      </c>
      <c r="M3713">
        <v>221.691458708287</v>
      </c>
      <c r="N3713">
        <v>227.94091692260599</v>
      </c>
    </row>
    <row r="3714" spans="1:14" x14ac:dyDescent="0.55000000000000004">
      <c r="A3714">
        <v>3712</v>
      </c>
      <c r="B3714" t="s">
        <v>12</v>
      </c>
      <c r="C3714" t="s">
        <v>12</v>
      </c>
      <c r="D3714">
        <v>2</v>
      </c>
      <c r="E3714">
        <v>-1</v>
      </c>
      <c r="F3714" t="s">
        <v>13</v>
      </c>
      <c r="G3714">
        <v>228.50566611506</v>
      </c>
      <c r="H3714">
        <f>Table1[[#This Row],[ts]]*1000</f>
        <v>228505.66611505998</v>
      </c>
      <c r="I3714" s="1">
        <v>-4.3421872389001997E-6</v>
      </c>
      <c r="J3714" s="2">
        <f>-1*Table1[[#This Row],[ret_ts]]</f>
        <v>4.3421872389001997E-6</v>
      </c>
      <c r="K3714">
        <v>228.513919906898</v>
      </c>
      <c r="L3714" s="1">
        <v>4.45071436330835E+18</v>
      </c>
      <c r="M3714">
        <v>223.98296195879399</v>
      </c>
      <c r="N3714">
        <v>228.13143825149101</v>
      </c>
    </row>
    <row r="3715" spans="1:14" x14ac:dyDescent="0.55000000000000004">
      <c r="A3715">
        <v>3713</v>
      </c>
      <c r="B3715" t="s">
        <v>12</v>
      </c>
      <c r="C3715" t="s">
        <v>12</v>
      </c>
      <c r="D3715">
        <v>2</v>
      </c>
      <c r="E3715">
        <v>-1</v>
      </c>
      <c r="F3715" t="s">
        <v>13</v>
      </c>
      <c r="G3715">
        <v>228.506658281765</v>
      </c>
      <c r="H3715">
        <f>Table1[[#This Row],[ts]]*1000</f>
        <v>228506.65828176501</v>
      </c>
      <c r="I3715" s="1">
        <v>-4.3419691419366599E-6</v>
      </c>
      <c r="J3715" s="2">
        <f>-1*Table1[[#This Row],[ret_ts]]</f>
        <v>4.3419691419366599E-6</v>
      </c>
      <c r="K3715">
        <v>228.514916771169</v>
      </c>
      <c r="L3715" s="1">
        <v>4.0724088310263199E+18</v>
      </c>
      <c r="M3715">
        <v>238.094108745586</v>
      </c>
      <c r="N3715">
        <v>229.29996144768401</v>
      </c>
    </row>
    <row r="3716" spans="1:14" x14ac:dyDescent="0.55000000000000004">
      <c r="A3716">
        <v>3714</v>
      </c>
      <c r="B3716" t="s">
        <v>12</v>
      </c>
      <c r="C3716" t="s">
        <v>12</v>
      </c>
      <c r="D3716">
        <v>2</v>
      </c>
      <c r="E3716">
        <v>-1</v>
      </c>
      <c r="F3716" t="s">
        <v>13</v>
      </c>
      <c r="G3716">
        <v>228.50765045532901</v>
      </c>
      <c r="H3716">
        <f>Table1[[#This Row],[ts]]*1000</f>
        <v>228507.65045532901</v>
      </c>
      <c r="I3716" s="1">
        <v>-4.3419803050143404E-6</v>
      </c>
      <c r="J3716" s="2">
        <f>-1*Table1[[#This Row],[ret_ts]]</f>
        <v>4.3419803050143404E-6</v>
      </c>
      <c r="K3716">
        <v>228.51594398314899</v>
      </c>
      <c r="L3716" s="1">
        <v>2.09014211206464E+18</v>
      </c>
      <c r="M3716">
        <v>229.23462349734399</v>
      </c>
      <c r="N3716">
        <v>228.56780278820301</v>
      </c>
    </row>
    <row r="3717" spans="1:14" x14ac:dyDescent="0.55000000000000004">
      <c r="A3717">
        <v>3715</v>
      </c>
      <c r="B3717" t="s">
        <v>12</v>
      </c>
      <c r="C3717" t="s">
        <v>12</v>
      </c>
      <c r="D3717">
        <v>2</v>
      </c>
      <c r="E3717">
        <v>-1</v>
      </c>
      <c r="F3717" t="s">
        <v>13</v>
      </c>
      <c r="G3717">
        <v>228.50864267766599</v>
      </c>
      <c r="H3717">
        <f>Table1[[#This Row],[ts]]*1000</f>
        <v>228508.64267766598</v>
      </c>
      <c r="I3717" s="1">
        <v>-4.3421748928922201E-6</v>
      </c>
      <c r="J3717" s="2">
        <f>-1*Table1[[#This Row],[ret_ts]]</f>
        <v>4.3421748928922201E-6</v>
      </c>
      <c r="K3717">
        <v>228.516951023937</v>
      </c>
      <c r="L3717" s="1">
        <v>1.57705134390976E+18</v>
      </c>
      <c r="M3717">
        <v>240.083036787243</v>
      </c>
      <c r="N3717">
        <v>229.466345018634</v>
      </c>
    </row>
    <row r="3718" spans="1:14" x14ac:dyDescent="0.55000000000000004">
      <c r="A3718">
        <v>3716</v>
      </c>
      <c r="B3718" t="s">
        <v>12</v>
      </c>
      <c r="C3718" t="s">
        <v>12</v>
      </c>
      <c r="D3718">
        <v>2</v>
      </c>
      <c r="E3718">
        <v>-1</v>
      </c>
      <c r="F3718" t="s">
        <v>13</v>
      </c>
      <c r="G3718">
        <v>228.50963485141</v>
      </c>
      <c r="H3718">
        <f>Table1[[#This Row],[ts]]*1000</f>
        <v>228509.63485141</v>
      </c>
      <c r="I3718" s="1">
        <v>-4.34194338731266E-6</v>
      </c>
      <c r="J3718" s="2">
        <f>-1*Table1[[#This Row],[ret_ts]]</f>
        <v>4.34194338731266E-6</v>
      </c>
      <c r="K3718">
        <v>228.51796534830899</v>
      </c>
      <c r="L3718" s="1">
        <v>1.03473725873285E+18</v>
      </c>
      <c r="M3718">
        <v>233.58011813959899</v>
      </c>
      <c r="N3718">
        <v>228.929181013781</v>
      </c>
    </row>
    <row r="3719" spans="1:14" x14ac:dyDescent="0.55000000000000004">
      <c r="A3719">
        <v>3717</v>
      </c>
      <c r="B3719" t="s">
        <v>12</v>
      </c>
      <c r="C3719" t="s">
        <v>12</v>
      </c>
      <c r="D3719">
        <v>2</v>
      </c>
      <c r="E3719">
        <v>-1</v>
      </c>
      <c r="F3719" t="s">
        <v>13</v>
      </c>
      <c r="G3719">
        <v>228.51062704725999</v>
      </c>
      <c r="H3719">
        <f>Table1[[#This Row],[ts]]*1000</f>
        <v>228510.62704726</v>
      </c>
      <c r="I3719" s="1">
        <v>-4.3420212732742096E-6</v>
      </c>
      <c r="J3719" s="2">
        <f>-1*Table1[[#This Row],[ret_ts]]</f>
        <v>4.3420212732742096E-6</v>
      </c>
      <c r="K3719">
        <v>228.51887154466499</v>
      </c>
      <c r="L3719" s="1">
        <v>5.33135940110899E+18</v>
      </c>
      <c r="M3719">
        <v>224.506585458269</v>
      </c>
      <c r="N3719">
        <v>228.179322733036</v>
      </c>
    </row>
    <row r="3720" spans="1:14" x14ac:dyDescent="0.55000000000000004">
      <c r="A3720">
        <v>3718</v>
      </c>
      <c r="B3720" t="s">
        <v>12</v>
      </c>
      <c r="C3720" t="s">
        <v>12</v>
      </c>
      <c r="D3720">
        <v>2</v>
      </c>
      <c r="E3720">
        <v>-1</v>
      </c>
      <c r="F3720" t="s">
        <v>13</v>
      </c>
      <c r="G3720">
        <v>228.51161927748601</v>
      </c>
      <c r="H3720">
        <f>Table1[[#This Row],[ts]]*1000</f>
        <v>228511.619277486</v>
      </c>
      <c r="I3720" s="1">
        <v>-4.3421528585620398E-6</v>
      </c>
      <c r="J3720" s="2">
        <f>-1*Table1[[#This Row],[ret_ts]]</f>
        <v>4.3421528585620398E-6</v>
      </c>
      <c r="K3720">
        <v>228.51985457944099</v>
      </c>
      <c r="L3720" s="1">
        <v>6.3567091643041997E+18</v>
      </c>
      <c r="M3720">
        <v>206.35423153379301</v>
      </c>
      <c r="N3720">
        <v>226.67827011931999</v>
      </c>
    </row>
    <row r="3721" spans="1:14" x14ac:dyDescent="0.55000000000000004">
      <c r="A3721">
        <v>3719</v>
      </c>
      <c r="B3721" t="s">
        <v>12</v>
      </c>
      <c r="C3721" t="s">
        <v>12</v>
      </c>
      <c r="D3721">
        <v>2</v>
      </c>
      <c r="E3721">
        <v>-1</v>
      </c>
      <c r="F3721" t="s">
        <v>13</v>
      </c>
      <c r="G3721">
        <v>228.512611460974</v>
      </c>
      <c r="H3721">
        <f>Table1[[#This Row],[ts]]*1000</f>
        <v>228512.611460974</v>
      </c>
      <c r="I3721" s="1">
        <v>-4.3419294663609697E-6</v>
      </c>
      <c r="J3721" s="2">
        <f>-1*Table1[[#This Row],[ret_ts]]</f>
        <v>4.3419294663609697E-6</v>
      </c>
      <c r="K3721">
        <v>228.520857960299</v>
      </c>
      <c r="L3721" s="1">
        <v>5.1388129292650004E+18</v>
      </c>
      <c r="M3721">
        <v>242.72941690881299</v>
      </c>
      <c r="N3721">
        <v>229.688934926163</v>
      </c>
    </row>
    <row r="3722" spans="1:14" x14ac:dyDescent="0.55000000000000004">
      <c r="A3722">
        <v>3720</v>
      </c>
      <c r="B3722" t="s">
        <v>12</v>
      </c>
      <c r="C3722" t="s">
        <v>12</v>
      </c>
      <c r="D3722">
        <v>2</v>
      </c>
      <c r="E3722">
        <v>-1</v>
      </c>
      <c r="F3722" t="s">
        <v>13</v>
      </c>
      <c r="G3722">
        <v>228.51360367814399</v>
      </c>
      <c r="H3722">
        <f>Table1[[#This Row],[ts]]*1000</f>
        <v>228513.60367814399</v>
      </c>
      <c r="I3722" s="1">
        <v>-4.3420580150637301E-6</v>
      </c>
      <c r="J3722" s="2">
        <f>-1*Table1[[#This Row],[ret_ts]]</f>
        <v>4.3420580150637301E-6</v>
      </c>
      <c r="K3722">
        <v>228.52182137944101</v>
      </c>
      <c r="L3722" s="1">
        <v>8.9018445620164301E+18</v>
      </c>
      <c r="M3722">
        <v>233.08920573847999</v>
      </c>
      <c r="N3722">
        <v>228.89219538920699</v>
      </c>
    </row>
    <row r="3723" spans="1:14" x14ac:dyDescent="0.55000000000000004">
      <c r="A3723">
        <v>3721</v>
      </c>
      <c r="B3723" t="s">
        <v>12</v>
      </c>
      <c r="C3723" t="s">
        <v>12</v>
      </c>
      <c r="D3723">
        <v>2</v>
      </c>
      <c r="E3723">
        <v>-1</v>
      </c>
      <c r="F3723" t="s">
        <v>13</v>
      </c>
      <c r="G3723">
        <v>228.514595914788</v>
      </c>
      <c r="H3723">
        <f>Table1[[#This Row],[ts]]*1000</f>
        <v>228514.59591478799</v>
      </c>
      <c r="I3723" s="1">
        <v>-4.3421243788393203E-6</v>
      </c>
      <c r="J3723" s="2">
        <f>-1*Table1[[#This Row],[ret_ts]]</f>
        <v>4.3421243788393203E-6</v>
      </c>
      <c r="K3723">
        <v>228.522877059726</v>
      </c>
      <c r="L3723" s="1">
        <v>2.65924080562656E+18</v>
      </c>
      <c r="M3723">
        <v>216.64119655544701</v>
      </c>
      <c r="N3723">
        <v>227.53217851883201</v>
      </c>
    </row>
    <row r="3724" spans="1:14" x14ac:dyDescent="0.55000000000000004">
      <c r="A3724">
        <v>3722</v>
      </c>
      <c r="B3724" t="s">
        <v>12</v>
      </c>
      <c r="C3724" t="s">
        <v>12</v>
      </c>
      <c r="D3724">
        <v>2</v>
      </c>
      <c r="E3724">
        <v>-1</v>
      </c>
      <c r="F3724" t="s">
        <v>13</v>
      </c>
      <c r="G3724">
        <v>228.51558811060801</v>
      </c>
      <c r="H3724">
        <f>Table1[[#This Row],[ts]]*1000</f>
        <v>228515.58811060802</v>
      </c>
      <c r="I3724" s="1">
        <v>-4.3419268817253002E-6</v>
      </c>
      <c r="J3724" s="2">
        <f>-1*Table1[[#This Row],[ret_ts]]</f>
        <v>4.3419268817253002E-6</v>
      </c>
      <c r="K3724">
        <v>228.523864422028</v>
      </c>
      <c r="L3724" s="1">
        <v>2.9178159847161999E+18</v>
      </c>
      <c r="M3724">
        <v>221.04022879812999</v>
      </c>
      <c r="N3724">
        <v>227.897071801956</v>
      </c>
    </row>
    <row r="3725" spans="1:14" x14ac:dyDescent="0.55000000000000004">
      <c r="A3725">
        <v>3723</v>
      </c>
      <c r="B3725" t="s">
        <v>12</v>
      </c>
      <c r="C3725" t="s">
        <v>12</v>
      </c>
      <c r="D3725">
        <v>2</v>
      </c>
      <c r="E3725">
        <v>-1</v>
      </c>
      <c r="F3725" t="s">
        <v>13</v>
      </c>
      <c r="G3725">
        <v>228.516580347559</v>
      </c>
      <c r="H3725">
        <f>Table1[[#This Row],[ts]]*1000</f>
        <v>228516.58034755901</v>
      </c>
      <c r="I3725" s="1">
        <v>-4.3420880150661098E-6</v>
      </c>
      <c r="J3725" s="2">
        <f>-1*Table1[[#This Row],[ret_ts]]</f>
        <v>4.3420880150661098E-6</v>
      </c>
      <c r="K3725">
        <v>228.524994104581</v>
      </c>
      <c r="L3725" s="1">
        <v>2.1278695280013299E+17</v>
      </c>
      <c r="M3725">
        <v>239.68001487913801</v>
      </c>
      <c r="N3725">
        <v>229.44024649505599</v>
      </c>
    </row>
    <row r="3726" spans="1:14" x14ac:dyDescent="0.55000000000000004">
      <c r="A3726">
        <v>3724</v>
      </c>
      <c r="B3726" t="s">
        <v>12</v>
      </c>
      <c r="C3726" t="s">
        <v>12</v>
      </c>
      <c r="D3726">
        <v>2</v>
      </c>
      <c r="E3726">
        <v>-1</v>
      </c>
      <c r="F3726" t="s">
        <v>13</v>
      </c>
      <c r="G3726">
        <v>228.51757258990699</v>
      </c>
      <c r="H3726">
        <f>Table1[[#This Row],[ts]]*1000</f>
        <v>228517.57258990698</v>
      </c>
      <c r="I3726" s="1">
        <v>-4.3420927797007898E-6</v>
      </c>
      <c r="J3726" s="2">
        <f>-1*Table1[[#This Row],[ret_ts]]</f>
        <v>4.3420927797007898E-6</v>
      </c>
      <c r="K3726">
        <v>228.52598673655999</v>
      </c>
      <c r="L3726" s="1">
        <v>2.1136101216219699E+17</v>
      </c>
      <c r="M3726">
        <v>256.56951122664998</v>
      </c>
      <c r="N3726">
        <v>230.83858889640501</v>
      </c>
    </row>
    <row r="3727" spans="1:14" x14ac:dyDescent="0.55000000000000004">
      <c r="A3727">
        <v>3725</v>
      </c>
      <c r="B3727" t="s">
        <v>12</v>
      </c>
      <c r="C3727" t="s">
        <v>12</v>
      </c>
      <c r="D3727">
        <v>2</v>
      </c>
      <c r="E3727">
        <v>-1</v>
      </c>
      <c r="F3727" t="s">
        <v>13</v>
      </c>
      <c r="G3727">
        <v>228.51856480033501</v>
      </c>
      <c r="H3727">
        <f>Table1[[#This Row],[ts]]*1000</f>
        <v>228518.56480033501</v>
      </c>
      <c r="I3727" s="1">
        <v>-4.3419342437279601E-6</v>
      </c>
      <c r="J3727" s="2">
        <f>-1*Table1[[#This Row],[ret_ts]]</f>
        <v>4.3419342437279601E-6</v>
      </c>
      <c r="K3727">
        <v>228.52701844712399</v>
      </c>
      <c r="L3727" s="1">
        <v>9.9642025160059008E+16</v>
      </c>
      <c r="M3727">
        <v>221.813801643608</v>
      </c>
      <c r="N3727">
        <v>227.96381536746799</v>
      </c>
    </row>
    <row r="3728" spans="1:14" x14ac:dyDescent="0.55000000000000004">
      <c r="A3728">
        <v>3726</v>
      </c>
      <c r="B3728" t="s">
        <v>12</v>
      </c>
      <c r="C3728" t="s">
        <v>12</v>
      </c>
      <c r="D3728">
        <v>2</v>
      </c>
      <c r="E3728">
        <v>-1</v>
      </c>
      <c r="F3728" t="s">
        <v>13</v>
      </c>
      <c r="G3728">
        <v>228.51955705516201</v>
      </c>
      <c r="H3728">
        <f>Table1[[#This Row],[ts]]*1000</f>
        <v>228519.557055162</v>
      </c>
      <c r="I3728" s="1">
        <v>-4.3421096859716804E-6</v>
      </c>
      <c r="J3728" s="2">
        <f>-1*Table1[[#This Row],[ret_ts]]</f>
        <v>4.3421096859716804E-6</v>
      </c>
      <c r="K3728">
        <v>228.528019147013</v>
      </c>
      <c r="L3728" s="1">
        <v>8.48913695848584E+16</v>
      </c>
      <c r="M3728">
        <v>228.92324421809499</v>
      </c>
      <c r="N3728">
        <v>228.55295782519201</v>
      </c>
    </row>
    <row r="3729" spans="1:14" x14ac:dyDescent="0.55000000000000004">
      <c r="A3729">
        <v>3727</v>
      </c>
      <c r="B3729" t="s">
        <v>12</v>
      </c>
      <c r="C3729" t="s">
        <v>12</v>
      </c>
      <c r="D3729">
        <v>2</v>
      </c>
      <c r="E3729">
        <v>-1</v>
      </c>
      <c r="F3729" t="s">
        <v>13</v>
      </c>
      <c r="G3729">
        <v>228.52054930321501</v>
      </c>
      <c r="H3729">
        <f>Table1[[#This Row],[ts]]*1000</f>
        <v>228520.549303215</v>
      </c>
      <c r="I3729" s="1">
        <v>-4.3420611816996704E-6</v>
      </c>
      <c r="J3729" s="2">
        <f>-1*Table1[[#This Row],[ret_ts]]</f>
        <v>4.3420611816996704E-6</v>
      </c>
      <c r="K3729">
        <v>228.52907697935001</v>
      </c>
      <c r="L3729" s="1">
        <v>2.43468163863357E+16</v>
      </c>
      <c r="M3729">
        <v>218.94305330662701</v>
      </c>
      <c r="N3729">
        <v>227.728117981119</v>
      </c>
    </row>
    <row r="3730" spans="1:14" x14ac:dyDescent="0.55000000000000004">
      <c r="A3730">
        <v>3728</v>
      </c>
      <c r="B3730" t="s">
        <v>12</v>
      </c>
      <c r="C3730" t="s">
        <v>12</v>
      </c>
      <c r="D3730">
        <v>2</v>
      </c>
      <c r="E3730">
        <v>-1</v>
      </c>
      <c r="F3730" t="s">
        <v>13</v>
      </c>
      <c r="G3730">
        <v>228.52154153005799</v>
      </c>
      <c r="H3730">
        <f>Table1[[#This Row],[ts]]*1000</f>
        <v>228521.54153005799</v>
      </c>
      <c r="I3730" s="1">
        <v>-4.3419495191297498E-6</v>
      </c>
      <c r="J3730" s="2">
        <f>-1*Table1[[#This Row],[ret_ts]]</f>
        <v>4.3419495191297498E-6</v>
      </c>
      <c r="K3730">
        <v>228.530017693666</v>
      </c>
      <c r="L3730" s="1">
        <v>6.50188625775242E+16</v>
      </c>
      <c r="M3730">
        <v>217.047534319389</v>
      </c>
      <c r="N3730">
        <v>227.57219911024001</v>
      </c>
    </row>
    <row r="3731" spans="1:14" x14ac:dyDescent="0.55000000000000004">
      <c r="A3731">
        <v>3729</v>
      </c>
      <c r="B3731" t="s">
        <v>12</v>
      </c>
      <c r="C3731" t="s">
        <v>12</v>
      </c>
      <c r="D3731">
        <v>2</v>
      </c>
      <c r="E3731">
        <v>-1</v>
      </c>
      <c r="F3731" t="s">
        <v>13</v>
      </c>
      <c r="G3731">
        <v>228.52253380070999</v>
      </c>
      <c r="H3731">
        <f>Table1[[#This Row],[ts]]*1000</f>
        <v>228522.53380070999</v>
      </c>
      <c r="I3731" s="1">
        <v>-4.3421223731453399E-6</v>
      </c>
      <c r="J3731" s="2">
        <f>-1*Table1[[#This Row],[ret_ts]]</f>
        <v>4.3421223731453399E-6</v>
      </c>
      <c r="K3731">
        <v>228.53114940182101</v>
      </c>
      <c r="L3731">
        <v>4565518830395820</v>
      </c>
      <c r="M3731">
        <v>233.90003213760201</v>
      </c>
      <c r="N3731">
        <v>228.967458143454</v>
      </c>
    </row>
    <row r="3732" spans="1:14" x14ac:dyDescent="0.55000000000000004">
      <c r="A3732">
        <v>3730</v>
      </c>
      <c r="B3732" t="s">
        <v>12</v>
      </c>
      <c r="C3732" t="s">
        <v>12</v>
      </c>
      <c r="D3732">
        <v>2</v>
      </c>
      <c r="E3732">
        <v>-1</v>
      </c>
      <c r="F3732" t="s">
        <v>13</v>
      </c>
      <c r="G3732">
        <v>228.523526055079</v>
      </c>
      <c r="H3732">
        <f>Table1[[#This Row],[ts]]*1000</f>
        <v>228523.52605507901</v>
      </c>
      <c r="I3732" s="1">
        <v>-4.3420322632158299E-6</v>
      </c>
      <c r="J3732" s="2">
        <f>-1*Table1[[#This Row],[ret_ts]]</f>
        <v>4.3420322632158299E-6</v>
      </c>
      <c r="K3732">
        <v>228.532091459783</v>
      </c>
      <c r="L3732" s="1">
        <v>1.18901496066065E+16</v>
      </c>
      <c r="M3732">
        <v>232.42014055309201</v>
      </c>
      <c r="N3732">
        <v>228.84592338708799</v>
      </c>
    </row>
    <row r="3733" spans="1:14" x14ac:dyDescent="0.55000000000000004">
      <c r="A3733">
        <v>3731</v>
      </c>
      <c r="B3733" t="s">
        <v>12</v>
      </c>
      <c r="C3733" t="s">
        <v>12</v>
      </c>
      <c r="D3733">
        <v>2</v>
      </c>
      <c r="E3733">
        <v>-1</v>
      </c>
      <c r="F3733" t="s">
        <v>13</v>
      </c>
      <c r="G3733">
        <v>228.52451829959401</v>
      </c>
      <c r="H3733">
        <f>Table1[[#This Row],[ts]]*1000</f>
        <v>228524.518299594</v>
      </c>
      <c r="I3733" s="1">
        <v>-4.3419702913498297E-6</v>
      </c>
      <c r="J3733" s="2">
        <f>-1*Table1[[#This Row],[ret_ts]]</f>
        <v>4.3419702913498297E-6</v>
      </c>
      <c r="K3733">
        <v>228.533094863842</v>
      </c>
      <c r="L3733">
        <v>9619411369029990</v>
      </c>
      <c r="M3733">
        <v>234.53287505994501</v>
      </c>
      <c r="N3733">
        <v>229.021634393466</v>
      </c>
    </row>
    <row r="3734" spans="1:14" x14ac:dyDescent="0.55000000000000004">
      <c r="A3734">
        <v>3732</v>
      </c>
      <c r="B3734" t="s">
        <v>12</v>
      </c>
      <c r="C3734" t="s">
        <v>12</v>
      </c>
      <c r="D3734">
        <v>2</v>
      </c>
      <c r="E3734">
        <v>-1</v>
      </c>
      <c r="F3734" t="s">
        <v>13</v>
      </c>
      <c r="G3734">
        <v>228.52551058406399</v>
      </c>
      <c r="H3734">
        <f>Table1[[#This Row],[ts]]*1000</f>
        <v>228525.510584064</v>
      </c>
      <c r="I3734" s="1">
        <v>-4.3421262745310199E-6</v>
      </c>
      <c r="J3734" s="2">
        <f>-1*Table1[[#This Row],[ret_ts]]</f>
        <v>4.3421262745310199E-6</v>
      </c>
      <c r="K3734">
        <v>228.53409486867301</v>
      </c>
      <c r="L3734">
        <v>8309461624453550</v>
      </c>
      <c r="M3734">
        <v>232.49842660614399</v>
      </c>
      <c r="N3734">
        <v>228.854218082182</v>
      </c>
    </row>
    <row r="3735" spans="1:14" x14ac:dyDescent="0.55000000000000004">
      <c r="A3735">
        <v>3733</v>
      </c>
      <c r="B3735" t="s">
        <v>12</v>
      </c>
      <c r="C3735" t="s">
        <v>12</v>
      </c>
      <c r="D3735">
        <v>2</v>
      </c>
      <c r="E3735">
        <v>-1</v>
      </c>
      <c r="F3735" t="s">
        <v>13</v>
      </c>
      <c r="G3735">
        <v>228.52650284583501</v>
      </c>
      <c r="H3735">
        <f>Table1[[#This Row],[ts]]*1000</f>
        <v>228526.502845835</v>
      </c>
      <c r="I3735" s="1">
        <v>-4.34200809443347E-6</v>
      </c>
      <c r="J3735" s="2">
        <f>-1*Table1[[#This Row],[ret_ts]]</f>
        <v>4.34200809443347E-6</v>
      </c>
      <c r="K3735">
        <v>228.53501810901599</v>
      </c>
      <c r="L3735" s="1">
        <v>3.09774558306061E+16</v>
      </c>
      <c r="M3735">
        <v>234.788307759362</v>
      </c>
      <c r="N3735">
        <v>229.04458409352401</v>
      </c>
    </row>
    <row r="3736" spans="1:14" x14ac:dyDescent="0.55000000000000004">
      <c r="A3736">
        <v>3734</v>
      </c>
      <c r="B3736" t="s">
        <v>12</v>
      </c>
      <c r="C3736" t="s">
        <v>12</v>
      </c>
      <c r="D3736">
        <v>2</v>
      </c>
      <c r="E3736">
        <v>-1</v>
      </c>
      <c r="F3736" t="s">
        <v>13</v>
      </c>
      <c r="G3736">
        <v>228.52749510869799</v>
      </c>
      <c r="H3736">
        <f>Table1[[#This Row],[ts]]*1000</f>
        <v>228527.495108698</v>
      </c>
      <c r="I3736" s="1">
        <v>-4.3419940200792298E-6</v>
      </c>
      <c r="J3736" s="2">
        <f>-1*Table1[[#This Row],[ret_ts]]</f>
        <v>4.3419940200792298E-6</v>
      </c>
      <c r="K3736">
        <v>228.53608905326399</v>
      </c>
      <c r="L3736">
        <v>6922360456169720</v>
      </c>
      <c r="M3736">
        <v>248.13519619678399</v>
      </c>
      <c r="N3736">
        <v>230.14976508944099</v>
      </c>
    </row>
    <row r="3737" spans="1:14" x14ac:dyDescent="0.55000000000000004">
      <c r="A3737">
        <v>3735</v>
      </c>
      <c r="B3737" t="s">
        <v>12</v>
      </c>
      <c r="C3737" t="s">
        <v>12</v>
      </c>
      <c r="D3737">
        <v>2</v>
      </c>
      <c r="E3737">
        <v>-1</v>
      </c>
      <c r="F3737" t="s">
        <v>13</v>
      </c>
      <c r="G3737">
        <v>228.52848740518601</v>
      </c>
      <c r="H3737">
        <f>Table1[[#This Row],[ts]]*1000</f>
        <v>228528.48740518602</v>
      </c>
      <c r="I3737" s="1">
        <v>-4.3421223050551302E-6</v>
      </c>
      <c r="J3737" s="2">
        <f>-1*Table1[[#This Row],[ret_ts]]</f>
        <v>4.3421223050551302E-6</v>
      </c>
      <c r="K3737">
        <v>228.53705595619601</v>
      </c>
      <c r="L3737" s="1">
        <v>1.12381012392505E+16</v>
      </c>
      <c r="M3737">
        <v>210.07243153152601</v>
      </c>
      <c r="N3737">
        <v>227.001506997522</v>
      </c>
    </row>
    <row r="3738" spans="1:14" x14ac:dyDescent="0.55000000000000004">
      <c r="A3738">
        <v>3736</v>
      </c>
      <c r="B3738" t="s">
        <v>12</v>
      </c>
      <c r="C3738" t="s">
        <v>12</v>
      </c>
      <c r="D3738">
        <v>2</v>
      </c>
      <c r="E3738">
        <v>-1</v>
      </c>
      <c r="F3738" t="s">
        <v>13</v>
      </c>
      <c r="G3738">
        <v>228.52947967575901</v>
      </c>
      <c r="H3738">
        <f>Table1[[#This Row],[ts]]*1000</f>
        <v>228529.47967575901</v>
      </c>
      <c r="I3738" s="1">
        <v>-4.34199005052605E-6</v>
      </c>
      <c r="J3738" s="2">
        <f>-1*Table1[[#This Row],[ret_ts]]</f>
        <v>4.34199005052605E-6</v>
      </c>
      <c r="K3738">
        <v>228.53799419511901</v>
      </c>
      <c r="L3738" s="1">
        <v>3.14860837411135E+16</v>
      </c>
      <c r="M3738">
        <v>224.35026241031201</v>
      </c>
      <c r="N3738">
        <v>228.183709419173</v>
      </c>
    </row>
    <row r="3739" spans="1:14" x14ac:dyDescent="0.55000000000000004">
      <c r="A3739">
        <v>3737</v>
      </c>
      <c r="B3739" t="s">
        <v>12</v>
      </c>
      <c r="C3739" t="s">
        <v>12</v>
      </c>
      <c r="D3739">
        <v>2</v>
      </c>
      <c r="E3739">
        <v>-1</v>
      </c>
      <c r="F3739" t="s">
        <v>13</v>
      </c>
      <c r="G3739">
        <v>228.53047195708999</v>
      </c>
      <c r="H3739">
        <f>Table1[[#This Row],[ts]]*1000</f>
        <v>228530.47195708999</v>
      </c>
      <c r="I3739" s="1">
        <v>-4.3420182756382897E-6</v>
      </c>
      <c r="J3739" s="2">
        <f>-1*Table1[[#This Row],[ret_ts]]</f>
        <v>4.3420182756382897E-6</v>
      </c>
      <c r="K3739">
        <v>228.53896840652899</v>
      </c>
      <c r="L3739" s="1">
        <v>4.4458501035401296E+16</v>
      </c>
      <c r="M3739">
        <v>228.73604168630499</v>
      </c>
      <c r="N3739">
        <v>228.547479828391</v>
      </c>
    </row>
    <row r="3740" spans="1:14" x14ac:dyDescent="0.55000000000000004">
      <c r="A3740">
        <v>3738</v>
      </c>
      <c r="B3740" t="s">
        <v>12</v>
      </c>
      <c r="C3740" t="s">
        <v>12</v>
      </c>
      <c r="D3740">
        <v>2</v>
      </c>
      <c r="E3740">
        <v>-1</v>
      </c>
      <c r="F3740" t="s">
        <v>13</v>
      </c>
      <c r="G3740">
        <v>228.53146426412999</v>
      </c>
      <c r="H3740">
        <f>Table1[[#This Row],[ts]]*1000</f>
        <v>228531.46426412999</v>
      </c>
      <c r="I3740" s="1">
        <v>-4.3421119174891499E-6</v>
      </c>
      <c r="J3740" s="2">
        <f>-1*Table1[[#This Row],[ret_ts]]</f>
        <v>4.3421119174891499E-6</v>
      </c>
      <c r="K3740">
        <v>228.53998871495801</v>
      </c>
      <c r="L3740" s="1">
        <v>2.60949743675882E+16</v>
      </c>
      <c r="M3740">
        <v>225.07109683055799</v>
      </c>
      <c r="N3740">
        <v>228.24517100179401</v>
      </c>
    </row>
    <row r="3741" spans="1:14" x14ac:dyDescent="0.55000000000000004">
      <c r="A3741">
        <v>3739</v>
      </c>
      <c r="B3741" t="s">
        <v>12</v>
      </c>
      <c r="C3741" t="s">
        <v>12</v>
      </c>
      <c r="D3741">
        <v>2</v>
      </c>
      <c r="E3741">
        <v>-1</v>
      </c>
      <c r="F3741" t="s">
        <v>13</v>
      </c>
      <c r="G3741">
        <v>228.53245654505599</v>
      </c>
      <c r="H3741">
        <f>Table1[[#This Row],[ts]]*1000</f>
        <v>228532.45654505599</v>
      </c>
      <c r="I3741" s="1">
        <v>-4.3419787924546198E-6</v>
      </c>
      <c r="J3741" s="2">
        <f>-1*Table1[[#This Row],[ret_ts]]</f>
        <v>4.3419787924546198E-6</v>
      </c>
      <c r="K3741">
        <v>228.54094353382499</v>
      </c>
      <c r="L3741" s="1">
        <v>5.33166927192708E+16</v>
      </c>
      <c r="M3741">
        <v>249.239970678997</v>
      </c>
      <c r="N3741">
        <v>230.24568386818601</v>
      </c>
    </row>
    <row r="3742" spans="1:14" x14ac:dyDescent="0.55000000000000004">
      <c r="A3742">
        <v>3740</v>
      </c>
      <c r="B3742" t="s">
        <v>12</v>
      </c>
      <c r="C3742" t="s">
        <v>12</v>
      </c>
      <c r="D3742">
        <v>2</v>
      </c>
      <c r="E3742">
        <v>-1</v>
      </c>
      <c r="F3742" t="s">
        <v>13</v>
      </c>
      <c r="G3742">
        <v>228.53344884449001</v>
      </c>
      <c r="H3742">
        <f>Table1[[#This Row],[ts]]*1000</f>
        <v>228533.44884449002</v>
      </c>
      <c r="I3742" s="1">
        <v>-4.3420409275401902E-6</v>
      </c>
      <c r="J3742" s="2">
        <f>-1*Table1[[#This Row],[ret_ts]]</f>
        <v>4.3420409275401902E-6</v>
      </c>
      <c r="K3742">
        <v>228.54197750737501</v>
      </c>
      <c r="L3742" s="1">
        <v>2.41170155628932E+16</v>
      </c>
      <c r="M3742">
        <v>212.88228952431999</v>
      </c>
      <c r="N3742">
        <v>227.238562496214</v>
      </c>
    </row>
    <row r="3743" spans="1:14" x14ac:dyDescent="0.55000000000000004">
      <c r="A3743">
        <v>3741</v>
      </c>
      <c r="B3743" t="s">
        <v>12</v>
      </c>
      <c r="C3743" t="s">
        <v>12</v>
      </c>
      <c r="D3743">
        <v>2</v>
      </c>
      <c r="E3743">
        <v>-1</v>
      </c>
      <c r="F3743" t="s">
        <v>13</v>
      </c>
      <c r="G3743">
        <v>228.53444116102401</v>
      </c>
      <c r="H3743">
        <f>Table1[[#This Row],[ts]]*1000</f>
        <v>228534.44116102401</v>
      </c>
      <c r="I3743" s="1">
        <v>-4.3420969018197204E-6</v>
      </c>
      <c r="J3743" s="2">
        <f>-1*Table1[[#This Row],[ret_ts]]</f>
        <v>4.3420969018197204E-6</v>
      </c>
      <c r="K3743">
        <v>228.54288769138699</v>
      </c>
      <c r="L3743" s="1">
        <v>1.15412632736474E+17</v>
      </c>
      <c r="M3743">
        <v>211.967517270304</v>
      </c>
      <c r="N3743">
        <v>227.163795703235</v>
      </c>
    </row>
    <row r="3744" spans="1:14" x14ac:dyDescent="0.55000000000000004">
      <c r="A3744">
        <v>3742</v>
      </c>
      <c r="B3744" t="s">
        <v>12</v>
      </c>
      <c r="C3744" t="s">
        <v>12</v>
      </c>
      <c r="D3744">
        <v>2</v>
      </c>
      <c r="E3744">
        <v>-1</v>
      </c>
      <c r="F3744" t="s">
        <v>13</v>
      </c>
      <c r="G3744">
        <v>228.53543345385199</v>
      </c>
      <c r="H3744">
        <f>Table1[[#This Row],[ts]]*1000</f>
        <v>228535.43345385199</v>
      </c>
      <c r="I3744" s="1">
        <v>-4.3419743119126303E-6</v>
      </c>
      <c r="J3744" s="2">
        <f>-1*Table1[[#This Row],[ret_ts]]</f>
        <v>4.3419743119126303E-6</v>
      </c>
      <c r="K3744">
        <v>228.54382144562899</v>
      </c>
      <c r="L3744" s="1">
        <v>3.5233784286929402E+17</v>
      </c>
      <c r="M3744">
        <v>224.64799018568101</v>
      </c>
      <c r="N3744">
        <v>228.213811687629</v>
      </c>
    </row>
    <row r="3745" spans="1:14" x14ac:dyDescent="0.55000000000000004">
      <c r="A3745">
        <v>3743</v>
      </c>
      <c r="B3745" t="s">
        <v>12</v>
      </c>
      <c r="C3745" t="s">
        <v>12</v>
      </c>
      <c r="D3745">
        <v>2</v>
      </c>
      <c r="E3745">
        <v>-1</v>
      </c>
      <c r="F3745" t="s">
        <v>13</v>
      </c>
      <c r="G3745">
        <v>228.53642577063499</v>
      </c>
      <c r="H3745">
        <f>Table1[[#This Row],[ts]]*1000</f>
        <v>228536.42577063499</v>
      </c>
      <c r="I3745" s="1">
        <v>-4.3420602832660602E-6</v>
      </c>
      <c r="J3745" s="2">
        <f>-1*Table1[[#This Row],[ret_ts]]</f>
        <v>4.3420602832660602E-6</v>
      </c>
      <c r="K3745">
        <v>228.54485983198401</v>
      </c>
      <c r="L3745" s="1">
        <v>1.4657197191999501E+17</v>
      </c>
      <c r="M3745">
        <v>218.45155934111699</v>
      </c>
      <c r="N3745">
        <v>227.702073152233</v>
      </c>
    </row>
    <row r="3746" spans="1:14" x14ac:dyDescent="0.55000000000000004">
      <c r="A3746">
        <v>3744</v>
      </c>
      <c r="B3746" t="s">
        <v>12</v>
      </c>
      <c r="C3746" t="s">
        <v>12</v>
      </c>
      <c r="D3746">
        <v>2</v>
      </c>
      <c r="E3746">
        <v>-1</v>
      </c>
      <c r="F3746" t="s">
        <v>13</v>
      </c>
      <c r="G3746">
        <v>228.53741809604699</v>
      </c>
      <c r="H3746">
        <f>Table1[[#This Row],[ts]]*1000</f>
        <v>228537.41809604698</v>
      </c>
      <c r="I3746" s="1">
        <v>-4.3420791868511199E-6</v>
      </c>
      <c r="J3746" s="2">
        <f>-1*Table1[[#This Row],[ret_ts]]</f>
        <v>4.3420791868511199E-6</v>
      </c>
      <c r="K3746">
        <v>228.54576986807999</v>
      </c>
      <c r="L3746" s="1">
        <v>7.0350779625343706E+17</v>
      </c>
      <c r="M3746">
        <v>235.992494769752</v>
      </c>
      <c r="N3746">
        <v>229.154197284763</v>
      </c>
    </row>
    <row r="3747" spans="1:14" x14ac:dyDescent="0.55000000000000004">
      <c r="A3747">
        <v>3745</v>
      </c>
      <c r="B3747" t="s">
        <v>12</v>
      </c>
      <c r="C3747" t="s">
        <v>12</v>
      </c>
      <c r="D3747">
        <v>2</v>
      </c>
      <c r="E3747">
        <v>-1</v>
      </c>
      <c r="F3747" t="s">
        <v>13</v>
      </c>
      <c r="G3747">
        <v>228.538410402192</v>
      </c>
      <c r="H3747">
        <f>Table1[[#This Row],[ts]]*1000</f>
        <v>228538.41040219201</v>
      </c>
      <c r="I3747" s="1">
        <v>-4.3419760278931002E-6</v>
      </c>
      <c r="J3747" s="2">
        <f>-1*Table1[[#This Row],[ret_ts]]</f>
        <v>4.3419760278931002E-6</v>
      </c>
      <c r="K3747">
        <v>228.54674528522901</v>
      </c>
      <c r="L3747" s="1">
        <v>9.7123358265414605E+17</v>
      </c>
      <c r="M3747">
        <v>219.64472545577601</v>
      </c>
      <c r="N3747">
        <v>227.802614352273</v>
      </c>
    </row>
    <row r="3748" spans="1:14" x14ac:dyDescent="0.55000000000000004">
      <c r="A3748">
        <v>3746</v>
      </c>
      <c r="B3748" t="s">
        <v>12</v>
      </c>
      <c r="C3748" t="s">
        <v>12</v>
      </c>
      <c r="D3748">
        <v>2</v>
      </c>
      <c r="E3748">
        <v>-1</v>
      </c>
      <c r="F3748" t="s">
        <v>13</v>
      </c>
      <c r="G3748">
        <v>228.53940273530401</v>
      </c>
      <c r="H3748">
        <f>Table1[[#This Row],[ts]]*1000</f>
        <v>228539.402735304</v>
      </c>
      <c r="I3748" s="1">
        <v>-4.34207516999424E-6</v>
      </c>
      <c r="J3748" s="2">
        <f>-1*Table1[[#This Row],[ret_ts]]</f>
        <v>4.34207516999424E-6</v>
      </c>
      <c r="K3748">
        <v>228.54767402297401</v>
      </c>
      <c r="L3748" s="1">
        <v>3.2647418852834499E+18</v>
      </c>
      <c r="M3748">
        <v>224.51418470995199</v>
      </c>
      <c r="N3748">
        <v>228.206388165877</v>
      </c>
    </row>
    <row r="3749" spans="1:14" x14ac:dyDescent="0.55000000000000004">
      <c r="A3749">
        <v>3747</v>
      </c>
      <c r="B3749" t="s">
        <v>12</v>
      </c>
      <c r="C3749" t="s">
        <v>12</v>
      </c>
      <c r="D3749">
        <v>2</v>
      </c>
      <c r="E3749">
        <v>-1</v>
      </c>
      <c r="F3749" t="s">
        <v>13</v>
      </c>
      <c r="G3749">
        <v>228.540395069407</v>
      </c>
      <c r="H3749">
        <f>Table1[[#This Row],[ts]]*1000</f>
        <v>228540.39506940701</v>
      </c>
      <c r="I3749" s="1">
        <v>-4.3420606567666198E-6</v>
      </c>
      <c r="J3749" s="2">
        <f>-1*Table1[[#This Row],[ret_ts]]</f>
        <v>4.3420606567666198E-6</v>
      </c>
      <c r="K3749">
        <v>228.54868226295801</v>
      </c>
      <c r="L3749" s="1">
        <v>2.4128695156726502E+18</v>
      </c>
      <c r="M3749">
        <v>225.867995617547</v>
      </c>
      <c r="N3749">
        <v>228.31930292408899</v>
      </c>
    </row>
    <row r="3750" spans="1:14" x14ac:dyDescent="0.55000000000000004">
      <c r="A3750">
        <v>3748</v>
      </c>
      <c r="B3750" t="s">
        <v>12</v>
      </c>
      <c r="C3750" t="s">
        <v>12</v>
      </c>
      <c r="D3750">
        <v>2</v>
      </c>
      <c r="E3750">
        <v>-1</v>
      </c>
      <c r="F3750" t="s">
        <v>13</v>
      </c>
      <c r="G3750">
        <v>228.54138739005299</v>
      </c>
      <c r="H3750">
        <f>Table1[[#This Row],[ts]]*1000</f>
        <v>228541.38739005299</v>
      </c>
      <c r="I3750" s="1">
        <v>-4.3419829164109096E-6</v>
      </c>
      <c r="J3750" s="2">
        <f>-1*Table1[[#This Row],[ret_ts]]</f>
        <v>4.3419829164109096E-6</v>
      </c>
      <c r="K3750">
        <v>228.54964227642901</v>
      </c>
      <c r="L3750" s="1">
        <v>4.46852908947441E+18</v>
      </c>
      <c r="M3750">
        <v>234.21982784045201</v>
      </c>
      <c r="N3750">
        <v>229.01117237268201</v>
      </c>
    </row>
    <row r="3751" spans="1:14" x14ac:dyDescent="0.55000000000000004">
      <c r="A3751">
        <v>3749</v>
      </c>
      <c r="B3751" t="s">
        <v>12</v>
      </c>
      <c r="C3751" t="s">
        <v>12</v>
      </c>
      <c r="D3751">
        <v>2</v>
      </c>
      <c r="E3751">
        <v>-1</v>
      </c>
      <c r="F3751" t="s">
        <v>13</v>
      </c>
      <c r="G3751">
        <v>228.54237973832801</v>
      </c>
      <c r="H3751">
        <f>Table1[[#This Row],[ts]]*1000</f>
        <v>228542.37973832802</v>
      </c>
      <c r="I3751" s="1">
        <v>-4.3420849595881099E-6</v>
      </c>
      <c r="J3751" s="2">
        <f>-1*Table1[[#This Row],[ret_ts]]</f>
        <v>4.3420849595881099E-6</v>
      </c>
      <c r="K3751">
        <v>228.550629417701</v>
      </c>
      <c r="L3751" s="1">
        <v>4.93796586000546E+18</v>
      </c>
      <c r="M3751">
        <v>224.476428327467</v>
      </c>
      <c r="N3751">
        <v>228.20599959386601</v>
      </c>
    </row>
    <row r="3752" spans="1:14" x14ac:dyDescent="0.55000000000000004">
      <c r="A3752">
        <v>3750</v>
      </c>
      <c r="B3752" t="s">
        <v>12</v>
      </c>
      <c r="C3752" t="s">
        <v>12</v>
      </c>
      <c r="D3752">
        <v>2</v>
      </c>
      <c r="E3752">
        <v>-1</v>
      </c>
      <c r="F3752" t="s">
        <v>13</v>
      </c>
      <c r="G3752">
        <v>228.54337208132199</v>
      </c>
      <c r="H3752">
        <f>Table1[[#This Row],[ts]]*1000</f>
        <v>228543.37208132198</v>
      </c>
      <c r="I3752" s="1">
        <v>-4.3420429973903002E-6</v>
      </c>
      <c r="J3752" s="2">
        <f>-1*Table1[[#This Row],[ret_ts]]</f>
        <v>4.3420429973903002E-6</v>
      </c>
      <c r="K3752">
        <v>228.55158756223199</v>
      </c>
      <c r="L3752" s="1">
        <v>9.4802751333460296E+18</v>
      </c>
      <c r="M3752">
        <v>214.398492366418</v>
      </c>
      <c r="N3752">
        <v>227.37315740301801</v>
      </c>
    </row>
    <row r="3753" spans="1:14" x14ac:dyDescent="0.55000000000000004">
      <c r="A3753">
        <v>3751</v>
      </c>
      <c r="B3753" t="s">
        <v>12</v>
      </c>
      <c r="C3753" t="s">
        <v>12</v>
      </c>
      <c r="D3753">
        <v>2</v>
      </c>
      <c r="E3753">
        <v>-1</v>
      </c>
      <c r="F3753" t="s">
        <v>13</v>
      </c>
      <c r="G3753">
        <v>228.54436441734899</v>
      </c>
      <c r="H3753">
        <f>Table1[[#This Row],[ts]]*1000</f>
        <v>228544.36441734899</v>
      </c>
      <c r="I3753" s="1">
        <v>-4.3419936601809199E-6</v>
      </c>
      <c r="J3753" s="2">
        <f>-1*Table1[[#This Row],[ret_ts]]</f>
        <v>4.3419936601809199E-6</v>
      </c>
      <c r="K3753">
        <v>228.552594412339</v>
      </c>
      <c r="L3753" s="1">
        <v>7.1948317886234798E+18</v>
      </c>
      <c r="M3753">
        <v>227.832753243215</v>
      </c>
      <c r="N3753">
        <v>228.485492638849</v>
      </c>
    </row>
    <row r="3754" spans="1:14" x14ac:dyDescent="0.55000000000000004">
      <c r="A3754">
        <v>3752</v>
      </c>
      <c r="B3754" t="s">
        <v>12</v>
      </c>
      <c r="C3754" t="s">
        <v>12</v>
      </c>
      <c r="D3754">
        <v>2</v>
      </c>
      <c r="E3754">
        <v>-1</v>
      </c>
      <c r="F3754" t="s">
        <v>13</v>
      </c>
      <c r="G3754">
        <v>228.54535677959899</v>
      </c>
      <c r="H3754">
        <f>Table1[[#This Row],[ts]]*1000</f>
        <v>228545.35677959898</v>
      </c>
      <c r="I3754" s="1">
        <v>-4.3420895450433901E-6</v>
      </c>
      <c r="J3754" s="2">
        <f>-1*Table1[[#This Row],[ret_ts]]</f>
        <v>4.3420895450433901E-6</v>
      </c>
      <c r="K3754">
        <v>228.55355876394901</v>
      </c>
      <c r="L3754" s="1">
        <v>1.22768593286067E+19</v>
      </c>
      <c r="M3754">
        <v>230.63570353771701</v>
      </c>
      <c r="N3754">
        <v>228.71829096255999</v>
      </c>
    </row>
    <row r="3755" spans="1:14" x14ac:dyDescent="0.55000000000000004">
      <c r="A3755">
        <v>3753</v>
      </c>
      <c r="B3755" t="s">
        <v>12</v>
      </c>
      <c r="C3755" t="s">
        <v>12</v>
      </c>
      <c r="D3755">
        <v>2</v>
      </c>
      <c r="E3755">
        <v>-1</v>
      </c>
      <c r="F3755" t="s">
        <v>13</v>
      </c>
      <c r="G3755">
        <v>228.54634913199601</v>
      </c>
      <c r="H3755">
        <f>Table1[[#This Row],[ts]]*1000</f>
        <v>228546.34913199602</v>
      </c>
      <c r="I3755" s="1">
        <v>-4.3420275819575403E-6</v>
      </c>
      <c r="J3755" s="2">
        <f>-1*Table1[[#This Row],[ret_ts]]</f>
        <v>4.3420275819575403E-6</v>
      </c>
      <c r="K3755">
        <v>228.55459114699099</v>
      </c>
      <c r="L3755" s="1">
        <v>5.7299931823929098E+18</v>
      </c>
      <c r="M3755">
        <v>247.30477298071901</v>
      </c>
      <c r="N3755">
        <v>230.098224965002</v>
      </c>
    </row>
    <row r="3756" spans="1:14" x14ac:dyDescent="0.55000000000000004">
      <c r="A3756">
        <v>3754</v>
      </c>
      <c r="B3756" t="s">
        <v>12</v>
      </c>
      <c r="C3756" t="s">
        <v>12</v>
      </c>
      <c r="D3756">
        <v>2</v>
      </c>
      <c r="E3756">
        <v>-1</v>
      </c>
      <c r="F3756" t="s">
        <v>13</v>
      </c>
      <c r="G3756">
        <v>228.54734148395301</v>
      </c>
      <c r="H3756">
        <f>Table1[[#This Row],[ts]]*1000</f>
        <v>228547.341483953</v>
      </c>
      <c r="I3756" s="1">
        <v>-4.3420068021766699E-6</v>
      </c>
      <c r="J3756" s="2">
        <f>-1*Table1[[#This Row],[ret_ts]]</f>
        <v>4.3420068021766699E-6</v>
      </c>
      <c r="K3756">
        <v>228.55562788130399</v>
      </c>
      <c r="L3756" s="1">
        <v>2.4615828384149601E+18</v>
      </c>
      <c r="M3756">
        <v>240.34777238271599</v>
      </c>
      <c r="N3756">
        <v>229.523581500939</v>
      </c>
    </row>
    <row r="3757" spans="1:14" x14ac:dyDescent="0.55000000000000004">
      <c r="A3757">
        <v>3755</v>
      </c>
      <c r="B3757" t="s">
        <v>12</v>
      </c>
      <c r="C3757" t="s">
        <v>12</v>
      </c>
      <c r="D3757">
        <v>2</v>
      </c>
      <c r="E3757">
        <v>-1</v>
      </c>
      <c r="F3757" t="s">
        <v>13</v>
      </c>
      <c r="G3757">
        <v>228.54833385906801</v>
      </c>
      <c r="H3757">
        <f>Table1[[#This Row],[ts]]*1000</f>
        <v>228548.33385906802</v>
      </c>
      <c r="I3757" s="1">
        <v>-4.3420892756885798E-6</v>
      </c>
      <c r="J3757" s="2">
        <f>-1*Table1[[#This Row],[ret_ts]]</f>
        <v>4.3420892756885798E-6</v>
      </c>
      <c r="K3757">
        <v>228.55663369218101</v>
      </c>
      <c r="L3757" s="1">
        <v>1.90696931315155E+18</v>
      </c>
      <c r="M3757">
        <v>226.69120137365101</v>
      </c>
      <c r="N3757">
        <v>228.39469547141599</v>
      </c>
    </row>
    <row r="3758" spans="1:14" x14ac:dyDescent="0.55000000000000004">
      <c r="A3758">
        <v>3756</v>
      </c>
      <c r="B3758" t="s">
        <v>12</v>
      </c>
      <c r="C3758" t="s">
        <v>12</v>
      </c>
      <c r="D3758">
        <v>2</v>
      </c>
      <c r="E3758">
        <v>-1</v>
      </c>
      <c r="F3758" t="s">
        <v>13</v>
      </c>
      <c r="G3758">
        <v>228.549326221607</v>
      </c>
      <c r="H3758">
        <f>Table1[[#This Row],[ts]]*1000</f>
        <v>228549.32622160701</v>
      </c>
      <c r="I3758" s="1">
        <v>-4.3420153987996197E-6</v>
      </c>
      <c r="J3758" s="2">
        <f>-1*Table1[[#This Row],[ret_ts]]</f>
        <v>4.3420153987996197E-6</v>
      </c>
      <c r="K3758">
        <v>228.55772798824</v>
      </c>
      <c r="L3758" s="1">
        <v>2.7366151728887501E+17</v>
      </c>
      <c r="M3758">
        <v>213.56401176999401</v>
      </c>
      <c r="N3758">
        <v>227.309614153567</v>
      </c>
    </row>
    <row r="3759" spans="1:14" x14ac:dyDescent="0.55000000000000004">
      <c r="A3759">
        <v>3757</v>
      </c>
      <c r="B3759" t="s">
        <v>12</v>
      </c>
      <c r="C3759" t="s">
        <v>12</v>
      </c>
      <c r="D3759">
        <v>2</v>
      </c>
      <c r="E3759">
        <v>-1</v>
      </c>
      <c r="F3759" t="s">
        <v>13</v>
      </c>
      <c r="G3759">
        <v>228.55031858971</v>
      </c>
      <c r="H3759">
        <f>Table1[[#This Row],[ts]]*1000</f>
        <v>228550.31858970999</v>
      </c>
      <c r="I3759" s="1">
        <v>-4.3420208885660802E-6</v>
      </c>
      <c r="J3759" s="2">
        <f>-1*Table1[[#This Row],[ret_ts]]</f>
        <v>4.3420208885660802E-6</v>
      </c>
      <c r="K3759">
        <v>228.558683450665</v>
      </c>
      <c r="L3759" s="1">
        <v>5.5320349545675398E+17</v>
      </c>
      <c r="M3759">
        <v>226.70517249125601</v>
      </c>
      <c r="N3759">
        <v>228.39767314734701</v>
      </c>
    </row>
    <row r="3760" spans="1:14" x14ac:dyDescent="0.55000000000000004">
      <c r="A3760">
        <v>3758</v>
      </c>
      <c r="B3760" t="s">
        <v>12</v>
      </c>
      <c r="C3760" t="s">
        <v>12</v>
      </c>
      <c r="D3760">
        <v>2</v>
      </c>
      <c r="E3760">
        <v>-1</v>
      </c>
      <c r="F3760" t="s">
        <v>13</v>
      </c>
      <c r="G3760">
        <v>228.551310976743</v>
      </c>
      <c r="H3760">
        <f>Table1[[#This Row],[ts]]*1000</f>
        <v>228551.310976743</v>
      </c>
      <c r="I3760" s="1">
        <v>-4.3420848626064297E-6</v>
      </c>
      <c r="J3760" s="2">
        <f>-1*Table1[[#This Row],[ret_ts]]</f>
        <v>4.3420848626064297E-6</v>
      </c>
      <c r="K3760">
        <v>228.55970719606401</v>
      </c>
      <c r="L3760" s="1">
        <v>3.0459639920188698E+17</v>
      </c>
      <c r="M3760">
        <v>212.67462558822601</v>
      </c>
      <c r="N3760">
        <v>227.237868565117</v>
      </c>
    </row>
    <row r="3761" spans="1:14" x14ac:dyDescent="0.55000000000000004">
      <c r="A3761">
        <v>3759</v>
      </c>
      <c r="B3761" t="s">
        <v>12</v>
      </c>
      <c r="C3761" t="s">
        <v>12</v>
      </c>
      <c r="D3761">
        <v>2</v>
      </c>
      <c r="E3761">
        <v>-1</v>
      </c>
      <c r="F3761" t="s">
        <v>13</v>
      </c>
      <c r="G3761">
        <v>228.55230335029501</v>
      </c>
      <c r="H3761">
        <f>Table1[[#This Row],[ts]]*1000</f>
        <v>228552.303350295</v>
      </c>
      <c r="I3761" s="1">
        <v>-4.3420070220859403E-6</v>
      </c>
      <c r="J3761" s="2">
        <f>-1*Table1[[#This Row],[ret_ts]]</f>
        <v>4.3420070220859403E-6</v>
      </c>
      <c r="K3761">
        <v>228.56060244839099</v>
      </c>
      <c r="L3761" s="1">
        <v>1.93923749737634E+18</v>
      </c>
      <c r="M3761">
        <v>228.49731604203501</v>
      </c>
      <c r="N3761">
        <v>228.54775439392199</v>
      </c>
    </row>
    <row r="3762" spans="1:14" x14ac:dyDescent="0.55000000000000004">
      <c r="A3762">
        <v>3760</v>
      </c>
      <c r="B3762" t="s">
        <v>12</v>
      </c>
      <c r="C3762" t="s">
        <v>12</v>
      </c>
      <c r="D3762">
        <v>2</v>
      </c>
      <c r="E3762">
        <v>-1</v>
      </c>
      <c r="F3762" t="s">
        <v>13</v>
      </c>
      <c r="G3762">
        <v>228.55329573445701</v>
      </c>
      <c r="H3762">
        <f>Table1[[#This Row],[ts]]*1000</f>
        <v>228553.295734457</v>
      </c>
      <c r="I3762" s="1">
        <v>-4.3420345916041301E-6</v>
      </c>
      <c r="J3762" s="2">
        <f>-1*Table1[[#This Row],[ret_ts]]</f>
        <v>4.3420345916041301E-6</v>
      </c>
      <c r="K3762">
        <v>228.56161377770201</v>
      </c>
      <c r="L3762" s="1">
        <v>1.3526215417082399E+18</v>
      </c>
      <c r="M3762">
        <v>237.92422867939001</v>
      </c>
      <c r="N3762">
        <v>229.32852517189301</v>
      </c>
    </row>
    <row r="3763" spans="1:14" x14ac:dyDescent="0.55000000000000004">
      <c r="A3763">
        <v>3761</v>
      </c>
      <c r="B3763" t="s">
        <v>12</v>
      </c>
      <c r="C3763" t="s">
        <v>12</v>
      </c>
      <c r="D3763">
        <v>2</v>
      </c>
      <c r="E3763">
        <v>-1</v>
      </c>
      <c r="F3763" t="s">
        <v>13</v>
      </c>
      <c r="G3763">
        <v>228.55428813268099</v>
      </c>
      <c r="H3763">
        <f>Table1[[#This Row],[ts]]*1000</f>
        <v>228554.28813268099</v>
      </c>
      <c r="I3763" s="1">
        <v>-4.3420772673193502E-6</v>
      </c>
      <c r="J3763" s="2">
        <f>-1*Table1[[#This Row],[ret_ts]]</f>
        <v>4.3420772673193502E-6</v>
      </c>
      <c r="K3763">
        <v>228.562600358384</v>
      </c>
      <c r="L3763" s="1">
        <v>1.5122078053995799E+18</v>
      </c>
      <c r="M3763">
        <v>232.99251437273901</v>
      </c>
      <c r="N3763">
        <v>228.92144780739</v>
      </c>
    </row>
    <row r="3764" spans="1:14" x14ac:dyDescent="0.55000000000000004">
      <c r="A3764">
        <v>3762</v>
      </c>
      <c r="B3764" t="s">
        <v>12</v>
      </c>
      <c r="C3764" t="s">
        <v>12</v>
      </c>
      <c r="D3764">
        <v>2</v>
      </c>
      <c r="E3764">
        <v>-1</v>
      </c>
      <c r="F3764" t="s">
        <v>13</v>
      </c>
      <c r="G3764">
        <v>228.55528051815401</v>
      </c>
      <c r="H3764">
        <f>Table1[[#This Row],[ts]]*1000</f>
        <v>228555.280518154</v>
      </c>
      <c r="I3764" s="1">
        <v>-4.3420026220959897E-6</v>
      </c>
      <c r="J3764" s="2">
        <f>-1*Table1[[#This Row],[ret_ts]]</f>
        <v>4.3420026220959897E-6</v>
      </c>
      <c r="K3764">
        <v>228.56354803496001</v>
      </c>
      <c r="L3764" s="1">
        <v>3.54681908464849E+18</v>
      </c>
      <c r="M3764">
        <v>216.538854570967</v>
      </c>
      <c r="N3764">
        <v>227.561205938207</v>
      </c>
    </row>
    <row r="3765" spans="1:14" x14ac:dyDescent="0.55000000000000004">
      <c r="A3765">
        <v>3763</v>
      </c>
      <c r="B3765" t="s">
        <v>12</v>
      </c>
      <c r="C3765" t="s">
        <v>12</v>
      </c>
      <c r="D3765">
        <v>2</v>
      </c>
      <c r="E3765">
        <v>-1</v>
      </c>
      <c r="F3765" t="s">
        <v>13</v>
      </c>
      <c r="G3765">
        <v>228.55627291803401</v>
      </c>
      <c r="H3765">
        <f>Table1[[#This Row],[ts]]*1000</f>
        <v>228556.27291803402</v>
      </c>
      <c r="I3765" s="1">
        <v>-4.3420468043678004E-6</v>
      </c>
      <c r="J3765" s="2">
        <f>-1*Table1[[#This Row],[ret_ts]]</f>
        <v>4.3420468043678004E-6</v>
      </c>
      <c r="K3765">
        <v>228.56452721114701</v>
      </c>
      <c r="L3765" s="1">
        <v>4.56615736783501E+18</v>
      </c>
      <c r="M3765">
        <v>225.53680013472999</v>
      </c>
      <c r="N3765">
        <v>228.306484160633</v>
      </c>
    </row>
    <row r="3766" spans="1:14" x14ac:dyDescent="0.55000000000000004">
      <c r="A3766">
        <v>3764</v>
      </c>
      <c r="B3766" t="s">
        <v>12</v>
      </c>
      <c r="C3766" t="s">
        <v>12</v>
      </c>
      <c r="D3766">
        <v>2</v>
      </c>
      <c r="E3766">
        <v>-1</v>
      </c>
      <c r="F3766" t="s">
        <v>13</v>
      </c>
      <c r="G3766">
        <v>228.55726532697199</v>
      </c>
      <c r="H3766">
        <f>Table1[[#This Row],[ts]]*1000</f>
        <v>228557.26532697197</v>
      </c>
      <c r="I3766" s="1">
        <v>-4.3420675847329296E-6</v>
      </c>
      <c r="J3766" s="2">
        <f>-1*Table1[[#This Row],[ret_ts]]</f>
        <v>4.3420675847329296E-6</v>
      </c>
      <c r="K3766">
        <v>228.56549653556701</v>
      </c>
      <c r="L3766" s="1">
        <v>7.0933117217458104E+18</v>
      </c>
      <c r="M3766">
        <v>219.57725933119801</v>
      </c>
      <c r="N3766">
        <v>227.81438901695901</v>
      </c>
    </row>
    <row r="3767" spans="1:14" x14ac:dyDescent="0.55000000000000004">
      <c r="A3767">
        <v>3765</v>
      </c>
      <c r="B3767" t="s">
        <v>12</v>
      </c>
      <c r="C3767" t="s">
        <v>12</v>
      </c>
      <c r="D3767">
        <v>2</v>
      </c>
      <c r="E3767">
        <v>-1</v>
      </c>
      <c r="F3767" t="s">
        <v>13</v>
      </c>
      <c r="G3767">
        <v>228.55825772523201</v>
      </c>
      <c r="H3767">
        <f>Table1[[#This Row],[ts]]*1000</f>
        <v>228558.25772523202</v>
      </c>
      <c r="I3767" s="1">
        <v>-4.3420020078989801E-6</v>
      </c>
      <c r="J3767" s="2">
        <f>-1*Table1[[#This Row],[ret_ts]]</f>
        <v>4.3420020078989801E-6</v>
      </c>
      <c r="K3767">
        <v>228.566580089186</v>
      </c>
      <c r="L3767" s="1">
        <v>1.2500442436415099E+18</v>
      </c>
      <c r="M3767">
        <v>217.898216473133</v>
      </c>
      <c r="N3767">
        <v>227.676403333482</v>
      </c>
    </row>
    <row r="3768" spans="1:14" x14ac:dyDescent="0.55000000000000004">
      <c r="A3768">
        <v>3766</v>
      </c>
      <c r="B3768" t="s">
        <v>12</v>
      </c>
      <c r="C3768" t="s">
        <v>12</v>
      </c>
      <c r="D3768">
        <v>2</v>
      </c>
      <c r="E3768">
        <v>-1</v>
      </c>
      <c r="F3768" t="s">
        <v>13</v>
      </c>
      <c r="G3768">
        <v>228.559250140301</v>
      </c>
      <c r="H3768">
        <f>Table1[[#This Row],[ts]]*1000</f>
        <v>228559.25014030101</v>
      </c>
      <c r="I3768" s="1">
        <v>-4.3420567031014403E-6</v>
      </c>
      <c r="J3768" s="2">
        <f>-1*Table1[[#This Row],[ret_ts]]</f>
        <v>4.3420567031014403E-6</v>
      </c>
      <c r="K3768">
        <v>228.567513301085</v>
      </c>
      <c r="L3768" s="1">
        <v>3.8642581532704998E+18</v>
      </c>
      <c r="M3768">
        <v>225.55180415817401</v>
      </c>
      <c r="N3768">
        <v>228.31045955226301</v>
      </c>
    </row>
    <row r="3769" spans="1:14" x14ac:dyDescent="0.55000000000000004">
      <c r="A3769">
        <v>3767</v>
      </c>
      <c r="B3769" t="s">
        <v>12</v>
      </c>
      <c r="C3769" t="s">
        <v>12</v>
      </c>
      <c r="D3769">
        <v>2</v>
      </c>
      <c r="E3769">
        <v>-1</v>
      </c>
      <c r="F3769" t="s">
        <v>13</v>
      </c>
      <c r="G3769">
        <v>228.56024255973199</v>
      </c>
      <c r="H3769">
        <f>Table1[[#This Row],[ts]]*1000</f>
        <v>228560.242559732</v>
      </c>
      <c r="I3769" s="1">
        <v>-4.3420569313477401E-6</v>
      </c>
      <c r="J3769" s="2">
        <f>-1*Table1[[#This Row],[ret_ts]]</f>
        <v>4.3420569313477401E-6</v>
      </c>
      <c r="K3769">
        <v>228.568487331564</v>
      </c>
      <c r="L3769" s="1">
        <v>5.4892397622620201E+18</v>
      </c>
      <c r="M3769">
        <v>208.88829988047701</v>
      </c>
      <c r="N3769">
        <v>226.93289065872401</v>
      </c>
    </row>
    <row r="3770" spans="1:14" x14ac:dyDescent="0.55000000000000004">
      <c r="A3770">
        <v>3768</v>
      </c>
      <c r="B3770" t="s">
        <v>12</v>
      </c>
      <c r="C3770" t="s">
        <v>12</v>
      </c>
      <c r="D3770">
        <v>2</v>
      </c>
      <c r="E3770">
        <v>-1</v>
      </c>
      <c r="F3770" t="s">
        <v>13</v>
      </c>
      <c r="G3770">
        <v>228.561234971533</v>
      </c>
      <c r="H3770">
        <f>Table1[[#This Row],[ts]]*1000</f>
        <v>228561.23497153301</v>
      </c>
      <c r="I3770" s="1">
        <v>-4.3420046947656403E-6</v>
      </c>
      <c r="J3770" s="2">
        <f>-1*Table1[[#This Row],[ret_ts]]</f>
        <v>4.3420046947656403E-6</v>
      </c>
      <c r="K3770">
        <v>228.56947135379599</v>
      </c>
      <c r="L3770" s="1">
        <v>6.4450280271067904E+18</v>
      </c>
      <c r="M3770">
        <v>240.01541450302699</v>
      </c>
      <c r="N3770">
        <v>229.50877229432101</v>
      </c>
    </row>
    <row r="3771" spans="1:14" x14ac:dyDescent="0.55000000000000004">
      <c r="A3771">
        <v>3769</v>
      </c>
      <c r="B3771" t="s">
        <v>12</v>
      </c>
      <c r="C3771" t="s">
        <v>12</v>
      </c>
      <c r="D3771">
        <v>2</v>
      </c>
      <c r="E3771">
        <v>-1</v>
      </c>
      <c r="F3771" t="s">
        <v>13</v>
      </c>
      <c r="G3771">
        <v>228.562227401147</v>
      </c>
      <c r="H3771">
        <f>Table1[[#This Row],[ts]]*1000</f>
        <v>228562.22740114699</v>
      </c>
      <c r="I3771" s="1">
        <v>-4.3420637769753697E-6</v>
      </c>
      <c r="J3771" s="2">
        <f>-1*Table1[[#This Row],[ret_ts]]</f>
        <v>4.3420637769753697E-6</v>
      </c>
      <c r="K3771">
        <v>228.570409268643</v>
      </c>
      <c r="L3771" s="1">
        <v>1.82206866898304E+19</v>
      </c>
      <c r="M3771">
        <v>211.29135724602801</v>
      </c>
      <c r="N3771">
        <v>227.13351546528199</v>
      </c>
    </row>
    <row r="3772" spans="1:14" x14ac:dyDescent="0.55000000000000004">
      <c r="A3772">
        <v>3770</v>
      </c>
      <c r="B3772" t="s">
        <v>12</v>
      </c>
      <c r="C3772" t="s">
        <v>12</v>
      </c>
      <c r="D3772">
        <v>2</v>
      </c>
      <c r="E3772">
        <v>-1</v>
      </c>
      <c r="F3772" t="s">
        <v>13</v>
      </c>
      <c r="G3772">
        <v>228.563219831086</v>
      </c>
      <c r="H3772">
        <f>Table1[[#This Row],[ts]]*1000</f>
        <v>228563.219831086</v>
      </c>
      <c r="I3772" s="1">
        <v>-4.34204634768714E-6</v>
      </c>
      <c r="J3772" s="2">
        <f>-1*Table1[[#This Row],[ret_ts]]</f>
        <v>4.34204634768714E-6</v>
      </c>
      <c r="K3772">
        <v>228.57146558391401</v>
      </c>
      <c r="L3772" s="1">
        <v>5.3986947726086799E+18</v>
      </c>
      <c r="M3772">
        <v>222.85480708882301</v>
      </c>
      <c r="N3772">
        <v>228.09100031150101</v>
      </c>
    </row>
    <row r="3773" spans="1:14" x14ac:dyDescent="0.55000000000000004">
      <c r="A3773">
        <v>3771</v>
      </c>
      <c r="B3773" t="s">
        <v>12</v>
      </c>
      <c r="C3773" t="s">
        <v>12</v>
      </c>
      <c r="D3773">
        <v>2</v>
      </c>
      <c r="E3773">
        <v>-1</v>
      </c>
      <c r="F3773" t="s">
        <v>13</v>
      </c>
      <c r="G3773">
        <v>228.564212257024</v>
      </c>
      <c r="H3773">
        <f>Table1[[#This Row],[ts]]*1000</f>
        <v>228564.21225702399</v>
      </c>
      <c r="I3773" s="1">
        <v>-4.3420099869774401E-6</v>
      </c>
      <c r="J3773" s="2">
        <f>-1*Table1[[#This Row],[ret_ts]]</f>
        <v>4.3420099869774401E-6</v>
      </c>
      <c r="K3773">
        <v>228.57250810160801</v>
      </c>
      <c r="L3773" s="1">
        <v>2.0803588346681001E+18</v>
      </c>
      <c r="M3773">
        <v>240.38455494049001</v>
      </c>
      <c r="N3773">
        <v>229.542027379925</v>
      </c>
    </row>
    <row r="3774" spans="1:14" x14ac:dyDescent="0.55000000000000004">
      <c r="A3774">
        <v>3772</v>
      </c>
      <c r="B3774" t="s">
        <v>12</v>
      </c>
      <c r="C3774" t="s">
        <v>12</v>
      </c>
      <c r="D3774">
        <v>2</v>
      </c>
      <c r="E3774">
        <v>-1</v>
      </c>
      <c r="F3774" t="s">
        <v>13</v>
      </c>
      <c r="G3774">
        <v>228.56520470049099</v>
      </c>
      <c r="H3774">
        <f>Table1[[#This Row],[ts]]*1000</f>
        <v>228565.20470049098</v>
      </c>
      <c r="I3774" s="1">
        <v>-4.3420678270166702E-6</v>
      </c>
      <c r="J3774" s="2">
        <f>-1*Table1[[#This Row],[ret_ts]]</f>
        <v>4.3420678270166702E-6</v>
      </c>
      <c r="K3774">
        <v>228.57342132401499</v>
      </c>
      <c r="L3774" s="1">
        <v>9.416402144105599E+18</v>
      </c>
      <c r="M3774">
        <v>241.68189251792899</v>
      </c>
      <c r="N3774">
        <v>229.650252770907</v>
      </c>
    </row>
    <row r="3775" spans="1:14" x14ac:dyDescent="0.55000000000000004">
      <c r="A3775">
        <v>3773</v>
      </c>
      <c r="B3775" t="s">
        <v>12</v>
      </c>
      <c r="C3775" t="s">
        <v>12</v>
      </c>
      <c r="D3775">
        <v>2</v>
      </c>
      <c r="E3775">
        <v>-1</v>
      </c>
      <c r="F3775" t="s">
        <v>13</v>
      </c>
      <c r="G3775">
        <v>228.56619714115701</v>
      </c>
      <c r="H3775">
        <f>Table1[[#This Row],[ts]]*1000</f>
        <v>228566.197141157</v>
      </c>
      <c r="I3775" s="1">
        <v>-4.3420367208318104E-6</v>
      </c>
      <c r="J3775" s="2">
        <f>-1*Table1[[#This Row],[ret_ts]]</f>
        <v>4.3420367208318104E-6</v>
      </c>
      <c r="K3775">
        <v>228.57437836504499</v>
      </c>
      <c r="L3775" s="1">
        <v>1.8495536846832501E+19</v>
      </c>
      <c r="M3775">
        <v>226.309397715649</v>
      </c>
      <c r="N3775">
        <v>228.379509368789</v>
      </c>
    </row>
    <row r="3776" spans="1:14" x14ac:dyDescent="0.55000000000000004">
      <c r="A3776">
        <v>3774</v>
      </c>
      <c r="B3776" t="s">
        <v>12</v>
      </c>
      <c r="C3776" t="s">
        <v>12</v>
      </c>
      <c r="D3776">
        <v>2</v>
      </c>
      <c r="E3776">
        <v>-1</v>
      </c>
      <c r="F3776" t="s">
        <v>13</v>
      </c>
      <c r="G3776">
        <v>228.567189581641</v>
      </c>
      <c r="H3776">
        <f>Table1[[#This Row],[ts]]*1000</f>
        <v>228567.189581641</v>
      </c>
      <c r="I3776" s="1">
        <v>-4.3420170666254E-6</v>
      </c>
      <c r="J3776" s="2">
        <f>-1*Table1[[#This Row],[ret_ts]]</f>
        <v>4.3420170666254E-6</v>
      </c>
      <c r="K3776">
        <v>228.57529766625601</v>
      </c>
      <c r="L3776" s="1">
        <v>7.45578074888897E+19</v>
      </c>
      <c r="M3776">
        <v>214.78989792475099</v>
      </c>
      <c r="N3776">
        <v>227.42750446308199</v>
      </c>
    </row>
    <row r="3777" spans="1:14" x14ac:dyDescent="0.55000000000000004">
      <c r="A3777">
        <v>3775</v>
      </c>
      <c r="B3777" t="s">
        <v>12</v>
      </c>
      <c r="C3777" t="s">
        <v>12</v>
      </c>
      <c r="D3777">
        <v>2</v>
      </c>
      <c r="E3777">
        <v>-1</v>
      </c>
      <c r="F3777" t="s">
        <v>13</v>
      </c>
      <c r="G3777">
        <v>228.56818203828999</v>
      </c>
      <c r="H3777">
        <f>Table1[[#This Row],[ts]]*1000</f>
        <v>228568.18203828999</v>
      </c>
      <c r="I3777" s="1">
        <v>-4.3420689386966796E-6</v>
      </c>
      <c r="J3777" s="2">
        <f>-1*Table1[[#This Row],[ret_ts]]</f>
        <v>4.3420689386966796E-6</v>
      </c>
      <c r="K3777">
        <v>228.576272767625</v>
      </c>
      <c r="L3777" s="1">
        <v>1.03842680877406E+20</v>
      </c>
      <c r="M3777">
        <v>232.93885988891</v>
      </c>
      <c r="N3777">
        <v>228.92973168097399</v>
      </c>
    </row>
    <row r="3778" spans="1:14" x14ac:dyDescent="0.55000000000000004">
      <c r="A3778">
        <v>3776</v>
      </c>
      <c r="B3778" t="s">
        <v>12</v>
      </c>
      <c r="C3778" t="s">
        <v>12</v>
      </c>
      <c r="D3778">
        <v>2</v>
      </c>
      <c r="E3778">
        <v>-1</v>
      </c>
      <c r="F3778" t="s">
        <v>13</v>
      </c>
      <c r="G3778">
        <v>228.569174490058</v>
      </c>
      <c r="H3778">
        <f>Table1[[#This Row],[ts]]*1000</f>
        <v>228569.17449005801</v>
      </c>
      <c r="I3778" s="1">
        <v>-4.3420287309796003E-6</v>
      </c>
      <c r="J3778" s="2">
        <f>-1*Table1[[#This Row],[ret_ts]]</f>
        <v>4.3420287309796003E-6</v>
      </c>
      <c r="K3778">
        <v>228.57727517478301</v>
      </c>
      <c r="L3778" s="1">
        <v>8.5961050114902999E+19</v>
      </c>
      <c r="M3778">
        <v>242.36461487205801</v>
      </c>
      <c r="N3778">
        <v>229.710350997321</v>
      </c>
    </row>
    <row r="3779" spans="1:14" x14ac:dyDescent="0.55000000000000004">
      <c r="A3779">
        <v>3777</v>
      </c>
      <c r="B3779" t="s">
        <v>12</v>
      </c>
      <c r="C3779" t="s">
        <v>12</v>
      </c>
      <c r="D3779">
        <v>2</v>
      </c>
      <c r="E3779">
        <v>-1</v>
      </c>
      <c r="F3779" t="s">
        <v>13</v>
      </c>
      <c r="G3779">
        <v>228.5701669453</v>
      </c>
      <c r="H3779">
        <f>Table1[[#This Row],[ts]]*1000</f>
        <v>228570.16694530001</v>
      </c>
      <c r="I3779" s="1">
        <v>-4.3420250802799203E-6</v>
      </c>
      <c r="J3779" s="2">
        <f>-1*Table1[[#This Row],[ret_ts]]</f>
        <v>4.3420250802799203E-6</v>
      </c>
      <c r="K3779">
        <v>228.57830971900501</v>
      </c>
      <c r="L3779" s="1">
        <v>3.8580629538989302E+19</v>
      </c>
      <c r="M3779">
        <v>229.84761119136101</v>
      </c>
      <c r="N3779">
        <v>228.67583831155099</v>
      </c>
    </row>
    <row r="3780" spans="1:14" x14ac:dyDescent="0.55000000000000004">
      <c r="A3780">
        <v>3778</v>
      </c>
      <c r="B3780" t="s">
        <v>12</v>
      </c>
      <c r="C3780" t="s">
        <v>12</v>
      </c>
      <c r="D3780">
        <v>2</v>
      </c>
      <c r="E3780">
        <v>-1</v>
      </c>
      <c r="F3780" t="s">
        <v>13</v>
      </c>
      <c r="G3780">
        <v>228.57115941453301</v>
      </c>
      <c r="H3780">
        <f>Table1[[#This Row],[ts]]*1000</f>
        <v>228571.159414533</v>
      </c>
      <c r="I3780" s="1">
        <v>-4.3420674344098002E-6</v>
      </c>
      <c r="J3780" s="2">
        <f>-1*Table1[[#This Row],[ret_ts]]</f>
        <v>4.3420674344098002E-6</v>
      </c>
      <c r="K3780">
        <v>228.57921139152401</v>
      </c>
      <c r="L3780" s="1">
        <v>2.1770299662149799E+20</v>
      </c>
      <c r="M3780">
        <v>227.549753547009</v>
      </c>
      <c r="N3780">
        <v>228.486668145973</v>
      </c>
    </row>
    <row r="3781" spans="1:14" x14ac:dyDescent="0.55000000000000004">
      <c r="A3781">
        <v>3779</v>
      </c>
      <c r="B3781" t="s">
        <v>12</v>
      </c>
      <c r="C3781" t="s">
        <v>12</v>
      </c>
      <c r="D3781">
        <v>2</v>
      </c>
      <c r="E3781">
        <v>-1</v>
      </c>
      <c r="F3781" t="s">
        <v>13</v>
      </c>
      <c r="G3781">
        <v>228.57215187787901</v>
      </c>
      <c r="H3781">
        <f>Table1[[#This Row],[ts]]*1000</f>
        <v>228572.15187787902</v>
      </c>
      <c r="I3781" s="1">
        <v>-4.3420228231774801E-6</v>
      </c>
      <c r="J3781" s="2">
        <f>-1*Table1[[#This Row],[ret_ts]]</f>
        <v>4.3420228231774801E-6</v>
      </c>
      <c r="K3781">
        <v>228.58027983465101</v>
      </c>
      <c r="L3781" s="1">
        <v>5.1231613552107004E+19</v>
      </c>
      <c r="M3781">
        <v>246.22707079786699</v>
      </c>
      <c r="N3781">
        <v>230.032570372024</v>
      </c>
    </row>
    <row r="3782" spans="1:14" x14ac:dyDescent="0.55000000000000004">
      <c r="A3782">
        <v>3780</v>
      </c>
      <c r="B3782" t="s">
        <v>12</v>
      </c>
      <c r="C3782" t="s">
        <v>12</v>
      </c>
      <c r="D3782">
        <v>2</v>
      </c>
      <c r="E3782">
        <v>-1</v>
      </c>
      <c r="F3782" t="s">
        <v>13</v>
      </c>
      <c r="G3782">
        <v>228.57314434790899</v>
      </c>
      <c r="H3782">
        <f>Table1[[#This Row],[ts]]*1000</f>
        <v>228573.14434790899</v>
      </c>
      <c r="I3782" s="1">
        <v>-4.3420332163739298E-6</v>
      </c>
      <c r="J3782" s="2">
        <f>-1*Table1[[#This Row],[ret_ts]]</f>
        <v>4.3420332163739298E-6</v>
      </c>
      <c r="K3782">
        <v>228.58133015206701</v>
      </c>
      <c r="L3782" s="1">
        <v>1.70308313240472E+19</v>
      </c>
      <c r="M3782">
        <v>235.69287916440999</v>
      </c>
      <c r="N3782">
        <v>229.16208770693001</v>
      </c>
    </row>
    <row r="3783" spans="1:14" x14ac:dyDescent="0.55000000000000004">
      <c r="A3783">
        <v>3781</v>
      </c>
      <c r="B3783" t="s">
        <v>12</v>
      </c>
      <c r="C3783" t="s">
        <v>12</v>
      </c>
      <c r="D3783">
        <v>2</v>
      </c>
      <c r="E3783">
        <v>-1</v>
      </c>
      <c r="F3783" t="s">
        <v>13</v>
      </c>
      <c r="G3783">
        <v>228.574136829243</v>
      </c>
      <c r="H3783">
        <f>Table1[[#This Row],[ts]]*1000</f>
        <v>228574.13682924301</v>
      </c>
      <c r="I3783" s="1">
        <v>-4.3420638125469096E-6</v>
      </c>
      <c r="J3783" s="2">
        <f>-1*Table1[[#This Row],[ret_ts]]</f>
        <v>4.3420638125469096E-6</v>
      </c>
      <c r="K3783">
        <v>228.58232597523599</v>
      </c>
      <c r="L3783" s="1">
        <v>1.59912966813894E+19</v>
      </c>
      <c r="M3783">
        <v>236.17972730045301</v>
      </c>
      <c r="N3783">
        <v>229.20326736088401</v>
      </c>
    </row>
    <row r="3784" spans="1:14" x14ac:dyDescent="0.55000000000000004">
      <c r="A3784">
        <v>3782</v>
      </c>
      <c r="B3784" t="s">
        <v>12</v>
      </c>
      <c r="C3784" t="s">
        <v>12</v>
      </c>
      <c r="D3784">
        <v>2</v>
      </c>
      <c r="E3784">
        <v>-1</v>
      </c>
      <c r="F3784" t="s">
        <v>13</v>
      </c>
      <c r="G3784">
        <v>228.575129304689</v>
      </c>
      <c r="H3784">
        <f>Table1[[#This Row],[ts]]*1000</f>
        <v>228575.12930468901</v>
      </c>
      <c r="I3784" s="1">
        <v>-4.3420192029112898E-6</v>
      </c>
      <c r="J3784" s="2">
        <f>-1*Table1[[#This Row],[ret_ts]]</f>
        <v>4.3420192029112898E-6</v>
      </c>
      <c r="K3784">
        <v>228.58327059941399</v>
      </c>
      <c r="L3784" s="1">
        <v>3.9817271843007701E+19</v>
      </c>
      <c r="M3784">
        <v>222.398320230916</v>
      </c>
      <c r="N3784">
        <v>228.06418905383001</v>
      </c>
    </row>
    <row r="3785" spans="1:14" x14ac:dyDescent="0.55000000000000004">
      <c r="A3785">
        <v>3783</v>
      </c>
      <c r="B3785" t="s">
        <v>12</v>
      </c>
      <c r="C3785" t="s">
        <v>12</v>
      </c>
      <c r="D3785">
        <v>2</v>
      </c>
      <c r="E3785">
        <v>-1</v>
      </c>
      <c r="F3785" t="s">
        <v>13</v>
      </c>
      <c r="G3785">
        <v>228.57612178937401</v>
      </c>
      <c r="H3785">
        <f>Table1[[#This Row],[ts]]*1000</f>
        <v>228576.12178937401</v>
      </c>
      <c r="I3785" s="1">
        <v>-4.3420407680132397E-6</v>
      </c>
      <c r="J3785" s="2">
        <f>-1*Table1[[#This Row],[ret_ts]]</f>
        <v>4.3420407680132397E-6</v>
      </c>
      <c r="K3785">
        <v>228.58420304401599</v>
      </c>
      <c r="L3785" s="1">
        <v>1.2505348145170099E+20</v>
      </c>
      <c r="M3785">
        <v>244.22457949271001</v>
      </c>
      <c r="N3785">
        <v>229.870542920514</v>
      </c>
    </row>
    <row r="3786" spans="1:14" x14ac:dyDescent="0.55000000000000004">
      <c r="A3786">
        <v>3784</v>
      </c>
      <c r="B3786" t="s">
        <v>12</v>
      </c>
      <c r="C3786" t="s">
        <v>12</v>
      </c>
      <c r="D3786">
        <v>2</v>
      </c>
      <c r="E3786">
        <v>-1</v>
      </c>
      <c r="F3786" t="s">
        <v>13</v>
      </c>
      <c r="G3786">
        <v>228.57711428246199</v>
      </c>
      <c r="H3786">
        <f>Table1[[#This Row],[ts]]*1000</f>
        <v>228577.11428246199</v>
      </c>
      <c r="I3786" s="1">
        <v>-4.3420586802853497E-6</v>
      </c>
      <c r="J3786" s="2">
        <f>-1*Table1[[#This Row],[ret_ts]]</f>
        <v>4.3420586802853497E-6</v>
      </c>
      <c r="K3786">
        <v>228.58525976070499</v>
      </c>
      <c r="L3786" s="1">
        <v>3.6817221731132801E+19</v>
      </c>
      <c r="M3786">
        <v>231.42646199030099</v>
      </c>
      <c r="N3786">
        <v>228.81280778902499</v>
      </c>
    </row>
    <row r="3787" spans="1:14" x14ac:dyDescent="0.55000000000000004">
      <c r="A3787">
        <v>3785</v>
      </c>
      <c r="B3787" t="s">
        <v>12</v>
      </c>
      <c r="C3787" t="s">
        <v>12</v>
      </c>
      <c r="D3787">
        <v>2</v>
      </c>
      <c r="E3787">
        <v>-1</v>
      </c>
      <c r="F3787" t="s">
        <v>13</v>
      </c>
      <c r="G3787">
        <v>228.578106770528</v>
      </c>
      <c r="H3787">
        <f>Table1[[#This Row],[ts]]*1000</f>
        <v>228578.10677052799</v>
      </c>
      <c r="I3787" s="1">
        <v>-4.3420178526597201E-6</v>
      </c>
      <c r="J3787" s="2">
        <f>-1*Table1[[#This Row],[ret_ts]]</f>
        <v>4.3420178526597201E-6</v>
      </c>
      <c r="K3787">
        <v>228.58622636368301</v>
      </c>
      <c r="L3787" s="1">
        <v>6.0325370168157503E+19</v>
      </c>
      <c r="M3787">
        <v>244.66293211592699</v>
      </c>
      <c r="N3787">
        <v>229.908612140842</v>
      </c>
    </row>
    <row r="3788" spans="1:14" x14ac:dyDescent="0.55000000000000004">
      <c r="A3788">
        <v>3786</v>
      </c>
      <c r="B3788" t="s">
        <v>12</v>
      </c>
      <c r="C3788" t="s">
        <v>12</v>
      </c>
      <c r="D3788">
        <v>2</v>
      </c>
      <c r="E3788">
        <v>-1</v>
      </c>
      <c r="F3788" t="s">
        <v>13</v>
      </c>
      <c r="G3788">
        <v>228.57909926960599</v>
      </c>
      <c r="H3788">
        <f>Table1[[#This Row],[ts]]*1000</f>
        <v>228579.099269606</v>
      </c>
      <c r="I3788" s="1">
        <v>-4.3420471780647497E-6</v>
      </c>
      <c r="J3788" s="2">
        <f>-1*Table1[[#This Row],[ret_ts]]</f>
        <v>4.3420471780647497E-6</v>
      </c>
      <c r="K3788">
        <v>228.587179174949</v>
      </c>
      <c r="L3788" s="1">
        <v>1.2856957331394901E+20</v>
      </c>
      <c r="M3788">
        <v>225.555305563855</v>
      </c>
      <c r="N3788">
        <v>228.328978039872</v>
      </c>
    </row>
    <row r="3789" spans="1:14" x14ac:dyDescent="0.55000000000000004">
      <c r="A3789">
        <v>3787</v>
      </c>
      <c r="B3789" t="s">
        <v>12</v>
      </c>
      <c r="C3789" t="s">
        <v>12</v>
      </c>
      <c r="D3789">
        <v>2</v>
      </c>
      <c r="E3789">
        <v>-1</v>
      </c>
      <c r="F3789" t="s">
        <v>13</v>
      </c>
      <c r="G3789">
        <v>228.58009177425299</v>
      </c>
      <c r="H3789">
        <f>Table1[[#This Row],[ts]]*1000</f>
        <v>228580.091774253</v>
      </c>
      <c r="I3789" s="1">
        <v>-4.3420526867312901E-6</v>
      </c>
      <c r="J3789" s="2">
        <f>-1*Table1[[#This Row],[ret_ts]]</f>
        <v>4.3420526867312901E-6</v>
      </c>
      <c r="K3789">
        <v>228.588221026772</v>
      </c>
      <c r="L3789" s="1">
        <v>5.0254421997254197E+19</v>
      </c>
      <c r="M3789">
        <v>250.82628891490401</v>
      </c>
      <c r="N3789">
        <v>230.42023781826001</v>
      </c>
    </row>
    <row r="3790" spans="1:14" x14ac:dyDescent="0.55000000000000004">
      <c r="A3790">
        <v>3788</v>
      </c>
      <c r="B3790" t="s">
        <v>12</v>
      </c>
      <c r="C3790" t="s">
        <v>12</v>
      </c>
      <c r="D3790">
        <v>2</v>
      </c>
      <c r="E3790">
        <v>-1</v>
      </c>
      <c r="F3790" t="s">
        <v>13</v>
      </c>
      <c r="G3790">
        <v>228.58108427541001</v>
      </c>
      <c r="H3790">
        <f>Table1[[#This Row],[ts]]*1000</f>
        <v>228581.08427541002</v>
      </c>
      <c r="I3790" s="1">
        <v>-4.3420185650137198E-6</v>
      </c>
      <c r="J3790" s="2">
        <f>-1*Table1[[#This Row],[ret_ts]]</f>
        <v>4.3420185650137198E-6</v>
      </c>
      <c r="K3790">
        <v>228.589134122318</v>
      </c>
      <c r="L3790" s="1">
        <v>2.28246548199936E+20</v>
      </c>
      <c r="M3790">
        <v>232.18217638852599</v>
      </c>
      <c r="N3790">
        <v>228.87895570897101</v>
      </c>
    </row>
    <row r="3791" spans="1:14" x14ac:dyDescent="0.55000000000000004">
      <c r="A3791">
        <v>3789</v>
      </c>
      <c r="B3791" t="s">
        <v>12</v>
      </c>
      <c r="C3791" t="s">
        <v>12</v>
      </c>
      <c r="D3791">
        <v>2</v>
      </c>
      <c r="E3791">
        <v>-1</v>
      </c>
      <c r="F3791" t="s">
        <v>13</v>
      </c>
      <c r="G3791">
        <v>228.58207678853299</v>
      </c>
      <c r="H3791">
        <f>Table1[[#This Row],[ts]]*1000</f>
        <v>228582.07678853298</v>
      </c>
      <c r="I3791" s="1">
        <v>-4.3420520651411898E-6</v>
      </c>
      <c r="J3791" s="2">
        <f>-1*Table1[[#This Row],[ret_ts]]</f>
        <v>4.3420520651411898E-6</v>
      </c>
      <c r="K3791">
        <v>228.59006822014899</v>
      </c>
      <c r="L3791" s="1">
        <v>6.9497499278897696E+20</v>
      </c>
      <c r="M3791">
        <v>219.43030536680899</v>
      </c>
      <c r="N3791">
        <v>227.82507325994899</v>
      </c>
    </row>
    <row r="3792" spans="1:14" x14ac:dyDescent="0.55000000000000004">
      <c r="A3792">
        <v>3790</v>
      </c>
      <c r="B3792" t="s">
        <v>12</v>
      </c>
      <c r="C3792" t="s">
        <v>12</v>
      </c>
      <c r="D3792">
        <v>2</v>
      </c>
      <c r="E3792">
        <v>-1</v>
      </c>
      <c r="F3792" t="s">
        <v>13</v>
      </c>
      <c r="G3792">
        <v>228.58306930468601</v>
      </c>
      <c r="H3792">
        <f>Table1[[#This Row],[ts]]*1000</f>
        <v>228583.06930468601</v>
      </c>
      <c r="I3792" s="1">
        <v>-4.3420464619522497E-6</v>
      </c>
      <c r="J3792" s="2">
        <f>-1*Table1[[#This Row],[ret_ts]]</f>
        <v>4.3420464619522497E-6</v>
      </c>
      <c r="K3792">
        <v>228.591044008849</v>
      </c>
      <c r="L3792" s="1">
        <v>9.5641228406074298E+20</v>
      </c>
      <c r="M3792">
        <v>220.41496384732901</v>
      </c>
      <c r="N3792">
        <v>227.90743422595801</v>
      </c>
    </row>
    <row r="3793" spans="1:14" x14ac:dyDescent="0.55000000000000004">
      <c r="A3793">
        <v>3791</v>
      </c>
      <c r="B3793" t="s">
        <v>12</v>
      </c>
      <c r="C3793" t="s">
        <v>12</v>
      </c>
      <c r="D3793">
        <v>2</v>
      </c>
      <c r="E3793">
        <v>-1</v>
      </c>
      <c r="F3793" t="s">
        <v>13</v>
      </c>
      <c r="G3793">
        <v>228.584061819325</v>
      </c>
      <c r="H3793">
        <f>Table1[[#This Row],[ts]]*1000</f>
        <v>228584.061819325</v>
      </c>
      <c r="I3793" s="1">
        <v>-4.3420209871602299E-6</v>
      </c>
      <c r="J3793" s="2">
        <f>-1*Table1[[#This Row],[ret_ts]]</f>
        <v>4.3420209871602299E-6</v>
      </c>
      <c r="K3793">
        <v>228.59193684830299</v>
      </c>
      <c r="L3793" s="1">
        <v>6.3907602365223199E+21</v>
      </c>
      <c r="M3793">
        <v>244.84881542906101</v>
      </c>
      <c r="N3793">
        <v>229.92941545468699</v>
      </c>
    </row>
    <row r="3794" spans="1:14" x14ac:dyDescent="0.55000000000000004">
      <c r="A3794">
        <v>3792</v>
      </c>
      <c r="B3794" t="s">
        <v>12</v>
      </c>
      <c r="C3794" t="s">
        <v>12</v>
      </c>
      <c r="D3794">
        <v>2</v>
      </c>
      <c r="E3794">
        <v>-1</v>
      </c>
      <c r="F3794" t="s">
        <v>13</v>
      </c>
      <c r="G3794">
        <v>228.585054346101</v>
      </c>
      <c r="H3794">
        <f>Table1[[#This Row],[ts]]*1000</f>
        <v>228585.05434610101</v>
      </c>
      <c r="I3794" s="1">
        <v>-4.3420552309928699E-6</v>
      </c>
      <c r="J3794" s="2">
        <f>-1*Table1[[#This Row],[ret_ts]]</f>
        <v>4.3420552309928699E-6</v>
      </c>
      <c r="K3794">
        <v>228.59284919007001</v>
      </c>
      <c r="L3794" s="1">
        <v>2.9458120549305298E+22</v>
      </c>
      <c r="M3794">
        <v>208.811368739904</v>
      </c>
      <c r="N3794">
        <v>226.94946336554199</v>
      </c>
    </row>
    <row r="3795" spans="1:14" x14ac:dyDescent="0.55000000000000004">
      <c r="A3795">
        <v>3793</v>
      </c>
      <c r="B3795" t="s">
        <v>12</v>
      </c>
      <c r="C3795" t="s">
        <v>12</v>
      </c>
      <c r="D3795">
        <v>2</v>
      </c>
      <c r="E3795">
        <v>-1</v>
      </c>
      <c r="F3795" t="s">
        <v>13</v>
      </c>
      <c r="G3795">
        <v>228.58604687383499</v>
      </c>
      <c r="H3795">
        <f>Table1[[#This Row],[ts]]*1000</f>
        <v>228586.04687383497</v>
      </c>
      <c r="I3795" s="1">
        <v>-4.3420405662748699E-6</v>
      </c>
      <c r="J3795" s="2">
        <f>-1*Table1[[#This Row],[ret_ts]]</f>
        <v>4.3420405662748699E-6</v>
      </c>
      <c r="K3795">
        <v>228.593806956202</v>
      </c>
      <c r="L3795" s="1">
        <v>5.7156841625830696E+22</v>
      </c>
      <c r="M3795">
        <v>237.44945971129101</v>
      </c>
      <c r="N3795">
        <v>229.319185623816</v>
      </c>
    </row>
    <row r="3796" spans="1:14" x14ac:dyDescent="0.55000000000000004">
      <c r="A3796">
        <v>3794</v>
      </c>
      <c r="B3796" t="s">
        <v>12</v>
      </c>
      <c r="C3796" t="s">
        <v>12</v>
      </c>
      <c r="D3796">
        <v>2</v>
      </c>
      <c r="E3796">
        <v>-1</v>
      </c>
      <c r="F3796" t="s">
        <v>13</v>
      </c>
      <c r="G3796">
        <v>228.58703940224399</v>
      </c>
      <c r="H3796">
        <f>Table1[[#This Row],[ts]]*1000</f>
        <v>228587.039402244</v>
      </c>
      <c r="I3796" s="1">
        <v>-4.3420246714044501E-6</v>
      </c>
      <c r="J3796" s="2">
        <f>-1*Table1[[#This Row],[ret_ts]]</f>
        <v>4.3420246714044501E-6</v>
      </c>
      <c r="K3796">
        <v>228.594815630249</v>
      </c>
      <c r="L3796" s="1">
        <v>4.2051041804396297E+22</v>
      </c>
      <c r="M3796">
        <v>227.56837922150399</v>
      </c>
      <c r="N3796">
        <v>228.50278111228801</v>
      </c>
    </row>
    <row r="3797" spans="1:14" x14ac:dyDescent="0.55000000000000004">
      <c r="A3797">
        <v>3795</v>
      </c>
      <c r="B3797" t="s">
        <v>12</v>
      </c>
      <c r="C3797" t="s">
        <v>12</v>
      </c>
      <c r="D3797">
        <v>2</v>
      </c>
      <c r="E3797">
        <v>-1</v>
      </c>
      <c r="F3797" t="s">
        <v>13</v>
      </c>
      <c r="G3797">
        <v>228.588031942274</v>
      </c>
      <c r="H3797">
        <f>Table1[[#This Row],[ts]]*1000</f>
        <v>228588.03194227401</v>
      </c>
      <c r="I3797" s="1">
        <v>-4.3420566513547102E-6</v>
      </c>
      <c r="J3797" s="2">
        <f>-1*Table1[[#This Row],[ret_ts]]</f>
        <v>4.3420566513547102E-6</v>
      </c>
      <c r="K3797">
        <v>228.59583783297501</v>
      </c>
      <c r="L3797" s="1">
        <v>2.3914580490707301E+22</v>
      </c>
      <c r="M3797">
        <v>239.653715563096</v>
      </c>
      <c r="N3797">
        <v>229.50332395849301</v>
      </c>
    </row>
    <row r="3798" spans="1:14" x14ac:dyDescent="0.55000000000000004">
      <c r="A3798">
        <v>3796</v>
      </c>
      <c r="B3798" t="s">
        <v>12</v>
      </c>
      <c r="C3798" t="s">
        <v>12</v>
      </c>
      <c r="D3798">
        <v>2</v>
      </c>
      <c r="E3798">
        <v>-1</v>
      </c>
      <c r="F3798" t="s">
        <v>13</v>
      </c>
      <c r="G3798">
        <v>228.58902448176801</v>
      </c>
      <c r="H3798">
        <f>Table1[[#This Row],[ts]]*1000</f>
        <v>228589.02448176802</v>
      </c>
      <c r="I3798" s="1">
        <v>-4.3420354526955898E-6</v>
      </c>
      <c r="J3798" s="2">
        <f>-1*Table1[[#This Row],[ret_ts]]</f>
        <v>4.3420354526955898E-6</v>
      </c>
      <c r="K3798">
        <v>228.596811702932</v>
      </c>
      <c r="L3798" s="1">
        <v>3.4150377859629502E+22</v>
      </c>
      <c r="M3798">
        <v>205.10381385232</v>
      </c>
      <c r="N3798">
        <v>226.64646646280701</v>
      </c>
    </row>
    <row r="3799" spans="1:14" x14ac:dyDescent="0.55000000000000004">
      <c r="A3799">
        <v>3797</v>
      </c>
      <c r="B3799" t="s">
        <v>12</v>
      </c>
      <c r="C3799" t="s">
        <v>12</v>
      </c>
      <c r="D3799">
        <v>2</v>
      </c>
      <c r="E3799">
        <v>-1</v>
      </c>
      <c r="F3799" t="s">
        <v>13</v>
      </c>
      <c r="G3799">
        <v>228.59001702412499</v>
      </c>
      <c r="H3799">
        <f>Table1[[#This Row],[ts]]*1000</f>
        <v>228590.017024125</v>
      </c>
      <c r="I3799" s="1">
        <v>-4.3420291265685599E-6</v>
      </c>
      <c r="J3799" s="2">
        <f>-1*Table1[[#This Row],[ret_ts]]</f>
        <v>4.3420291265685599E-6</v>
      </c>
      <c r="K3799">
        <v>228.59776182968801</v>
      </c>
      <c r="L3799" s="1">
        <v>7.6661000540655807E+22</v>
      </c>
      <c r="M3799">
        <v>217.15654123160101</v>
      </c>
      <c r="N3799">
        <v>227.64431149059899</v>
      </c>
    </row>
    <row r="3800" spans="1:14" x14ac:dyDescent="0.55000000000000004">
      <c r="A3800">
        <v>3798</v>
      </c>
      <c r="B3800" t="s">
        <v>12</v>
      </c>
      <c r="C3800" t="s">
        <v>12</v>
      </c>
      <c r="D3800">
        <v>2</v>
      </c>
      <c r="E3800">
        <v>-1</v>
      </c>
      <c r="F3800" t="s">
        <v>13</v>
      </c>
      <c r="G3800">
        <v>228.59100957703799</v>
      </c>
      <c r="H3800">
        <f>Table1[[#This Row],[ts]]*1000</f>
        <v>228591.009577038</v>
      </c>
      <c r="I3800" s="1">
        <v>-4.3420564533322298E-6</v>
      </c>
      <c r="J3800" s="2">
        <f>-1*Table1[[#This Row],[ret_ts]]</f>
        <v>4.3420564533322298E-6</v>
      </c>
      <c r="K3800">
        <v>228.59879712265001</v>
      </c>
      <c r="L3800" s="1">
        <v>3.3984185405077002E+22</v>
      </c>
      <c r="M3800">
        <v>224.363001981612</v>
      </c>
      <c r="N3800">
        <v>228.241296778421</v>
      </c>
    </row>
    <row r="3801" spans="1:14" x14ac:dyDescent="0.55000000000000004">
      <c r="A3801">
        <v>3799</v>
      </c>
      <c r="B3801" t="s">
        <v>12</v>
      </c>
      <c r="C3801" t="s">
        <v>12</v>
      </c>
      <c r="D3801">
        <v>2</v>
      </c>
      <c r="E3801">
        <v>-1</v>
      </c>
      <c r="F3801" t="s">
        <v>13</v>
      </c>
      <c r="G3801">
        <v>228.59200212854401</v>
      </c>
      <c r="H3801">
        <f>Table1[[#This Row],[ts]]*1000</f>
        <v>228592.002128544</v>
      </c>
      <c r="I3801" s="1">
        <v>-4.3420314436999202E-6</v>
      </c>
      <c r="J3801" s="2">
        <f>-1*Table1[[#This Row],[ret_ts]]</f>
        <v>4.3420314436999202E-6</v>
      </c>
      <c r="K3801">
        <v>228.599742426398</v>
      </c>
      <c r="L3801" s="1">
        <v>8.3642672562728499E+22</v>
      </c>
      <c r="M3801">
        <v>242.624086542317</v>
      </c>
      <c r="N3801">
        <v>229.75263821844001</v>
      </c>
    </row>
    <row r="3802" spans="1:14" x14ac:dyDescent="0.55000000000000004">
      <c r="A3802">
        <v>3800</v>
      </c>
      <c r="B3802" t="s">
        <v>14</v>
      </c>
      <c r="C3802" t="s">
        <v>30</v>
      </c>
      <c r="D3802">
        <v>2</v>
      </c>
      <c r="E3802">
        <v>4</v>
      </c>
      <c r="F3802" t="s">
        <v>19</v>
      </c>
      <c r="G3802">
        <v>228.59302873212201</v>
      </c>
      <c r="H3802">
        <f>Table1[[#This Row],[ts]]*1000</f>
        <v>228593.02873212201</v>
      </c>
      <c r="I3802" s="1">
        <v>-4.4909763365025298E-6</v>
      </c>
      <c r="J3802" s="2">
        <f>-1*Table1[[#This Row],[ret_ts]]</f>
        <v>4.4909763365025298E-6</v>
      </c>
      <c r="K3802">
        <v>228.600768819487</v>
      </c>
      <c r="L3802" s="1">
        <v>8.4021696583661907E+22</v>
      </c>
      <c r="M3802">
        <v>256.59227937784499</v>
      </c>
      <c r="N3802">
        <v>230.90892093234899</v>
      </c>
    </row>
    <row r="3803" spans="1:14" x14ac:dyDescent="0.55000000000000004">
      <c r="A3803">
        <v>3801</v>
      </c>
      <c r="B3803" t="s">
        <v>12</v>
      </c>
      <c r="C3803" t="s">
        <v>30</v>
      </c>
      <c r="D3803">
        <v>2</v>
      </c>
      <c r="E3803">
        <v>4</v>
      </c>
      <c r="F3803" t="s">
        <v>20</v>
      </c>
      <c r="G3803">
        <v>228.59411303216001</v>
      </c>
      <c r="H3803">
        <f>Table1[[#This Row],[ts]]*1000</f>
        <v>228594.11303216001</v>
      </c>
      <c r="I3803" s="1">
        <v>-4.7433531663799001E-6</v>
      </c>
      <c r="J3803" s="2">
        <f>-1*Table1[[#This Row],[ret_ts]]</f>
        <v>4.7433531663799001E-6</v>
      </c>
      <c r="K3803">
        <v>228.60181628158901</v>
      </c>
      <c r="L3803" s="1">
        <v>1.5982190065499699E+23</v>
      </c>
      <c r="M3803">
        <v>226.74871253873101</v>
      </c>
      <c r="N3803">
        <v>228.441475792284</v>
      </c>
    </row>
    <row r="3804" spans="1:14" x14ac:dyDescent="0.55000000000000004">
      <c r="A3804">
        <v>3802</v>
      </c>
      <c r="B3804" t="s">
        <v>12</v>
      </c>
      <c r="C3804" t="s">
        <v>30</v>
      </c>
      <c r="D3804">
        <v>2</v>
      </c>
      <c r="E3804">
        <v>4</v>
      </c>
      <c r="F3804" t="s">
        <v>21</v>
      </c>
      <c r="G3804">
        <v>228.595337974731</v>
      </c>
      <c r="H3804">
        <f>Table1[[#This Row],[ts]]*1000</f>
        <v>228595.337974731</v>
      </c>
      <c r="I3804" s="1">
        <v>-5.35857757951566E-6</v>
      </c>
      <c r="J3804" s="2">
        <f>-1*Table1[[#This Row],[ret_ts]]</f>
        <v>5.35857757951566E-6</v>
      </c>
      <c r="K3804">
        <v>228.60304662572</v>
      </c>
      <c r="L3804" s="1">
        <v>1.47131994375232E+23</v>
      </c>
      <c r="M3804">
        <v>249.27834271183201</v>
      </c>
      <c r="N3804">
        <v>230.30606681093801</v>
      </c>
    </row>
    <row r="3805" spans="1:14" x14ac:dyDescent="0.55000000000000004">
      <c r="A3805">
        <v>3803</v>
      </c>
      <c r="B3805" t="s">
        <v>12</v>
      </c>
      <c r="C3805" t="s">
        <v>30</v>
      </c>
      <c r="D3805">
        <v>2</v>
      </c>
      <c r="E3805">
        <v>4</v>
      </c>
      <c r="F3805" t="s">
        <v>22</v>
      </c>
      <c r="G3805">
        <v>228.59686061072</v>
      </c>
      <c r="H3805">
        <f>Table1[[#This Row],[ts]]*1000</f>
        <v>228596.86061072</v>
      </c>
      <c r="I3805" s="1">
        <v>-6.6608135185438798E-6</v>
      </c>
      <c r="J3805" s="2">
        <f>-1*Table1[[#This Row],[ret_ts]]</f>
        <v>6.6608135185438798E-6</v>
      </c>
      <c r="K3805">
        <v>228.60450505832199</v>
      </c>
      <c r="L3805" s="1">
        <v>3.2675119592909797E+23</v>
      </c>
      <c r="M3805">
        <v>229.77375313759899</v>
      </c>
      <c r="N3805">
        <v>228.69420287785999</v>
      </c>
    </row>
    <row r="3806" spans="1:14" x14ac:dyDescent="0.55000000000000004">
      <c r="A3806">
        <v>3804</v>
      </c>
      <c r="B3806" t="s">
        <v>12</v>
      </c>
      <c r="C3806" t="s">
        <v>30</v>
      </c>
      <c r="D3806">
        <v>2</v>
      </c>
      <c r="E3806">
        <v>4</v>
      </c>
      <c r="F3806" t="s">
        <v>23</v>
      </c>
      <c r="G3806">
        <v>228.598837883405</v>
      </c>
      <c r="H3806">
        <f>Table1[[#This Row],[ts]]*1000</f>
        <v>228598.83788340501</v>
      </c>
      <c r="I3806" s="1">
        <v>-8.6495681898033005E-6</v>
      </c>
      <c r="J3806" s="2">
        <f>-1*Table1[[#This Row],[ret_ts]]</f>
        <v>8.6495681898033005E-6</v>
      </c>
      <c r="K3806">
        <v>228.60642663161701</v>
      </c>
      <c r="L3806" s="1">
        <v>5.5693107269326302E+23</v>
      </c>
      <c r="M3806">
        <v>225.338371414611</v>
      </c>
      <c r="N3806">
        <v>228.329162916863</v>
      </c>
    </row>
    <row r="3807" spans="1:14" x14ac:dyDescent="0.55000000000000004">
      <c r="A3807">
        <v>3805</v>
      </c>
      <c r="B3807" t="s">
        <v>12</v>
      </c>
      <c r="C3807" t="s">
        <v>30</v>
      </c>
      <c r="D3807">
        <v>2</v>
      </c>
      <c r="E3807">
        <v>4</v>
      </c>
      <c r="F3807" t="s">
        <v>24</v>
      </c>
      <c r="G3807">
        <v>228.60124320393601</v>
      </c>
      <c r="H3807">
        <f>Table1[[#This Row],[ts]]*1000</f>
        <v>228601.243203936</v>
      </c>
      <c r="I3807" s="1">
        <v>-1.0521960214207799E-5</v>
      </c>
      <c r="J3807" s="2">
        <f>-1*Table1[[#This Row],[ret_ts]]</f>
        <v>1.0521960214207799E-5</v>
      </c>
      <c r="K3807">
        <v>228.60888220545201</v>
      </c>
      <c r="L3807" s="1">
        <v>3.7542851426755099E+23</v>
      </c>
      <c r="M3807">
        <v>239.328315885796</v>
      </c>
      <c r="N3807">
        <v>229.48847592239801</v>
      </c>
    </row>
    <row r="3808" spans="1:14" x14ac:dyDescent="0.55000000000000004">
      <c r="A3808">
        <v>3806</v>
      </c>
      <c r="B3808" t="s">
        <v>12</v>
      </c>
      <c r="C3808" t="s">
        <v>30</v>
      </c>
      <c r="D3808">
        <v>2</v>
      </c>
      <c r="E3808">
        <v>4</v>
      </c>
      <c r="F3808" t="s">
        <v>25</v>
      </c>
      <c r="G3808">
        <v>228.603883303195</v>
      </c>
      <c r="H3808">
        <f>Table1[[#This Row],[ts]]*1000</f>
        <v>228603.88330319501</v>
      </c>
      <c r="I3808" s="1">
        <v>-1.15488611377415E-5</v>
      </c>
      <c r="J3808" s="2">
        <f>-1*Table1[[#This Row],[ret_ts]]</f>
        <v>1.15488611377415E-5</v>
      </c>
      <c r="K3808">
        <v>228.61144942975201</v>
      </c>
      <c r="L3808" s="1">
        <v>6.3308068852143899E+23</v>
      </c>
      <c r="M3808">
        <v>216.48204633598201</v>
      </c>
      <c r="N3808">
        <v>227.601301659711</v>
      </c>
    </row>
    <row r="3809" spans="1:14" x14ac:dyDescent="0.55000000000000004">
      <c r="A3809">
        <v>3807</v>
      </c>
      <c r="B3809" t="s">
        <v>12</v>
      </c>
      <c r="C3809" t="s">
        <v>30</v>
      </c>
      <c r="D3809">
        <v>2</v>
      </c>
      <c r="E3809">
        <v>4</v>
      </c>
      <c r="F3809" t="s">
        <v>26</v>
      </c>
      <c r="G3809">
        <v>228.60660367663601</v>
      </c>
      <c r="H3809">
        <f>Table1[[#This Row],[ts]]*1000</f>
        <v>228606.603676636</v>
      </c>
      <c r="I3809" s="1">
        <v>-1.1899873334929499E-5</v>
      </c>
      <c r="J3809" s="2">
        <f>-1*Table1[[#This Row],[ret_ts]]</f>
        <v>1.1899873334929499E-5</v>
      </c>
      <c r="K3809">
        <v>228.61406474495999</v>
      </c>
      <c r="L3809" s="1">
        <v>1.31474525705927E+24</v>
      </c>
      <c r="M3809">
        <v>232.827330739128</v>
      </c>
      <c r="N3809">
        <v>228.955690463645</v>
      </c>
    </row>
    <row r="3810" spans="1:14" x14ac:dyDescent="0.55000000000000004">
      <c r="A3810">
        <v>3808</v>
      </c>
      <c r="B3810" t="s">
        <v>12</v>
      </c>
      <c r="C3810" t="s">
        <v>30</v>
      </c>
      <c r="D3810">
        <v>2</v>
      </c>
      <c r="E3810">
        <v>4</v>
      </c>
      <c r="F3810" t="s">
        <v>27</v>
      </c>
      <c r="G3810">
        <v>228.609340424858</v>
      </c>
      <c r="H3810">
        <f>Table1[[#This Row],[ts]]*1000</f>
        <v>228609.340424858</v>
      </c>
      <c r="I3810" s="1">
        <v>-1.1971359515943099E-5</v>
      </c>
      <c r="J3810" s="2">
        <f>-1*Table1[[#This Row],[ret_ts]]</f>
        <v>1.1971359515943099E-5</v>
      </c>
      <c r="K3810">
        <v>228.617036000186</v>
      </c>
      <c r="L3810" s="1">
        <v>2.6032690584329499E+23</v>
      </c>
      <c r="M3810">
        <v>205.900043936374</v>
      </c>
      <c r="N3810">
        <v>226.731128371235</v>
      </c>
    </row>
    <row r="3811" spans="1:14" x14ac:dyDescent="0.55000000000000004">
      <c r="A3811">
        <v>3809</v>
      </c>
      <c r="B3811" t="s">
        <v>12</v>
      </c>
      <c r="C3811" t="s">
        <v>30</v>
      </c>
      <c r="D3811">
        <v>2</v>
      </c>
      <c r="E3811">
        <v>4</v>
      </c>
      <c r="F3811" t="s">
        <v>28</v>
      </c>
      <c r="G3811">
        <v>228.61207627887501</v>
      </c>
      <c r="H3811">
        <f>Table1[[#This Row],[ts]]*1000</f>
        <v>228612.076278875</v>
      </c>
      <c r="I3811" s="1">
        <v>-1.1967304757346299E-5</v>
      </c>
      <c r="J3811" s="2">
        <f>-1*Table1[[#This Row],[ret_ts]]</f>
        <v>1.1967304757346299E-5</v>
      </c>
      <c r="K3811">
        <v>228.61978290002301</v>
      </c>
      <c r="L3811" s="1">
        <v>2.41350870940374E+23</v>
      </c>
      <c r="M3811">
        <v>217.09436714008001</v>
      </c>
      <c r="N3811">
        <v>227.65949541570299</v>
      </c>
    </row>
    <row r="3812" spans="1:14" x14ac:dyDescent="0.55000000000000004">
      <c r="A3812">
        <v>3810</v>
      </c>
      <c r="B3812" t="s">
        <v>12</v>
      </c>
      <c r="C3812" t="s">
        <v>12</v>
      </c>
      <c r="D3812">
        <v>4</v>
      </c>
      <c r="E3812">
        <v>-1</v>
      </c>
      <c r="F3812" t="s">
        <v>13</v>
      </c>
      <c r="G3812">
        <v>228.61481299756801</v>
      </c>
      <c r="H3812">
        <f>Table1[[#This Row],[ts]]*1000</f>
        <v>228614.81299756802</v>
      </c>
      <c r="I3812" s="1">
        <v>-1.19709437766843E-5</v>
      </c>
      <c r="J3812" s="2">
        <f>-1*Table1[[#This Row],[ret_ts]]</f>
        <v>1.19709437766843E-5</v>
      </c>
      <c r="K3812">
        <v>228.622379892233</v>
      </c>
      <c r="L3812" s="1">
        <v>6.3410219904543202E+23</v>
      </c>
      <c r="M3812">
        <v>238.05304187703999</v>
      </c>
      <c r="N3812">
        <v>229.395399525518</v>
      </c>
    </row>
    <row r="3813" spans="1:14" x14ac:dyDescent="0.55000000000000004">
      <c r="A3813">
        <v>3811</v>
      </c>
      <c r="B3813" t="s">
        <v>12</v>
      </c>
      <c r="C3813" t="s">
        <v>12</v>
      </c>
      <c r="D3813">
        <v>4</v>
      </c>
      <c r="E3813">
        <v>-1</v>
      </c>
      <c r="F3813" t="s">
        <v>13</v>
      </c>
      <c r="G3813">
        <v>228.61754429165299</v>
      </c>
      <c r="H3813">
        <f>Table1[[#This Row],[ts]]*1000</f>
        <v>228617.544291653</v>
      </c>
      <c r="I3813" s="1">
        <v>-1.1947072606202999E-5</v>
      </c>
      <c r="J3813" s="2">
        <f>-1*Table1[[#This Row],[ret_ts]]</f>
        <v>1.1947072606202999E-5</v>
      </c>
      <c r="K3813">
        <v>228.624999087513</v>
      </c>
      <c r="L3813" s="1">
        <v>1.3786057711758099E+24</v>
      </c>
      <c r="M3813">
        <v>225.90130187639099</v>
      </c>
      <c r="N3813">
        <v>228.39290077724999</v>
      </c>
    </row>
    <row r="3814" spans="1:14" x14ac:dyDescent="0.55000000000000004">
      <c r="A3814">
        <v>3812</v>
      </c>
      <c r="B3814" t="s">
        <v>12</v>
      </c>
      <c r="C3814" t="s">
        <v>12</v>
      </c>
      <c r="D3814">
        <v>4</v>
      </c>
      <c r="E3814">
        <v>-1</v>
      </c>
      <c r="F3814" t="s">
        <v>13</v>
      </c>
      <c r="G3814">
        <v>228.62027334821201</v>
      </c>
      <c r="H3814">
        <f>Table1[[#This Row],[ts]]*1000</f>
        <v>228620.27334821201</v>
      </c>
      <c r="I3814" s="1">
        <v>-1.1937142791247701E-5</v>
      </c>
      <c r="J3814" s="2">
        <f>-1*Table1[[#This Row],[ret_ts]]</f>
        <v>1.1937142791247701E-5</v>
      </c>
      <c r="K3814">
        <v>228.627582244584</v>
      </c>
      <c r="L3814" s="1">
        <v>3.7904618018134002E+24</v>
      </c>
      <c r="M3814">
        <v>217.344050773954</v>
      </c>
      <c r="N3814">
        <v>227.68769825260199</v>
      </c>
    </row>
    <row r="3815" spans="1:14" x14ac:dyDescent="0.55000000000000004">
      <c r="A3815">
        <v>3813</v>
      </c>
      <c r="B3815" t="s">
        <v>12</v>
      </c>
      <c r="C3815" t="s">
        <v>12</v>
      </c>
      <c r="D3815">
        <v>4</v>
      </c>
      <c r="E3815">
        <v>-1</v>
      </c>
      <c r="F3815" t="s">
        <v>13</v>
      </c>
      <c r="G3815">
        <v>228.62300149300901</v>
      </c>
      <c r="H3815">
        <f>Table1[[#This Row],[ts]]*1000</f>
        <v>228623.00149300901</v>
      </c>
      <c r="I3815" s="1">
        <v>-1.19330122344691E-5</v>
      </c>
      <c r="J3815" s="2">
        <f>-1*Table1[[#This Row],[ret_ts]]</f>
        <v>1.19330122344691E-5</v>
      </c>
      <c r="K3815">
        <v>228.630507141718</v>
      </c>
      <c r="L3815" s="1">
        <v>9.7001405157706595E+23</v>
      </c>
      <c r="M3815">
        <v>217.25227135362201</v>
      </c>
      <c r="N3815">
        <v>227.682621579483</v>
      </c>
    </row>
    <row r="3816" spans="1:14" x14ac:dyDescent="0.55000000000000004">
      <c r="A3816">
        <v>3814</v>
      </c>
      <c r="B3816" t="s">
        <v>12</v>
      </c>
      <c r="C3816" t="s">
        <v>12</v>
      </c>
      <c r="D3816">
        <v>4</v>
      </c>
      <c r="E3816">
        <v>-1</v>
      </c>
      <c r="F3816" t="s">
        <v>13</v>
      </c>
      <c r="G3816">
        <v>228.625729277533</v>
      </c>
      <c r="H3816">
        <f>Table1[[#This Row],[ts]]*1000</f>
        <v>228625.72927753298</v>
      </c>
      <c r="I3816" s="1">
        <v>-1.19312940252801E-5</v>
      </c>
      <c r="J3816" s="2">
        <f>-1*Table1[[#This Row],[ret_ts]]</f>
        <v>1.19312940252801E-5</v>
      </c>
      <c r="K3816">
        <v>228.63329578756799</v>
      </c>
      <c r="L3816" s="1">
        <v>6.3657462120148206E+23</v>
      </c>
      <c r="M3816">
        <v>240.74693008995601</v>
      </c>
      <c r="N3816">
        <v>229.62816251037299</v>
      </c>
    </row>
    <row r="3817" spans="1:14" x14ac:dyDescent="0.55000000000000004">
      <c r="A3817">
        <v>3815</v>
      </c>
      <c r="B3817" t="s">
        <v>12</v>
      </c>
      <c r="C3817" t="s">
        <v>12</v>
      </c>
      <c r="D3817">
        <v>4</v>
      </c>
      <c r="E3817">
        <v>-1</v>
      </c>
      <c r="F3817" t="s">
        <v>13</v>
      </c>
      <c r="G3817">
        <v>228.62845693119601</v>
      </c>
      <c r="H3817">
        <f>Table1[[#This Row],[ts]]*1000</f>
        <v>228628.45693119601</v>
      </c>
      <c r="I3817" s="1">
        <v>-1.19305792928662E-5</v>
      </c>
      <c r="J3817" s="2">
        <f>-1*Table1[[#This Row],[ret_ts]]</f>
        <v>1.19305792928662E-5</v>
      </c>
      <c r="K3817">
        <v>228.636242339592</v>
      </c>
      <c r="L3817" s="1">
        <v>1.3969211390474699E+23</v>
      </c>
      <c r="M3817">
        <v>250.53047486215499</v>
      </c>
      <c r="N3817">
        <v>230.43975013902099</v>
      </c>
    </row>
    <row r="3818" spans="1:14" x14ac:dyDescent="0.55000000000000004">
      <c r="A3818">
        <v>3816</v>
      </c>
      <c r="B3818" t="s">
        <v>12</v>
      </c>
      <c r="C3818" t="s">
        <v>12</v>
      </c>
      <c r="D3818">
        <v>4</v>
      </c>
      <c r="E3818">
        <v>-1</v>
      </c>
      <c r="F3818" t="s">
        <v>13</v>
      </c>
      <c r="G3818">
        <v>228.63118454942699</v>
      </c>
      <c r="H3818">
        <f>Table1[[#This Row],[ts]]*1000</f>
        <v>228631.18454942698</v>
      </c>
      <c r="I3818" s="1">
        <v>-1.19302819819062E-5</v>
      </c>
      <c r="J3818" s="2">
        <f>-1*Table1[[#This Row],[ret_ts]]</f>
        <v>1.19302819819062E-5</v>
      </c>
      <c r="K3818">
        <v>228.63899101052101</v>
      </c>
      <c r="L3818" s="1">
        <v>1.20803775663848E+23</v>
      </c>
      <c r="M3818">
        <v>230.443413221008</v>
      </c>
      <c r="N3818">
        <v>228.78105376849001</v>
      </c>
    </row>
    <row r="3819" spans="1:14" x14ac:dyDescent="0.55000000000000004">
      <c r="A3819">
        <v>3817</v>
      </c>
      <c r="B3819" t="s">
        <v>12</v>
      </c>
      <c r="C3819" t="s">
        <v>12</v>
      </c>
      <c r="D3819">
        <v>4</v>
      </c>
      <c r="E3819">
        <v>-1</v>
      </c>
      <c r="F3819" t="s">
        <v>13</v>
      </c>
      <c r="G3819">
        <v>228.63391217192299</v>
      </c>
      <c r="H3819">
        <f>Table1[[#This Row],[ts]]*1000</f>
        <v>228633.91217192297</v>
      </c>
      <c r="I3819" s="1">
        <v>-1.19301583079196E-5</v>
      </c>
      <c r="J3819" s="2">
        <f>-1*Table1[[#This Row],[ret_ts]]</f>
        <v>1.19301583079196E-5</v>
      </c>
      <c r="K3819">
        <v>228.64178593570699</v>
      </c>
      <c r="L3819" s="1">
        <v>7.5816053478549203E+22</v>
      </c>
      <c r="M3819">
        <v>243.34389173842499</v>
      </c>
      <c r="N3819">
        <v>229.850395987615</v>
      </c>
    </row>
    <row r="3820" spans="1:14" x14ac:dyDescent="0.55000000000000004">
      <c r="A3820">
        <v>3818</v>
      </c>
      <c r="B3820" t="s">
        <v>12</v>
      </c>
      <c r="C3820" t="s">
        <v>12</v>
      </c>
      <c r="D3820">
        <v>4</v>
      </c>
      <c r="E3820">
        <v>-1</v>
      </c>
      <c r="F3820" t="s">
        <v>13</v>
      </c>
      <c r="G3820">
        <v>228.63663981519801</v>
      </c>
      <c r="H3820">
        <f>Table1[[#This Row],[ts]]*1000</f>
        <v>228636.639815198</v>
      </c>
      <c r="I3820" s="1">
        <v>-1.19301068626081E-5</v>
      </c>
      <c r="J3820" s="2">
        <f>-1*Table1[[#This Row],[ret_ts]]</f>
        <v>1.19301068626081E-5</v>
      </c>
      <c r="K3820">
        <v>228.644540004611</v>
      </c>
      <c r="L3820" s="1">
        <v>6.3168312163037698E+22</v>
      </c>
      <c r="M3820">
        <v>212.09111821987801</v>
      </c>
      <c r="N3820">
        <v>227.26837692728699</v>
      </c>
    </row>
    <row r="3821" spans="1:14" x14ac:dyDescent="0.55000000000000004">
      <c r="A3821">
        <v>3819</v>
      </c>
      <c r="B3821" t="s">
        <v>12</v>
      </c>
      <c r="C3821" t="s">
        <v>12</v>
      </c>
      <c r="D3821">
        <v>4</v>
      </c>
      <c r="E3821">
        <v>-1</v>
      </c>
      <c r="F3821" t="s">
        <v>13</v>
      </c>
      <c r="G3821">
        <v>228.63936748612201</v>
      </c>
      <c r="H3821">
        <f>Table1[[#This Row],[ts]]*1000</f>
        <v>228639.36748612201</v>
      </c>
      <c r="I3821" s="1">
        <v>-1.19300854626343E-5</v>
      </c>
      <c r="J3821" s="2">
        <f>-1*Table1[[#This Row],[ret_ts]]</f>
        <v>1.19300854626343E-5</v>
      </c>
      <c r="K3821">
        <v>228.647257124303</v>
      </c>
      <c r="L3821" s="1">
        <v>6.8006518110249797E+22</v>
      </c>
      <c r="M3821">
        <v>229.365173597861</v>
      </c>
      <c r="N3821">
        <v>228.699388665458</v>
      </c>
    </row>
    <row r="3822" spans="1:14" x14ac:dyDescent="0.55000000000000004">
      <c r="A3822">
        <v>3820</v>
      </c>
      <c r="B3822" t="s">
        <v>12</v>
      </c>
      <c r="C3822" t="s">
        <v>12</v>
      </c>
      <c r="D3822">
        <v>4</v>
      </c>
      <c r="E3822">
        <v>-1</v>
      </c>
      <c r="F3822" t="s">
        <v>13</v>
      </c>
      <c r="G3822">
        <v>228.64209518755101</v>
      </c>
      <c r="H3822">
        <f>Table1[[#This Row],[ts]]*1000</f>
        <v>228642.09518755099</v>
      </c>
      <c r="I3822" s="1">
        <v>-1.19300765607758E-5</v>
      </c>
      <c r="J3822" s="2">
        <f>-1*Table1[[#This Row],[ret_ts]]</f>
        <v>1.19300765607758E-5</v>
      </c>
      <c r="K3822">
        <v>228.65008251218401</v>
      </c>
      <c r="L3822" s="1">
        <v>3.4576176028906502E+22</v>
      </c>
      <c r="M3822">
        <v>217.41249905848099</v>
      </c>
      <c r="N3822">
        <v>227.713464867065</v>
      </c>
    </row>
    <row r="3823" spans="1:14" x14ac:dyDescent="0.55000000000000004">
      <c r="A3823">
        <v>3821</v>
      </c>
      <c r="B3823" t="s">
        <v>12</v>
      </c>
      <c r="C3823" t="s">
        <v>12</v>
      </c>
      <c r="D3823">
        <v>4</v>
      </c>
      <c r="E3823">
        <v>-1</v>
      </c>
      <c r="F3823" t="s">
        <v>13</v>
      </c>
      <c r="G3823">
        <v>228.64482292067601</v>
      </c>
      <c r="H3823">
        <f>Table1[[#This Row],[ts]]*1000</f>
        <v>228644.822920676</v>
      </c>
      <c r="I3823" s="1">
        <v>-1.1930072857823499E-5</v>
      </c>
      <c r="J3823" s="2">
        <f>-1*Table1[[#This Row],[ret_ts]]</f>
        <v>1.1930072857823499E-5</v>
      </c>
      <c r="K3823">
        <v>228.65283824949299</v>
      </c>
      <c r="L3823" s="1">
        <v>2.8495086035692499E+22</v>
      </c>
      <c r="M3823">
        <v>211.70329583780699</v>
      </c>
      <c r="N3823">
        <v>227.243861759124</v>
      </c>
    </row>
    <row r="3824" spans="1:14" x14ac:dyDescent="0.55000000000000004">
      <c r="A3824">
        <v>3822</v>
      </c>
      <c r="B3824" t="s">
        <v>12</v>
      </c>
      <c r="C3824" t="s">
        <v>12</v>
      </c>
      <c r="D3824">
        <v>4</v>
      </c>
      <c r="E3824">
        <v>-1</v>
      </c>
      <c r="F3824" t="s">
        <v>13</v>
      </c>
      <c r="G3824">
        <v>228.64755068599101</v>
      </c>
      <c r="H3824">
        <f>Table1[[#This Row],[ts]]*1000</f>
        <v>228647.55068599101</v>
      </c>
      <c r="I3824" s="1">
        <v>-1.19300713174871E-5</v>
      </c>
      <c r="J3824" s="2">
        <f>-1*Table1[[#This Row],[ret_ts]]</f>
        <v>1.19300713174871E-5</v>
      </c>
      <c r="K3824">
        <v>228.655488209921</v>
      </c>
      <c r="L3824" s="1">
        <v>4.8895715269731403E+22</v>
      </c>
      <c r="M3824">
        <v>246.75455430846199</v>
      </c>
      <c r="N3824">
        <v>230.144871799507</v>
      </c>
    </row>
    <row r="3825" spans="1:14" x14ac:dyDescent="0.55000000000000004">
      <c r="A3825">
        <v>3823</v>
      </c>
      <c r="B3825" t="s">
        <v>12</v>
      </c>
      <c r="C3825" t="s">
        <v>12</v>
      </c>
      <c r="D3825">
        <v>4</v>
      </c>
      <c r="E3825">
        <v>-1</v>
      </c>
      <c r="F3825" t="s">
        <v>13</v>
      </c>
      <c r="G3825">
        <v>228.650278483703</v>
      </c>
      <c r="H3825">
        <f>Table1[[#This Row],[ts]]*1000</f>
        <v>228650.278483703</v>
      </c>
      <c r="I3825" s="1">
        <v>-1.19300706767454E-5</v>
      </c>
      <c r="J3825" s="2">
        <f>-1*Table1[[#This Row],[ret_ts]]</f>
        <v>1.19300706767454E-5</v>
      </c>
      <c r="K3825">
        <v>228.65845321839399</v>
      </c>
      <c r="L3825" s="1">
        <v>9.4519052248251504E+21</v>
      </c>
      <c r="M3825">
        <v>230.67188705288299</v>
      </c>
      <c r="N3825">
        <v>228.81744921746599</v>
      </c>
    </row>
    <row r="3826" spans="1:14" x14ac:dyDescent="0.55000000000000004">
      <c r="A3826">
        <v>3824</v>
      </c>
      <c r="B3826" t="s">
        <v>12</v>
      </c>
      <c r="C3826" t="s">
        <v>12</v>
      </c>
      <c r="D3826">
        <v>4</v>
      </c>
      <c r="E3826">
        <v>-1</v>
      </c>
      <c r="F3826" t="s">
        <v>13</v>
      </c>
      <c r="G3826">
        <v>228.65300631389599</v>
      </c>
      <c r="H3826">
        <f>Table1[[#This Row],[ts]]*1000</f>
        <v>228653.00631389598</v>
      </c>
      <c r="I3826" s="1">
        <v>-1.1930070410212701E-5</v>
      </c>
      <c r="J3826" s="2">
        <f>-1*Table1[[#This Row],[ret_ts]]</f>
        <v>1.1930070410212701E-5</v>
      </c>
      <c r="K3826">
        <v>228.661376055571</v>
      </c>
      <c r="L3826" s="1">
        <v>2.4480708155930601E+21</v>
      </c>
      <c r="M3826">
        <v>232.89927981968901</v>
      </c>
      <c r="N3826">
        <v>229.004134717288</v>
      </c>
    </row>
    <row r="3827" spans="1:14" x14ac:dyDescent="0.55000000000000004">
      <c r="A3827">
        <v>3825</v>
      </c>
      <c r="B3827" t="s">
        <v>12</v>
      </c>
      <c r="C3827" t="s">
        <v>12</v>
      </c>
      <c r="D3827">
        <v>4</v>
      </c>
      <c r="E3827">
        <v>-1</v>
      </c>
      <c r="F3827" t="s">
        <v>13</v>
      </c>
      <c r="G3827">
        <v>228.65573417660701</v>
      </c>
      <c r="H3827">
        <f>Table1[[#This Row],[ts]]*1000</f>
        <v>228655.73417660702</v>
      </c>
      <c r="I3827" s="1">
        <v>-1.19300702993418E-5</v>
      </c>
      <c r="J3827" s="2">
        <f>-1*Table1[[#This Row],[ret_ts]]</f>
        <v>1.19300702993418E-5</v>
      </c>
      <c r="K3827">
        <v>228.664182314291</v>
      </c>
      <c r="L3827" s="1">
        <v>1.4228247102406499E+21</v>
      </c>
      <c r="M3827">
        <v>218.293978723408</v>
      </c>
      <c r="N3827">
        <v>227.798920964112</v>
      </c>
    </row>
    <row r="3828" spans="1:14" x14ac:dyDescent="0.55000000000000004">
      <c r="A3828">
        <v>3826</v>
      </c>
      <c r="B3828" t="s">
        <v>12</v>
      </c>
      <c r="C3828" t="s">
        <v>12</v>
      </c>
      <c r="D3828">
        <v>4</v>
      </c>
      <c r="E3828">
        <v>-1</v>
      </c>
      <c r="F3828" t="s">
        <v>13</v>
      </c>
      <c r="G3828">
        <v>228.658462071852</v>
      </c>
      <c r="H3828">
        <f>Table1[[#This Row],[ts]]*1000</f>
        <v>228658.462071852</v>
      </c>
      <c r="I3828" s="1">
        <v>-1.19300702532222E-5</v>
      </c>
      <c r="J3828" s="2">
        <f>-1*Table1[[#This Row],[ret_ts]]</f>
        <v>1.19300702532222E-5</v>
      </c>
      <c r="K3828">
        <v>228.666922849527</v>
      </c>
      <c r="L3828" s="1">
        <v>1.3044067016680001E+21</v>
      </c>
      <c r="M3828">
        <v>216.835462354947</v>
      </c>
      <c r="N3828">
        <v>227.68083028326001</v>
      </c>
    </row>
    <row r="3829" spans="1:14" x14ac:dyDescent="0.55000000000000004">
      <c r="A3829">
        <v>3827</v>
      </c>
      <c r="B3829" t="s">
        <v>12</v>
      </c>
      <c r="C3829" t="s">
        <v>12</v>
      </c>
      <c r="D3829">
        <v>4</v>
      </c>
      <c r="E3829">
        <v>-1</v>
      </c>
      <c r="F3829" t="s">
        <v>13</v>
      </c>
      <c r="G3829">
        <v>228.66118999963601</v>
      </c>
      <c r="H3829">
        <f>Table1[[#This Row],[ts]]*1000</f>
        <v>228661.189999636</v>
      </c>
      <c r="I3829" s="1">
        <v>-1.19300702340376E-5</v>
      </c>
      <c r="J3829" s="2">
        <f>-1*Table1[[#This Row],[ret_ts]]</f>
        <v>1.19300702340376E-5</v>
      </c>
      <c r="K3829">
        <v>228.66979257877199</v>
      </c>
      <c r="L3829" s="1">
        <v>4.8853826441299401E+20</v>
      </c>
      <c r="M3829">
        <v>225.83429840210101</v>
      </c>
      <c r="N3829">
        <v>228.42744000518601</v>
      </c>
    </row>
    <row r="3830" spans="1:14" x14ac:dyDescent="0.55000000000000004">
      <c r="A3830">
        <v>3828</v>
      </c>
      <c r="B3830" t="s">
        <v>12</v>
      </c>
      <c r="C3830" t="s">
        <v>12</v>
      </c>
      <c r="D3830">
        <v>4</v>
      </c>
      <c r="E3830">
        <v>-1</v>
      </c>
      <c r="F3830" t="s">
        <v>13</v>
      </c>
      <c r="G3830">
        <v>228.66391795996299</v>
      </c>
      <c r="H3830">
        <f>Table1[[#This Row],[ts]]*1000</f>
        <v>228663.917959963</v>
      </c>
      <c r="I3830" s="1">
        <v>-1.1930070226057301E-5</v>
      </c>
      <c r="J3830" s="2">
        <f>-1*Table1[[#This Row],[ret_ts]]</f>
        <v>1.1930070226057301E-5</v>
      </c>
      <c r="K3830">
        <v>228.672255852831</v>
      </c>
      <c r="L3830" s="1">
        <v>3.0613360822746302E+21</v>
      </c>
      <c r="M3830">
        <v>237.786770500557</v>
      </c>
      <c r="N3830">
        <v>229.41825933345601</v>
      </c>
    </row>
    <row r="3831" spans="1:14" x14ac:dyDescent="0.55000000000000004">
      <c r="A3831">
        <v>3829</v>
      </c>
      <c r="B3831" t="s">
        <v>12</v>
      </c>
      <c r="C3831" t="s">
        <v>12</v>
      </c>
      <c r="D3831">
        <v>4</v>
      </c>
      <c r="E3831">
        <v>-1</v>
      </c>
      <c r="F3831" t="s">
        <v>13</v>
      </c>
      <c r="G3831">
        <v>228.66664595283399</v>
      </c>
      <c r="H3831">
        <f>Table1[[#This Row],[ts]]*1000</f>
        <v>228666.64595283399</v>
      </c>
      <c r="I3831" s="1">
        <v>-1.1930070222737601E-5</v>
      </c>
      <c r="J3831" s="2">
        <f>-1*Table1[[#This Row],[ret_ts]]</f>
        <v>1.1930070222737601E-5</v>
      </c>
      <c r="K3831">
        <v>228.675082570092</v>
      </c>
      <c r="L3831" s="1">
        <v>1.5454727685123201E+21</v>
      </c>
      <c r="M3831">
        <v>228.78846472142601</v>
      </c>
      <c r="N3831">
        <v>228.67671866205799</v>
      </c>
    </row>
    <row r="3832" spans="1:14" x14ac:dyDescent="0.55000000000000004">
      <c r="A3832">
        <v>3830</v>
      </c>
      <c r="B3832" t="s">
        <v>12</v>
      </c>
      <c r="C3832" t="s">
        <v>12</v>
      </c>
      <c r="D3832">
        <v>4</v>
      </c>
      <c r="E3832">
        <v>-1</v>
      </c>
      <c r="F3832" t="s">
        <v>13</v>
      </c>
      <c r="G3832">
        <v>228.66937397825001</v>
      </c>
      <c r="H3832">
        <f>Table1[[#This Row],[ts]]*1000</f>
        <v>228669.37397825002</v>
      </c>
      <c r="I3832" s="1">
        <v>-1.19300702213568E-5</v>
      </c>
      <c r="J3832" s="2">
        <f>-1*Table1[[#This Row],[ret_ts]]</f>
        <v>1.19300702213568E-5</v>
      </c>
      <c r="K3832">
        <v>228.67783285024501</v>
      </c>
      <c r="L3832" s="1">
        <v>1.32551588132795E+21</v>
      </c>
      <c r="M3832">
        <v>227.17569650069299</v>
      </c>
      <c r="N3832">
        <v>228.545869204821</v>
      </c>
    </row>
    <row r="3833" spans="1:14" x14ac:dyDescent="0.55000000000000004">
      <c r="A3833">
        <v>3831</v>
      </c>
      <c r="B3833" t="s">
        <v>12</v>
      </c>
      <c r="C3833" t="s">
        <v>12</v>
      </c>
      <c r="D3833">
        <v>4</v>
      </c>
      <c r="E3833">
        <v>-1</v>
      </c>
      <c r="F3833" t="s">
        <v>13</v>
      </c>
      <c r="G3833">
        <v>228.67210203621201</v>
      </c>
      <c r="H3833">
        <f>Table1[[#This Row],[ts]]*1000</f>
        <v>228672.10203621202</v>
      </c>
      <c r="I3833" s="1">
        <v>-1.19300702207824E-5</v>
      </c>
      <c r="J3833" s="2">
        <f>-1*Table1[[#This Row],[ret_ts]]</f>
        <v>1.19300702207824E-5</v>
      </c>
      <c r="K3833">
        <v>228.680486277428</v>
      </c>
      <c r="L3833" s="1">
        <v>2.2249611958448601E+21</v>
      </c>
      <c r="M3833">
        <v>203.029955552133</v>
      </c>
      <c r="N3833">
        <v>226.551905569502</v>
      </c>
    </row>
    <row r="3834" spans="1:14" x14ac:dyDescent="0.55000000000000004">
      <c r="A3834">
        <v>3832</v>
      </c>
      <c r="B3834" t="s">
        <v>12</v>
      </c>
      <c r="C3834" t="s">
        <v>12</v>
      </c>
      <c r="D3834">
        <v>4</v>
      </c>
      <c r="E3834">
        <v>-1</v>
      </c>
      <c r="F3834" t="s">
        <v>13</v>
      </c>
      <c r="G3834">
        <v>228.67483012672</v>
      </c>
      <c r="H3834">
        <f>Table1[[#This Row],[ts]]*1000</f>
        <v>228674.83012671999</v>
      </c>
      <c r="I3834" s="1">
        <v>-1.1930070220543401E-5</v>
      </c>
      <c r="J3834" s="2">
        <f>-1*Table1[[#This Row],[ret_ts]]</f>
        <v>1.1930070220543401E-5</v>
      </c>
      <c r="K3834">
        <v>228.683053175401</v>
      </c>
      <c r="L3834" s="1">
        <v>6.8044174312016005E+21</v>
      </c>
      <c r="M3834">
        <v>241.58424477979801</v>
      </c>
      <c r="N3834">
        <v>229.742220051419</v>
      </c>
    </row>
    <row r="3835" spans="1:14" x14ac:dyDescent="0.55000000000000004">
      <c r="A3835">
        <v>3833</v>
      </c>
      <c r="B3835" t="s">
        <v>12</v>
      </c>
      <c r="C3835" t="s">
        <v>12</v>
      </c>
      <c r="D3835">
        <v>4</v>
      </c>
      <c r="E3835">
        <v>-1</v>
      </c>
      <c r="F3835" t="s">
        <v>13</v>
      </c>
      <c r="G3835">
        <v>228.67755824977399</v>
      </c>
      <c r="H3835">
        <f>Table1[[#This Row],[ts]]*1000</f>
        <v>228677.55824977398</v>
      </c>
      <c r="I3835" s="1">
        <v>-1.1930070220444E-5</v>
      </c>
      <c r="J3835" s="2">
        <f>-1*Table1[[#This Row],[ret_ts]]</f>
        <v>1.1930070220444E-5</v>
      </c>
      <c r="K3835">
        <v>228.68589149258599</v>
      </c>
      <c r="L3835" s="1">
        <v>3.1727044810678899E+21</v>
      </c>
      <c r="M3835">
        <v>217.42941916199601</v>
      </c>
      <c r="N3835">
        <v>227.747538769946</v>
      </c>
    </row>
    <row r="3836" spans="1:14" x14ac:dyDescent="0.55000000000000004">
      <c r="A3836">
        <v>3834</v>
      </c>
      <c r="B3836" t="s">
        <v>12</v>
      </c>
      <c r="C3836" t="s">
        <v>12</v>
      </c>
      <c r="D3836">
        <v>4</v>
      </c>
      <c r="E3836">
        <v>-1</v>
      </c>
      <c r="F3836" t="s">
        <v>13</v>
      </c>
      <c r="G3836">
        <v>228.68028640537599</v>
      </c>
      <c r="H3836">
        <f>Table1[[#This Row],[ts]]*1000</f>
        <v>228680.28640537598</v>
      </c>
      <c r="I3836" s="1">
        <v>-1.19300702204027E-5</v>
      </c>
      <c r="J3836" s="2">
        <f>-1*Table1[[#This Row],[ret_ts]]</f>
        <v>1.19300702204027E-5</v>
      </c>
      <c r="K3836">
        <v>228.68849093495399</v>
      </c>
      <c r="L3836" s="1">
        <v>7.7469347590416997E+21</v>
      </c>
      <c r="M3836">
        <v>235.05502481905299</v>
      </c>
      <c r="N3836">
        <v>229.20735671707001</v>
      </c>
    </row>
    <row r="3837" spans="1:14" x14ac:dyDescent="0.55000000000000004">
      <c r="A3837">
        <v>3835</v>
      </c>
      <c r="B3837" t="s">
        <v>12</v>
      </c>
      <c r="C3837" t="s">
        <v>12</v>
      </c>
      <c r="D3837">
        <v>4</v>
      </c>
      <c r="E3837">
        <v>-1</v>
      </c>
      <c r="F3837" t="s">
        <v>13</v>
      </c>
      <c r="G3837">
        <v>228.68301459352401</v>
      </c>
      <c r="H3837">
        <f>Table1[[#This Row],[ts]]*1000</f>
        <v>228683.01459352401</v>
      </c>
      <c r="I3837" s="1">
        <v>-1.19300702203855E-5</v>
      </c>
      <c r="J3837" s="2">
        <f>-1*Table1[[#This Row],[ret_ts]]</f>
        <v>1.19300702203855E-5</v>
      </c>
      <c r="K3837">
        <v>228.69134658834099</v>
      </c>
      <c r="L3837" s="1">
        <v>3.2047528275379801E+21</v>
      </c>
      <c r="M3837">
        <v>205.27759934714501</v>
      </c>
      <c r="N3837">
        <v>226.74785246816899</v>
      </c>
    </row>
    <row r="3838" spans="1:14" x14ac:dyDescent="0.55000000000000004">
      <c r="A3838">
        <v>3836</v>
      </c>
      <c r="B3838" t="s">
        <v>12</v>
      </c>
      <c r="C3838" t="s">
        <v>12</v>
      </c>
      <c r="D3838">
        <v>4</v>
      </c>
      <c r="E3838">
        <v>-1</v>
      </c>
      <c r="F3838" t="s">
        <v>13</v>
      </c>
      <c r="G3838">
        <v>228.68574281421999</v>
      </c>
      <c r="H3838">
        <f>Table1[[#This Row],[ts]]*1000</f>
        <v>228685.74281421999</v>
      </c>
      <c r="I3838" s="1">
        <v>-1.19300702203783E-5</v>
      </c>
      <c r="J3838" s="2">
        <f>-1*Table1[[#This Row],[ret_ts]]</f>
        <v>1.19300702203783E-5</v>
      </c>
      <c r="K3838">
        <v>228.693919768</v>
      </c>
      <c r="L3838" s="1">
        <v>9.3912633783866999E+21</v>
      </c>
      <c r="M3838">
        <v>239.50844818937099</v>
      </c>
      <c r="N3838">
        <v>229.580554525835</v>
      </c>
    </row>
    <row r="3839" spans="1:14" x14ac:dyDescent="0.55000000000000004">
      <c r="A3839">
        <v>3837</v>
      </c>
      <c r="B3839" t="s">
        <v>12</v>
      </c>
      <c r="C3839" t="s">
        <v>12</v>
      </c>
      <c r="D3839">
        <v>4</v>
      </c>
      <c r="E3839">
        <v>-1</v>
      </c>
      <c r="F3839" t="s">
        <v>13</v>
      </c>
      <c r="G3839">
        <v>228.688471067465</v>
      </c>
      <c r="H3839">
        <f>Table1[[#This Row],[ts]]*1000</f>
        <v>228688.471067465</v>
      </c>
      <c r="I3839" s="1">
        <v>-1.19300702203754E-5</v>
      </c>
      <c r="J3839" s="2">
        <f>-1*Table1[[#This Row],[ret_ts]]</f>
        <v>1.19300702203754E-5</v>
      </c>
      <c r="K3839">
        <v>228.696611003952</v>
      </c>
      <c r="L3839" s="1">
        <v>1.2145964633111E+22</v>
      </c>
      <c r="M3839">
        <v>227.116050237384</v>
      </c>
      <c r="N3839">
        <v>228.55846625445199</v>
      </c>
    </row>
    <row r="3840" spans="1:14" x14ac:dyDescent="0.55000000000000004">
      <c r="A3840">
        <v>3838</v>
      </c>
      <c r="B3840" t="s">
        <v>12</v>
      </c>
      <c r="C3840" t="s">
        <v>12</v>
      </c>
      <c r="D3840">
        <v>4</v>
      </c>
      <c r="E3840">
        <v>-1</v>
      </c>
      <c r="F3840" t="s">
        <v>13</v>
      </c>
      <c r="G3840">
        <v>228.69119935325699</v>
      </c>
      <c r="H3840">
        <f>Table1[[#This Row],[ts]]*1000</f>
        <v>228691.19935325699</v>
      </c>
      <c r="I3840" s="1">
        <v>-1.1930070220374099E-5</v>
      </c>
      <c r="J3840" s="2">
        <f>-1*Table1[[#This Row],[ret_ts]]</f>
        <v>1.1930070220374099E-5</v>
      </c>
      <c r="K3840">
        <v>228.69960757134601</v>
      </c>
      <c r="L3840" s="1">
        <v>1.8936726624074001E+21</v>
      </c>
      <c r="M3840">
        <v>233.089904556536</v>
      </c>
      <c r="N3840">
        <v>229.05487173300901</v>
      </c>
    </row>
    <row r="3841" spans="1:14" x14ac:dyDescent="0.55000000000000004">
      <c r="A3841">
        <v>3839</v>
      </c>
      <c r="B3841" t="s">
        <v>12</v>
      </c>
      <c r="C3841" t="s">
        <v>12</v>
      </c>
      <c r="D3841">
        <v>4</v>
      </c>
      <c r="E3841">
        <v>-1</v>
      </c>
      <c r="F3841" t="s">
        <v>13</v>
      </c>
      <c r="G3841">
        <v>228.693927671599</v>
      </c>
      <c r="H3841">
        <f>Table1[[#This Row],[ts]]*1000</f>
        <v>228693.927671599</v>
      </c>
      <c r="I3841" s="1">
        <v>-1.1930070220373599E-5</v>
      </c>
      <c r="J3841" s="2">
        <f>-1*Table1[[#This Row],[ret_ts]]</f>
        <v>1.1930070220373599E-5</v>
      </c>
      <c r="K3841">
        <v>228.70251778865</v>
      </c>
      <c r="L3841" s="1">
        <v>5.3724583876808298E+20</v>
      </c>
      <c r="M3841">
        <v>238.869819505897</v>
      </c>
      <c r="N3841">
        <v>229.535231300558</v>
      </c>
    </row>
    <row r="3842" spans="1:14" x14ac:dyDescent="0.55000000000000004">
      <c r="A3842">
        <v>3840</v>
      </c>
      <c r="B3842" t="s">
        <v>12</v>
      </c>
      <c r="C3842" t="s">
        <v>12</v>
      </c>
      <c r="D3842">
        <v>4</v>
      </c>
      <c r="E3842">
        <v>-1</v>
      </c>
      <c r="F3842" t="s">
        <v>13</v>
      </c>
      <c r="G3842">
        <v>228.69665602249</v>
      </c>
      <c r="H3842">
        <f>Table1[[#This Row],[ts]]*1000</f>
        <v>228696.65602249</v>
      </c>
      <c r="I3842" s="1">
        <v>-1.19300702203734E-5</v>
      </c>
      <c r="J3842" s="2">
        <f>-1*Table1[[#This Row],[ret_ts]]</f>
        <v>1.19300702203734E-5</v>
      </c>
      <c r="K3842">
        <v>228.70494868590501</v>
      </c>
      <c r="L3842" s="1">
        <v>4.2236295068659902E+21</v>
      </c>
      <c r="M3842">
        <v>226.70008864733799</v>
      </c>
      <c r="N3842">
        <v>228.53158947437001</v>
      </c>
    </row>
    <row r="3843" spans="1:14" x14ac:dyDescent="0.55000000000000004">
      <c r="A3843">
        <v>3841</v>
      </c>
      <c r="B3843" t="s">
        <v>12</v>
      </c>
      <c r="C3843" t="s">
        <v>12</v>
      </c>
      <c r="D3843">
        <v>4</v>
      </c>
      <c r="E3843">
        <v>-1</v>
      </c>
      <c r="F3843" t="s">
        <v>13</v>
      </c>
      <c r="G3843">
        <v>228.69938440593</v>
      </c>
      <c r="H3843">
        <f>Table1[[#This Row],[ts]]*1000</f>
        <v>228699.38440593</v>
      </c>
      <c r="I3843" s="1">
        <v>-1.19300702203733E-5</v>
      </c>
      <c r="J3843" s="2">
        <f>-1*Table1[[#This Row],[ret_ts]]</f>
        <v>1.19300702203733E-5</v>
      </c>
      <c r="K3843">
        <v>228.70800378202</v>
      </c>
      <c r="L3843" s="1">
        <v>4.3928368667894199E+20</v>
      </c>
      <c r="M3843">
        <v>224.85088613982899</v>
      </c>
      <c r="N3843">
        <v>228.381212951511</v>
      </c>
    </row>
    <row r="3844" spans="1:14" x14ac:dyDescent="0.55000000000000004">
      <c r="A3844">
        <v>3842</v>
      </c>
      <c r="B3844" t="s">
        <v>12</v>
      </c>
      <c r="C3844" t="s">
        <v>12</v>
      </c>
      <c r="D3844">
        <v>4</v>
      </c>
      <c r="E3844">
        <v>-1</v>
      </c>
      <c r="F3844" t="s">
        <v>13</v>
      </c>
      <c r="G3844">
        <v>228.70211282192</v>
      </c>
      <c r="H3844">
        <f>Table1[[#This Row],[ts]]*1000</f>
        <v>228702.11282191999</v>
      </c>
      <c r="I3844" s="1">
        <v>-1.19300702203733E-5</v>
      </c>
      <c r="J3844" s="2">
        <f>-1*Table1[[#This Row],[ret_ts]]</f>
        <v>1.19300702203733E-5</v>
      </c>
      <c r="K3844">
        <v>228.71081554820401</v>
      </c>
      <c r="L3844" s="1">
        <v>2.46728918317249E+20</v>
      </c>
      <c r="M3844">
        <v>227.36725784346899</v>
      </c>
      <c r="N3844">
        <v>228.591756092167</v>
      </c>
    </row>
    <row r="3845" spans="1:14" x14ac:dyDescent="0.55000000000000004">
      <c r="A3845">
        <v>3843</v>
      </c>
      <c r="B3845" t="s">
        <v>12</v>
      </c>
      <c r="C3845" t="s">
        <v>12</v>
      </c>
      <c r="D3845">
        <v>4</v>
      </c>
      <c r="E3845">
        <v>-1</v>
      </c>
      <c r="F3845" t="s">
        <v>13</v>
      </c>
      <c r="G3845">
        <v>228.704841270461</v>
      </c>
      <c r="H3845">
        <f>Table1[[#This Row],[ts]]*1000</f>
        <v>228704.84127046101</v>
      </c>
      <c r="I3845" s="1">
        <v>-1.19300702203732E-5</v>
      </c>
      <c r="J3845" s="2">
        <f>-1*Table1[[#This Row],[ret_ts]]</f>
        <v>1.19300702203732E-5</v>
      </c>
      <c r="K3845">
        <v>228.713475408482</v>
      </c>
      <c r="L3845" s="1">
        <v>3.9714522195866098E+20</v>
      </c>
      <c r="M3845">
        <v>256.11828517182499</v>
      </c>
      <c r="N3845">
        <v>230.97117130462499</v>
      </c>
    </row>
    <row r="3846" spans="1:14" x14ac:dyDescent="0.55000000000000004">
      <c r="A3846">
        <v>3844</v>
      </c>
      <c r="B3846" t="s">
        <v>12</v>
      </c>
      <c r="C3846" t="s">
        <v>12</v>
      </c>
      <c r="D3846">
        <v>4</v>
      </c>
      <c r="E3846">
        <v>-1</v>
      </c>
      <c r="F3846" t="s">
        <v>13</v>
      </c>
      <c r="G3846">
        <v>228.707569751553</v>
      </c>
      <c r="H3846">
        <f>Table1[[#This Row],[ts]]*1000</f>
        <v>228707.569751553</v>
      </c>
      <c r="I3846" s="1">
        <v>-1.19300702203732E-5</v>
      </c>
      <c r="J3846" s="2">
        <f>-1*Table1[[#This Row],[ret_ts]]</f>
        <v>1.19300702203732E-5</v>
      </c>
      <c r="K3846">
        <v>228.71635906754901</v>
      </c>
      <c r="L3846" s="1">
        <v>1.35604075742297E+20</v>
      </c>
      <c r="M3846">
        <v>252.80730544127201</v>
      </c>
      <c r="N3846">
        <v>230.699924430279</v>
      </c>
    </row>
    <row r="3847" spans="1:14" x14ac:dyDescent="0.55000000000000004">
      <c r="A3847">
        <v>3845</v>
      </c>
      <c r="B3847" t="s">
        <v>12</v>
      </c>
      <c r="C3847" t="s">
        <v>12</v>
      </c>
      <c r="D3847">
        <v>4</v>
      </c>
      <c r="E3847">
        <v>-1</v>
      </c>
      <c r="F3847" t="s">
        <v>13</v>
      </c>
      <c r="G3847">
        <v>228.71029826519501</v>
      </c>
      <c r="H3847">
        <f>Table1[[#This Row],[ts]]*1000</f>
        <v>228710.29826519502</v>
      </c>
      <c r="I3847" s="1">
        <v>-1.19300702203732E-5</v>
      </c>
      <c r="J3847" s="2">
        <f>-1*Table1[[#This Row],[ret_ts]]</f>
        <v>1.19300702203732E-5</v>
      </c>
      <c r="K3847">
        <v>228.719163559593</v>
      </c>
      <c r="L3847" s="1">
        <v>8.01580838056197E+19</v>
      </c>
      <c r="M3847">
        <v>216.62623979194501</v>
      </c>
      <c r="N3847">
        <v>227.711306262806</v>
      </c>
    </row>
    <row r="3848" spans="1:14" x14ac:dyDescent="0.55000000000000004">
      <c r="A3848">
        <v>3846</v>
      </c>
      <c r="B3848" t="s">
        <v>12</v>
      </c>
      <c r="C3848" t="s">
        <v>12</v>
      </c>
      <c r="D3848">
        <v>4</v>
      </c>
      <c r="E3848">
        <v>-1</v>
      </c>
      <c r="F3848" t="s">
        <v>13</v>
      </c>
      <c r="G3848">
        <v>228.71302681138999</v>
      </c>
      <c r="H3848">
        <f>Table1[[#This Row],[ts]]*1000</f>
        <v>228713.02681138998</v>
      </c>
      <c r="I3848" s="1">
        <v>-1.19300702203732E-5</v>
      </c>
      <c r="J3848" s="2">
        <f>-1*Table1[[#This Row],[ret_ts]]</f>
        <v>1.19300702203732E-5</v>
      </c>
      <c r="K3848">
        <v>228.722084524119</v>
      </c>
      <c r="L3848" s="1">
        <v>2.1145722967614898E+19</v>
      </c>
      <c r="M3848">
        <v>207.20236048282999</v>
      </c>
      <c r="N3848">
        <v>226.93475609941601</v>
      </c>
    </row>
    <row r="3849" spans="1:14" x14ac:dyDescent="0.55000000000000004">
      <c r="A3849">
        <v>3847</v>
      </c>
      <c r="B3849" t="s">
        <v>12</v>
      </c>
      <c r="C3849" t="s">
        <v>12</v>
      </c>
      <c r="D3849">
        <v>4</v>
      </c>
      <c r="E3849">
        <v>-1</v>
      </c>
      <c r="F3849" t="s">
        <v>13</v>
      </c>
      <c r="G3849">
        <v>228.715755390136</v>
      </c>
      <c r="H3849">
        <f>Table1[[#This Row],[ts]]*1000</f>
        <v>228715.75539013601</v>
      </c>
      <c r="I3849" s="1">
        <v>-1.19300702203732E-5</v>
      </c>
      <c r="J3849" s="2">
        <f>-1*Table1[[#This Row],[ret_ts]]</f>
        <v>1.19300702203732E-5</v>
      </c>
      <c r="K3849">
        <v>228.72471033856201</v>
      </c>
      <c r="L3849" s="1">
        <v>4.31320180502847E+19</v>
      </c>
      <c r="M3849">
        <v>227.044946043907</v>
      </c>
      <c r="N3849">
        <v>228.57763247778701</v>
      </c>
    </row>
    <row r="3850" spans="1:14" x14ac:dyDescent="0.55000000000000004">
      <c r="A3850">
        <v>3848</v>
      </c>
      <c r="B3850" t="s">
        <v>12</v>
      </c>
      <c r="C3850" t="s">
        <v>12</v>
      </c>
      <c r="D3850">
        <v>4</v>
      </c>
      <c r="E3850">
        <v>-1</v>
      </c>
      <c r="F3850" t="s">
        <v>13</v>
      </c>
      <c r="G3850">
        <v>228.71848400143401</v>
      </c>
      <c r="H3850">
        <f>Table1[[#This Row],[ts]]*1000</f>
        <v>228718.484001434</v>
      </c>
      <c r="I3850" s="1">
        <v>-1.19300702203732E-5</v>
      </c>
      <c r="J3850" s="2">
        <f>-1*Table1[[#This Row],[ret_ts]]</f>
        <v>1.19300702203732E-5</v>
      </c>
      <c r="K3850">
        <v>228.72758414435501</v>
      </c>
      <c r="L3850" s="1">
        <v>1.57833930072937E+19</v>
      </c>
      <c r="M3850">
        <v>234.61449990162001</v>
      </c>
      <c r="N3850">
        <v>229.205891600472</v>
      </c>
    </row>
    <row r="3851" spans="1:14" x14ac:dyDescent="0.55000000000000004">
      <c r="A3851">
        <v>3849</v>
      </c>
      <c r="B3851" t="s">
        <v>12</v>
      </c>
      <c r="C3851" t="s">
        <v>12</v>
      </c>
      <c r="D3851">
        <v>4</v>
      </c>
      <c r="E3851">
        <v>-1</v>
      </c>
      <c r="F3851" t="s">
        <v>13</v>
      </c>
      <c r="G3851">
        <v>228.72121264528599</v>
      </c>
      <c r="H3851">
        <f>Table1[[#This Row],[ts]]*1000</f>
        <v>228721.212645286</v>
      </c>
      <c r="I3851" s="1">
        <v>-1.19300702203732E-5</v>
      </c>
      <c r="J3851" s="2">
        <f>-1*Table1[[#This Row],[ret_ts]]</f>
        <v>1.19300702203732E-5</v>
      </c>
      <c r="K3851">
        <v>228.73033680592599</v>
      </c>
      <c r="L3851" s="1">
        <v>1.33738944072657E+19</v>
      </c>
      <c r="M3851">
        <v>230.20659118722301</v>
      </c>
      <c r="N3851">
        <v>228.844003384644</v>
      </c>
    </row>
    <row r="3852" spans="1:14" x14ac:dyDescent="0.55000000000000004">
      <c r="A3852">
        <v>3850</v>
      </c>
      <c r="B3852" t="s">
        <v>12</v>
      </c>
      <c r="C3852" t="s">
        <v>12</v>
      </c>
      <c r="D3852">
        <v>4</v>
      </c>
      <c r="E3852">
        <v>-1</v>
      </c>
      <c r="F3852" t="s">
        <v>13</v>
      </c>
      <c r="G3852">
        <v>228.72394132169001</v>
      </c>
      <c r="H3852">
        <f>Table1[[#This Row],[ts]]*1000</f>
        <v>228723.94132169001</v>
      </c>
      <c r="I3852" s="1">
        <v>-1.19300702203732E-5</v>
      </c>
      <c r="J3852" s="2">
        <f>-1*Table1[[#This Row],[ret_ts]]</f>
        <v>1.19300702203732E-5</v>
      </c>
      <c r="K3852">
        <v>228.73317369357699</v>
      </c>
      <c r="L3852" s="1">
        <v>6.3235980113600799E+18</v>
      </c>
      <c r="M3852">
        <v>229.06677793516201</v>
      </c>
      <c r="N3852">
        <v>228.75228201588999</v>
      </c>
    </row>
    <row r="3853" spans="1:14" x14ac:dyDescent="0.55000000000000004">
      <c r="A3853">
        <v>3851</v>
      </c>
      <c r="B3853" t="s">
        <v>12</v>
      </c>
      <c r="C3853" t="s">
        <v>12</v>
      </c>
      <c r="D3853">
        <v>4</v>
      </c>
      <c r="E3853">
        <v>-1</v>
      </c>
      <c r="F3853" t="s">
        <v>13</v>
      </c>
      <c r="G3853">
        <v>228.72667003064799</v>
      </c>
      <c r="H3853">
        <f>Table1[[#This Row],[ts]]*1000</f>
        <v>228726.67003064801</v>
      </c>
      <c r="I3853" s="1">
        <v>-1.19300702203732E-5</v>
      </c>
      <c r="J3853" s="2">
        <f>-1*Table1[[#This Row],[ret_ts]]</f>
        <v>1.19300702203732E-5</v>
      </c>
      <c r="K3853">
        <v>228.7358645939</v>
      </c>
      <c r="L3853" s="1">
        <v>8.2237940110407301E+18</v>
      </c>
      <c r="M3853">
        <v>237.62940950300299</v>
      </c>
      <c r="N3853">
        <v>229.46260895011201</v>
      </c>
    </row>
    <row r="3854" spans="1:14" x14ac:dyDescent="0.55000000000000004">
      <c r="A3854">
        <v>3852</v>
      </c>
      <c r="B3854" t="s">
        <v>12</v>
      </c>
      <c r="C3854" t="s">
        <v>12</v>
      </c>
      <c r="D3854">
        <v>4</v>
      </c>
      <c r="E3854">
        <v>-1</v>
      </c>
      <c r="F3854" t="s">
        <v>13</v>
      </c>
      <c r="G3854">
        <v>228.72939877216001</v>
      </c>
      <c r="H3854">
        <f>Table1[[#This Row],[ts]]*1000</f>
        <v>228729.39877216</v>
      </c>
      <c r="I3854" s="1">
        <v>-1.19300702203732E-5</v>
      </c>
      <c r="J3854" s="2">
        <f>-1*Table1[[#This Row],[ret_ts]]</f>
        <v>1.19300702203732E-5</v>
      </c>
      <c r="K3854">
        <v>228.73840173529999</v>
      </c>
      <c r="L3854" s="1">
        <v>3.1042152582072001E+19</v>
      </c>
      <c r="M3854">
        <v>207.762070599406</v>
      </c>
      <c r="N3854">
        <v>226.996169489251</v>
      </c>
    </row>
    <row r="3855" spans="1:14" x14ac:dyDescent="0.55000000000000004">
      <c r="A3855">
        <v>3853</v>
      </c>
      <c r="B3855" t="s">
        <v>12</v>
      </c>
      <c r="C3855" t="s">
        <v>12</v>
      </c>
      <c r="D3855">
        <v>4</v>
      </c>
      <c r="E3855">
        <v>-1</v>
      </c>
      <c r="F3855" t="s">
        <v>13</v>
      </c>
      <c r="G3855">
        <v>228.732127546226</v>
      </c>
      <c r="H3855">
        <f>Table1[[#This Row],[ts]]*1000</f>
        <v>228732.12754622599</v>
      </c>
      <c r="I3855" s="1">
        <v>-1.19300702203732E-5</v>
      </c>
      <c r="J3855" s="2">
        <f>-1*Table1[[#This Row],[ret_ts]]</f>
        <v>1.19300702203732E-5</v>
      </c>
      <c r="K3855">
        <v>228.74112494377999</v>
      </c>
      <c r="L3855" s="1">
        <v>3.2286980389164601E+19</v>
      </c>
      <c r="M3855">
        <v>237.91879223063799</v>
      </c>
      <c r="N3855">
        <v>229.49151883134999</v>
      </c>
    </row>
    <row r="3856" spans="1:14" x14ac:dyDescent="0.55000000000000004">
      <c r="A3856">
        <v>3854</v>
      </c>
      <c r="B3856" t="s">
        <v>12</v>
      </c>
      <c r="C3856" t="s">
        <v>12</v>
      </c>
      <c r="D3856">
        <v>4</v>
      </c>
      <c r="E3856">
        <v>-1</v>
      </c>
      <c r="F3856" t="s">
        <v>13</v>
      </c>
      <c r="G3856">
        <v>228.73485635284601</v>
      </c>
      <c r="H3856">
        <f>Table1[[#This Row],[ts]]*1000</f>
        <v>228734.85635284602</v>
      </c>
      <c r="I3856" s="1">
        <v>-1.19300702203732E-5</v>
      </c>
      <c r="J3856" s="2">
        <f>-1*Table1[[#This Row],[ret_ts]]</f>
        <v>1.19300702203732E-5</v>
      </c>
      <c r="K3856">
        <v>228.744055991566</v>
      </c>
      <c r="L3856" s="1">
        <v>7.9580332879381801E+18</v>
      </c>
      <c r="M3856">
        <v>211.47975995112</v>
      </c>
      <c r="N3856">
        <v>227.30852656304901</v>
      </c>
    </row>
    <row r="3857" spans="1:14" x14ac:dyDescent="0.55000000000000004">
      <c r="A3857">
        <v>3855</v>
      </c>
      <c r="B3857" t="s">
        <v>12</v>
      </c>
      <c r="C3857" t="s">
        <v>12</v>
      </c>
      <c r="D3857">
        <v>4</v>
      </c>
      <c r="E3857">
        <v>-1</v>
      </c>
      <c r="F3857" t="s">
        <v>13</v>
      </c>
      <c r="G3857">
        <v>228.73758519202201</v>
      </c>
      <c r="H3857">
        <f>Table1[[#This Row],[ts]]*1000</f>
        <v>228737.585192022</v>
      </c>
      <c r="I3857" s="1">
        <v>-1.19300702203732E-5</v>
      </c>
      <c r="J3857" s="2">
        <f>-1*Table1[[#This Row],[ret_ts]]</f>
        <v>1.19300702203732E-5</v>
      </c>
      <c r="K3857">
        <v>228.74679539935499</v>
      </c>
      <c r="L3857" s="1">
        <v>7.4018502098074501E+18</v>
      </c>
      <c r="M3857">
        <v>231.71738154050101</v>
      </c>
      <c r="N3857">
        <v>228.98389628156099</v>
      </c>
    </row>
    <row r="3858" spans="1:14" x14ac:dyDescent="0.55000000000000004">
      <c r="A3858">
        <v>3856</v>
      </c>
      <c r="B3858" t="s">
        <v>12</v>
      </c>
      <c r="C3858" t="s">
        <v>12</v>
      </c>
      <c r="D3858">
        <v>4</v>
      </c>
      <c r="E3858">
        <v>-1</v>
      </c>
      <c r="F3858" t="s">
        <v>13</v>
      </c>
      <c r="G3858">
        <v>228.740314063753</v>
      </c>
      <c r="H3858">
        <f>Table1[[#This Row],[ts]]*1000</f>
        <v>228740.314063753</v>
      </c>
      <c r="I3858" s="1">
        <v>-1.19300702203732E-5</v>
      </c>
      <c r="J3858" s="2">
        <f>-1*Table1[[#This Row],[ret_ts]]</f>
        <v>1.19300702203732E-5</v>
      </c>
      <c r="K3858">
        <v>228.74964085773499</v>
      </c>
      <c r="L3858" s="1">
        <v>3.3027213790615501E+18</v>
      </c>
      <c r="M3858">
        <v>234.867399846816</v>
      </c>
      <c r="N3858">
        <v>229.24677524232001</v>
      </c>
    </row>
    <row r="3859" spans="1:14" x14ac:dyDescent="0.55000000000000004">
      <c r="A3859">
        <v>3857</v>
      </c>
      <c r="B3859" t="s">
        <v>12</v>
      </c>
      <c r="C3859" t="s">
        <v>12</v>
      </c>
      <c r="D3859">
        <v>4</v>
      </c>
      <c r="E3859">
        <v>-1</v>
      </c>
      <c r="F3859" t="s">
        <v>13</v>
      </c>
      <c r="G3859">
        <v>228.74304296803999</v>
      </c>
      <c r="H3859">
        <f>Table1[[#This Row],[ts]]*1000</f>
        <v>228743.04296803998</v>
      </c>
      <c r="I3859" s="1">
        <v>-1.19300702203732E-5</v>
      </c>
      <c r="J3859" s="2">
        <f>-1*Table1[[#This Row],[ret_ts]]</f>
        <v>1.19300702203732E-5</v>
      </c>
      <c r="K3859">
        <v>228.752539966727</v>
      </c>
      <c r="L3859" s="1">
        <v>1.01643541918547E+18</v>
      </c>
      <c r="M3859">
        <v>216.91647505212401</v>
      </c>
      <c r="N3859">
        <v>227.765477730653</v>
      </c>
    </row>
    <row r="3860" spans="1:14" x14ac:dyDescent="0.55000000000000004">
      <c r="A3860">
        <v>3858</v>
      </c>
      <c r="B3860" t="s">
        <v>12</v>
      </c>
      <c r="C3860" t="s">
        <v>12</v>
      </c>
      <c r="D3860">
        <v>4</v>
      </c>
      <c r="E3860">
        <v>-1</v>
      </c>
      <c r="F3860" t="s">
        <v>13</v>
      </c>
      <c r="G3860">
        <v>228.74577190488299</v>
      </c>
      <c r="H3860">
        <f>Table1[[#This Row],[ts]]*1000</f>
        <v>228745.77190488297</v>
      </c>
      <c r="I3860" s="1">
        <v>-1.19300702203732E-5</v>
      </c>
      <c r="J3860" s="2">
        <f>-1*Table1[[#This Row],[ret_ts]]</f>
        <v>1.19300702203732E-5</v>
      </c>
      <c r="K3860">
        <v>228.75523079128601</v>
      </c>
      <c r="L3860" s="1">
        <v>1.32465031095027E+18</v>
      </c>
      <c r="M3860">
        <v>228.04417102072799</v>
      </c>
      <c r="N3860">
        <v>228.687779386899</v>
      </c>
    </row>
    <row r="3861" spans="1:14" x14ac:dyDescent="0.55000000000000004">
      <c r="A3861">
        <v>3859</v>
      </c>
      <c r="B3861" t="s">
        <v>12</v>
      </c>
      <c r="C3861" t="s">
        <v>12</v>
      </c>
      <c r="D3861">
        <v>4</v>
      </c>
      <c r="E3861">
        <v>-1</v>
      </c>
      <c r="F3861" t="s">
        <v>13</v>
      </c>
      <c r="G3861">
        <v>228.748500874283</v>
      </c>
      <c r="H3861">
        <f>Table1[[#This Row],[ts]]*1000</f>
        <v>228748.500874283</v>
      </c>
      <c r="I3861" s="1">
        <v>-1.19300702203732E-5</v>
      </c>
      <c r="J3861" s="2">
        <f>-1*Table1[[#This Row],[ret_ts]]</f>
        <v>1.19300702203732E-5</v>
      </c>
      <c r="K3861">
        <v>228.75806767883799</v>
      </c>
      <c r="L3861" s="1">
        <v>6.27677989062784E+17</v>
      </c>
      <c r="M3861">
        <v>217.263656995611</v>
      </c>
      <c r="N3861">
        <v>227.79920465128501</v>
      </c>
    </row>
    <row r="3862" spans="1:14" x14ac:dyDescent="0.55000000000000004">
      <c r="A3862">
        <v>3860</v>
      </c>
      <c r="B3862" t="s">
        <v>12</v>
      </c>
      <c r="C3862" t="s">
        <v>12</v>
      </c>
      <c r="D3862">
        <v>4</v>
      </c>
      <c r="E3862">
        <v>-1</v>
      </c>
      <c r="F3862" t="s">
        <v>13</v>
      </c>
      <c r="G3862">
        <v>228.75122987623999</v>
      </c>
      <c r="H3862">
        <f>Table1[[#This Row],[ts]]*1000</f>
        <v>228751.22987623999</v>
      </c>
      <c r="I3862" s="1">
        <v>-1.19300702203732E-5</v>
      </c>
      <c r="J3862" s="2">
        <f>-1*Table1[[#This Row],[ret_ts]]</f>
        <v>1.19300702203732E-5</v>
      </c>
      <c r="K3862">
        <v>228.76068942048099</v>
      </c>
      <c r="L3862" s="1">
        <v>1.32072185258288E+18</v>
      </c>
      <c r="M3862">
        <v>235.39201140197699</v>
      </c>
      <c r="N3862">
        <v>229.30012663785001</v>
      </c>
    </row>
    <row r="3863" spans="1:14" x14ac:dyDescent="0.55000000000000004">
      <c r="A3863">
        <v>3861</v>
      </c>
      <c r="B3863" t="s">
        <v>12</v>
      </c>
      <c r="C3863" t="s">
        <v>12</v>
      </c>
      <c r="D3863">
        <v>4</v>
      </c>
      <c r="E3863">
        <v>-1</v>
      </c>
      <c r="F3863" t="s">
        <v>13</v>
      </c>
      <c r="G3863">
        <v>228.75395891075399</v>
      </c>
      <c r="H3863">
        <f>Table1[[#This Row],[ts]]*1000</f>
        <v>228753.95891075398</v>
      </c>
      <c r="I3863" s="1">
        <v>-1.19300702203732E-5</v>
      </c>
      <c r="J3863" s="2">
        <f>-1*Table1[[#This Row],[ret_ts]]</f>
        <v>1.19300702203732E-5</v>
      </c>
      <c r="K3863">
        <v>228.76315348925999</v>
      </c>
      <c r="L3863" s="1">
        <v>8.2866447218216704E+18</v>
      </c>
      <c r="M3863">
        <v>255.15388438225699</v>
      </c>
      <c r="N3863">
        <v>230.936030503724</v>
      </c>
    </row>
    <row r="3864" spans="1:14" x14ac:dyDescent="0.55000000000000004">
      <c r="A3864">
        <v>3862</v>
      </c>
      <c r="B3864" t="s">
        <v>12</v>
      </c>
      <c r="C3864" t="s">
        <v>12</v>
      </c>
      <c r="D3864">
        <v>4</v>
      </c>
      <c r="E3864">
        <v>-1</v>
      </c>
      <c r="F3864" t="s">
        <v>13</v>
      </c>
      <c r="G3864">
        <v>228.756687977826</v>
      </c>
      <c r="H3864">
        <f>Table1[[#This Row],[ts]]*1000</f>
        <v>228756.68797782599</v>
      </c>
      <c r="I3864" s="1">
        <v>-1.19300702203732E-5</v>
      </c>
      <c r="J3864" s="2">
        <f>-1*Table1[[#This Row],[ret_ts]]</f>
        <v>1.19300702203732E-5</v>
      </c>
      <c r="K3864">
        <v>228.76574478275401</v>
      </c>
      <c r="L3864" s="1">
        <v>2.1539679374121701E+19</v>
      </c>
      <c r="M3864">
        <v>219.50119994723099</v>
      </c>
      <c r="N3864">
        <v>227.99168973597401</v>
      </c>
    </row>
    <row r="3865" spans="1:14" x14ac:dyDescent="0.55000000000000004">
      <c r="A3865">
        <v>3863</v>
      </c>
      <c r="B3865" t="s">
        <v>12</v>
      </c>
      <c r="C3865" t="s">
        <v>12</v>
      </c>
      <c r="D3865">
        <v>4</v>
      </c>
      <c r="E3865">
        <v>-1</v>
      </c>
      <c r="F3865" t="s">
        <v>13</v>
      </c>
      <c r="G3865">
        <v>228.75941707745599</v>
      </c>
      <c r="H3865">
        <f>Table1[[#This Row],[ts]]*1000</f>
        <v>228759.41707745599</v>
      </c>
      <c r="I3865" s="1">
        <v>-1.19300702203732E-5</v>
      </c>
      <c r="J3865" s="2">
        <f>-1*Table1[[#This Row],[ret_ts]]</f>
        <v>1.19300702203732E-5</v>
      </c>
      <c r="K3865">
        <v>228.768434645041</v>
      </c>
      <c r="L3865" s="1">
        <v>2.8289366474977198E+19</v>
      </c>
      <c r="M3865">
        <v>227.69815013873699</v>
      </c>
      <c r="N3865">
        <v>228.671700724305</v>
      </c>
    </row>
    <row r="3866" spans="1:14" x14ac:dyDescent="0.55000000000000004">
      <c r="A3866">
        <v>3864</v>
      </c>
      <c r="B3866" t="s">
        <v>12</v>
      </c>
      <c r="C3866" t="s">
        <v>12</v>
      </c>
      <c r="D3866">
        <v>4</v>
      </c>
      <c r="E3866">
        <v>-1</v>
      </c>
      <c r="F3866" t="s">
        <v>13</v>
      </c>
      <c r="G3866">
        <v>228.76214620964501</v>
      </c>
      <c r="H3866">
        <f>Table1[[#This Row],[ts]]*1000</f>
        <v>228762.146209645</v>
      </c>
      <c r="I3866" s="1">
        <v>-1.19300702203732E-5</v>
      </c>
      <c r="J3866" s="2">
        <f>-1*Table1[[#This Row],[ret_ts]]</f>
        <v>1.19300702203732E-5</v>
      </c>
      <c r="K3866">
        <v>228.771137427941</v>
      </c>
      <c r="L3866" s="1">
        <v>3.3980398579002499E+19</v>
      </c>
      <c r="M3866">
        <v>208.16433839934501</v>
      </c>
      <c r="N3866">
        <v>227.05970645258199</v>
      </c>
    </row>
    <row r="3867" spans="1:14" x14ac:dyDescent="0.55000000000000004">
      <c r="A3867">
        <v>3865</v>
      </c>
      <c r="B3867" t="s">
        <v>12</v>
      </c>
      <c r="C3867" t="s">
        <v>12</v>
      </c>
      <c r="D3867">
        <v>4</v>
      </c>
      <c r="E3867">
        <v>-1</v>
      </c>
      <c r="F3867" t="s">
        <v>13</v>
      </c>
      <c r="G3867">
        <v>228.764875374393</v>
      </c>
      <c r="H3867">
        <f>Table1[[#This Row],[ts]]*1000</f>
        <v>228764.87537439301</v>
      </c>
      <c r="I3867" s="1">
        <v>-1.19300702203732E-5</v>
      </c>
      <c r="J3867" s="2">
        <f>-1*Table1[[#This Row],[ret_ts]]</f>
        <v>1.19300702203732E-5</v>
      </c>
      <c r="K3867">
        <v>228.773991948987</v>
      </c>
      <c r="L3867" s="1">
        <v>1.4269372153475701E+19</v>
      </c>
      <c r="M3867">
        <v>223.084759466853</v>
      </c>
      <c r="N3867">
        <v>228.295410862876</v>
      </c>
    </row>
    <row r="3868" spans="1:14" x14ac:dyDescent="0.55000000000000004">
      <c r="A3868">
        <v>3866</v>
      </c>
      <c r="B3868" t="s">
        <v>12</v>
      </c>
      <c r="C3868" t="s">
        <v>12</v>
      </c>
      <c r="D3868">
        <v>4</v>
      </c>
      <c r="E3868">
        <v>-1</v>
      </c>
      <c r="F3868" t="s">
        <v>13</v>
      </c>
      <c r="G3868">
        <v>228.767604571699</v>
      </c>
      <c r="H3868">
        <f>Table1[[#This Row],[ts]]*1000</f>
        <v>228767.60457169899</v>
      </c>
      <c r="I3868" s="1">
        <v>-1.19300702203732E-5</v>
      </c>
      <c r="J3868" s="2">
        <f>-1*Table1[[#This Row],[ret_ts]]</f>
        <v>1.19300702203732E-5</v>
      </c>
      <c r="K3868">
        <v>228.77652937121599</v>
      </c>
      <c r="L3868" s="1">
        <v>5.3915288330048602E+19</v>
      </c>
      <c r="M3868">
        <v>243.44435151058201</v>
      </c>
      <c r="N3868">
        <v>229.98063080994001</v>
      </c>
    </row>
    <row r="3869" spans="1:14" x14ac:dyDescent="0.55000000000000004">
      <c r="A3869">
        <v>3867</v>
      </c>
      <c r="B3869" t="s">
        <v>12</v>
      </c>
      <c r="C3869" t="s">
        <v>12</v>
      </c>
      <c r="D3869">
        <v>4</v>
      </c>
      <c r="E3869">
        <v>-1</v>
      </c>
      <c r="F3869" t="s">
        <v>13</v>
      </c>
      <c r="G3869">
        <v>228.77033380156601</v>
      </c>
      <c r="H3869">
        <f>Table1[[#This Row],[ts]]*1000</f>
        <v>228770.33380156601</v>
      </c>
      <c r="I3869" s="1">
        <v>-1.19300702203732E-5</v>
      </c>
      <c r="J3869" s="2">
        <f>-1*Table1[[#This Row],[ret_ts]]</f>
        <v>1.19300702203732E-5</v>
      </c>
      <c r="K3869">
        <v>228.77924107239201</v>
      </c>
      <c r="L3869" s="1">
        <v>6.0921933225052398E+19</v>
      </c>
      <c r="M3869">
        <v>225.47702035087801</v>
      </c>
      <c r="N3869">
        <v>228.49814623955299</v>
      </c>
    </row>
    <row r="3870" spans="1:14" x14ac:dyDescent="0.55000000000000004">
      <c r="A3870">
        <v>3868</v>
      </c>
      <c r="B3870" t="s">
        <v>12</v>
      </c>
      <c r="C3870" t="s">
        <v>12</v>
      </c>
      <c r="D3870">
        <v>4</v>
      </c>
      <c r="E3870">
        <v>-1</v>
      </c>
      <c r="F3870" t="s">
        <v>13</v>
      </c>
      <c r="G3870">
        <v>228.77306306399299</v>
      </c>
      <c r="H3870">
        <f>Table1[[#This Row],[ts]]*1000</f>
        <v>228773.063063993</v>
      </c>
      <c r="I3870" s="1">
        <v>-1.19300702203732E-5</v>
      </c>
      <c r="J3870" s="2">
        <f>-1*Table1[[#This Row],[ret_ts]]</f>
        <v>1.19300702203732E-5</v>
      </c>
      <c r="K3870">
        <v>228.78193925094499</v>
      </c>
      <c r="L3870" s="1">
        <v>7.5616287104928498E+19</v>
      </c>
      <c r="M3870">
        <v>247.082638119385</v>
      </c>
      <c r="N3870">
        <v>230.28630473249299</v>
      </c>
    </row>
    <row r="3871" spans="1:14" x14ac:dyDescent="0.55000000000000004">
      <c r="A3871">
        <v>3869</v>
      </c>
      <c r="B3871" t="s">
        <v>12</v>
      </c>
      <c r="C3871" t="s">
        <v>12</v>
      </c>
      <c r="D3871">
        <v>4</v>
      </c>
      <c r="E3871">
        <v>-1</v>
      </c>
      <c r="F3871" t="s">
        <v>13</v>
      </c>
      <c r="G3871">
        <v>228.77579235898</v>
      </c>
      <c r="H3871">
        <f>Table1[[#This Row],[ts]]*1000</f>
        <v>228775.79235897999</v>
      </c>
      <c r="I3871" s="1">
        <v>-1.19300702203732E-5</v>
      </c>
      <c r="J3871" s="2">
        <f>-1*Table1[[#This Row],[ret_ts]]</f>
        <v>1.19300702203732E-5</v>
      </c>
      <c r="K3871">
        <v>228.78464248572601</v>
      </c>
      <c r="L3871" s="1">
        <v>9.0644429228487508E+19</v>
      </c>
      <c r="M3871">
        <v>221.73402730932901</v>
      </c>
      <c r="N3871">
        <v>228.19381461586499</v>
      </c>
    </row>
    <row r="3872" spans="1:14" x14ac:dyDescent="0.55000000000000004">
      <c r="A3872">
        <v>3870</v>
      </c>
      <c r="B3872" t="s">
        <v>12</v>
      </c>
      <c r="C3872" t="s">
        <v>12</v>
      </c>
      <c r="D3872">
        <v>4</v>
      </c>
      <c r="E3872">
        <v>-1</v>
      </c>
      <c r="F3872" t="s">
        <v>13</v>
      </c>
      <c r="G3872">
        <v>228.77852168652799</v>
      </c>
      <c r="H3872">
        <f>Table1[[#This Row],[ts]]*1000</f>
        <v>228778.52168652799</v>
      </c>
      <c r="I3872" s="1">
        <v>-1.19300702203732E-5</v>
      </c>
      <c r="J3872" s="2">
        <f>-1*Table1[[#This Row],[ret_ts]]</f>
        <v>1.19300702203732E-5</v>
      </c>
      <c r="K3872">
        <v>228.787219154512</v>
      </c>
      <c r="L3872" s="1">
        <v>2.6117512236749501E+20</v>
      </c>
      <c r="M3872">
        <v>229.01437036903201</v>
      </c>
      <c r="N3872">
        <v>228.798013539138</v>
      </c>
    </row>
    <row r="3873" spans="1:14" x14ac:dyDescent="0.55000000000000004">
      <c r="A3873">
        <v>3871</v>
      </c>
      <c r="B3873" t="s">
        <v>12</v>
      </c>
      <c r="C3873" t="s">
        <v>12</v>
      </c>
      <c r="D3873">
        <v>4</v>
      </c>
      <c r="E3873">
        <v>-1</v>
      </c>
      <c r="F3873" t="s">
        <v>13</v>
      </c>
      <c r="G3873">
        <v>228.78125104663701</v>
      </c>
      <c r="H3873">
        <f>Table1[[#This Row],[ts]]*1000</f>
        <v>228781.25104663701</v>
      </c>
      <c r="I3873" s="1">
        <v>-1.19300702203732E-5</v>
      </c>
      <c r="J3873" s="2">
        <f>-1*Table1[[#This Row],[ret_ts]]</f>
        <v>1.19300702203732E-5</v>
      </c>
      <c r="K3873">
        <v>228.789747277461</v>
      </c>
      <c r="L3873" s="1">
        <v>1.0535531524063201E+21</v>
      </c>
      <c r="M3873">
        <v>236.36564300755899</v>
      </c>
      <c r="N3873">
        <v>229.40806008798501</v>
      </c>
    </row>
    <row r="3874" spans="1:14" x14ac:dyDescent="0.55000000000000004">
      <c r="A3874">
        <v>3872</v>
      </c>
      <c r="B3874" t="s">
        <v>12</v>
      </c>
      <c r="C3874" t="s">
        <v>12</v>
      </c>
      <c r="D3874">
        <v>4</v>
      </c>
      <c r="E3874">
        <v>-1</v>
      </c>
      <c r="F3874" t="s">
        <v>13</v>
      </c>
      <c r="G3874">
        <v>228.78398043930801</v>
      </c>
      <c r="H3874">
        <f>Table1[[#This Row],[ts]]*1000</f>
        <v>228783.98043930801</v>
      </c>
      <c r="I3874" s="1">
        <v>-1.19300702203732E-5</v>
      </c>
      <c r="J3874" s="2">
        <f>-1*Table1[[#This Row],[ret_ts]]</f>
        <v>1.19300702203732E-5</v>
      </c>
      <c r="K3874">
        <v>228.792424612178</v>
      </c>
      <c r="L3874" s="1">
        <v>1.5120889479128401E+21</v>
      </c>
      <c r="M3874">
        <v>245.24839466431101</v>
      </c>
      <c r="N3874">
        <v>230.144659137323</v>
      </c>
    </row>
    <row r="3875" spans="1:14" x14ac:dyDescent="0.55000000000000004">
      <c r="A3875">
        <v>3873</v>
      </c>
      <c r="B3875" t="s">
        <v>12</v>
      </c>
      <c r="C3875" t="s">
        <v>12</v>
      </c>
      <c r="D3875">
        <v>4</v>
      </c>
      <c r="E3875">
        <v>-1</v>
      </c>
      <c r="F3875" t="s">
        <v>13</v>
      </c>
      <c r="G3875">
        <v>228.786709864541</v>
      </c>
      <c r="H3875">
        <f>Table1[[#This Row],[ts]]*1000</f>
        <v>228786.70986454099</v>
      </c>
      <c r="I3875" s="1">
        <v>-1.19300702203732E-5</v>
      </c>
      <c r="J3875" s="2">
        <f>-1*Table1[[#This Row],[ret_ts]]</f>
        <v>1.19300702203732E-5</v>
      </c>
      <c r="K3875">
        <v>228.79500320469799</v>
      </c>
      <c r="L3875" s="1">
        <v>4.3017425057374698E+21</v>
      </c>
      <c r="M3875">
        <v>229.64982821025399</v>
      </c>
      <c r="N3875">
        <v>228.858040233173</v>
      </c>
    </row>
    <row r="3876" spans="1:14" x14ac:dyDescent="0.55000000000000004">
      <c r="A3876">
        <v>3874</v>
      </c>
      <c r="B3876" t="s">
        <v>12</v>
      </c>
      <c r="C3876" t="s">
        <v>12</v>
      </c>
      <c r="D3876">
        <v>4</v>
      </c>
      <c r="E3876">
        <v>-1</v>
      </c>
      <c r="F3876" t="s">
        <v>13</v>
      </c>
      <c r="G3876">
        <v>228.78943932233699</v>
      </c>
      <c r="H3876">
        <f>Table1[[#This Row],[ts]]*1000</f>
        <v>228789.43932233698</v>
      </c>
      <c r="I3876" s="1">
        <v>-1.19300702203732E-5</v>
      </c>
      <c r="J3876" s="2">
        <f>-1*Table1[[#This Row],[ret_ts]]</f>
        <v>1.19300702203732E-5</v>
      </c>
      <c r="K3876">
        <v>228.79757950660999</v>
      </c>
      <c r="L3876" s="1">
        <v>1.2436260414628901E+22</v>
      </c>
      <c r="M3876">
        <v>220.00114968956399</v>
      </c>
      <c r="N3876">
        <v>228.06316063335299</v>
      </c>
    </row>
    <row r="3877" spans="1:14" x14ac:dyDescent="0.55000000000000004">
      <c r="A3877">
        <v>3875</v>
      </c>
      <c r="B3877" t="s">
        <v>12</v>
      </c>
      <c r="C3877" t="s">
        <v>12</v>
      </c>
      <c r="D3877">
        <v>4</v>
      </c>
      <c r="E3877">
        <v>-1</v>
      </c>
      <c r="F3877" t="s">
        <v>13</v>
      </c>
      <c r="G3877">
        <v>228.792168812695</v>
      </c>
      <c r="H3877">
        <f>Table1[[#This Row],[ts]]*1000</f>
        <v>228792.16881269499</v>
      </c>
      <c r="I3877" s="1">
        <v>-1.19300702203732E-5</v>
      </c>
      <c r="J3877" s="2">
        <f>-1*Table1[[#This Row],[ret_ts]]</f>
        <v>1.19300702203732E-5</v>
      </c>
      <c r="K3877">
        <v>228.800095356334</v>
      </c>
      <c r="L3877" s="1">
        <v>5.4661342809424803E+22</v>
      </c>
      <c r="M3877">
        <v>233.914816665258</v>
      </c>
      <c r="N3877">
        <v>229.21550779408301</v>
      </c>
    </row>
    <row r="3878" spans="1:14" x14ac:dyDescent="0.55000000000000004">
      <c r="A3878">
        <v>3876</v>
      </c>
      <c r="B3878" t="s">
        <v>12</v>
      </c>
      <c r="C3878" t="s">
        <v>12</v>
      </c>
      <c r="D3878">
        <v>4</v>
      </c>
      <c r="E3878">
        <v>-1</v>
      </c>
      <c r="F3878" t="s">
        <v>13</v>
      </c>
      <c r="G3878">
        <v>228.79489833561601</v>
      </c>
      <c r="H3878">
        <f>Table1[[#This Row],[ts]]*1000</f>
        <v>228794.89833561602</v>
      </c>
      <c r="I3878" s="1">
        <v>-1.19300702203732E-5</v>
      </c>
      <c r="J3878" s="2">
        <f>-1*Table1[[#This Row],[ret_ts]]</f>
        <v>1.19300702203732E-5</v>
      </c>
      <c r="K3878">
        <v>228.80282244901699</v>
      </c>
      <c r="L3878" s="1">
        <v>5.56263717799431E+22</v>
      </c>
      <c r="M3878">
        <v>205.69645493448201</v>
      </c>
      <c r="N3878">
        <v>226.88605058239</v>
      </c>
    </row>
    <row r="3879" spans="1:14" x14ac:dyDescent="0.55000000000000004">
      <c r="A3879">
        <v>3877</v>
      </c>
      <c r="B3879" t="s">
        <v>12</v>
      </c>
      <c r="C3879" t="s">
        <v>12</v>
      </c>
      <c r="D3879">
        <v>4</v>
      </c>
      <c r="E3879">
        <v>-1</v>
      </c>
      <c r="F3879" t="s">
        <v>13</v>
      </c>
      <c r="G3879">
        <v>228.797627891102</v>
      </c>
      <c r="H3879">
        <f>Table1[[#This Row],[ts]]*1000</f>
        <v>228797.62789110199</v>
      </c>
      <c r="I3879" s="1">
        <v>-1.19300702203732E-5</v>
      </c>
      <c r="J3879" s="2">
        <f>-1*Table1[[#This Row],[ret_ts]]</f>
        <v>1.19300702203732E-5</v>
      </c>
      <c r="K3879">
        <v>228.80577952890999</v>
      </c>
      <c r="L3879" s="1">
        <v>1.15113710047088E+22</v>
      </c>
      <c r="M3879">
        <v>236.419097900347</v>
      </c>
      <c r="N3879">
        <v>229.42745614794401</v>
      </c>
    </row>
    <row r="3880" spans="1:14" x14ac:dyDescent="0.55000000000000004">
      <c r="A3880">
        <v>3878</v>
      </c>
      <c r="B3880" t="s">
        <v>12</v>
      </c>
      <c r="C3880" t="s">
        <v>12</v>
      </c>
      <c r="D3880">
        <v>4</v>
      </c>
      <c r="E3880">
        <v>-1</v>
      </c>
      <c r="F3880" t="s">
        <v>13</v>
      </c>
      <c r="G3880">
        <v>228.80035747915099</v>
      </c>
      <c r="H3880">
        <f>Table1[[#This Row],[ts]]*1000</f>
        <v>228800.35747915099</v>
      </c>
      <c r="I3880" s="1">
        <v>-1.19300702203732E-5</v>
      </c>
      <c r="J3880" s="2">
        <f>-1*Table1[[#This Row],[ret_ts]]</f>
        <v>1.19300702203732E-5</v>
      </c>
      <c r="K3880">
        <v>228.80848176658799</v>
      </c>
      <c r="L3880" s="1">
        <v>1.3921937084072101E+22</v>
      </c>
      <c r="M3880">
        <v>234.32229617676501</v>
      </c>
      <c r="N3880">
        <v>229.256677786003</v>
      </c>
    </row>
    <row r="3881" spans="1:14" x14ac:dyDescent="0.55000000000000004">
      <c r="A3881">
        <v>3879</v>
      </c>
      <c r="B3881" t="s">
        <v>12</v>
      </c>
      <c r="C3881" t="s">
        <v>12</v>
      </c>
      <c r="D3881">
        <v>4</v>
      </c>
      <c r="E3881">
        <v>-1</v>
      </c>
      <c r="F3881" t="s">
        <v>13</v>
      </c>
      <c r="G3881">
        <v>228.80308709976401</v>
      </c>
      <c r="H3881">
        <f>Table1[[#This Row],[ts]]*1000</f>
        <v>228803.087099764</v>
      </c>
      <c r="I3881" s="1">
        <v>-1.19300702203732E-5</v>
      </c>
      <c r="J3881" s="2">
        <f>-1*Table1[[#This Row],[ret_ts]]</f>
        <v>1.19300702203732E-5</v>
      </c>
      <c r="K3881">
        <v>228.81129863916999</v>
      </c>
      <c r="L3881" s="1">
        <v>7.6125435587169301E+21</v>
      </c>
      <c r="M3881">
        <v>238.816612143827</v>
      </c>
      <c r="N3881">
        <v>229.63057189421099</v>
      </c>
    </row>
    <row r="3882" spans="1:14" x14ac:dyDescent="0.55000000000000004">
      <c r="A3882">
        <v>3880</v>
      </c>
      <c r="B3882" t="s">
        <v>12</v>
      </c>
      <c r="C3882" t="s">
        <v>12</v>
      </c>
      <c r="D3882">
        <v>4</v>
      </c>
      <c r="E3882">
        <v>-1</v>
      </c>
      <c r="F3882" t="s">
        <v>13</v>
      </c>
      <c r="G3882">
        <v>228.80581675294201</v>
      </c>
      <c r="H3882">
        <f>Table1[[#This Row],[ts]]*1000</f>
        <v>228805.81675294202</v>
      </c>
      <c r="I3882" s="1">
        <v>-1.19300702203732E-5</v>
      </c>
      <c r="J3882" s="2">
        <f>-1*Table1[[#This Row],[ret_ts]]</f>
        <v>1.19300702203732E-5</v>
      </c>
      <c r="K3882">
        <v>228.813951130156</v>
      </c>
      <c r="L3882" s="1">
        <v>1.29999591662602E+22</v>
      </c>
      <c r="M3882">
        <v>226.963170291582</v>
      </c>
      <c r="N3882">
        <v>228.653548322874</v>
      </c>
    </row>
    <row r="3883" spans="1:14" x14ac:dyDescent="0.55000000000000004">
      <c r="A3883">
        <v>3881</v>
      </c>
      <c r="B3883" t="s">
        <v>12</v>
      </c>
      <c r="C3883" t="s">
        <v>12</v>
      </c>
      <c r="D3883">
        <v>4</v>
      </c>
      <c r="E3883">
        <v>-1</v>
      </c>
      <c r="F3883" t="s">
        <v>13</v>
      </c>
      <c r="G3883">
        <v>228.80854643868599</v>
      </c>
      <c r="H3883">
        <f>Table1[[#This Row],[ts]]*1000</f>
        <v>228808.546438686</v>
      </c>
      <c r="I3883" s="1">
        <v>-1.19300702203732E-5</v>
      </c>
      <c r="J3883" s="2">
        <f>-1*Table1[[#This Row],[ret_ts]]</f>
        <v>1.19300702203732E-5</v>
      </c>
      <c r="K3883">
        <v>228.81662504316901</v>
      </c>
      <c r="L3883" s="1">
        <v>1.9142895055641401E+22</v>
      </c>
      <c r="M3883">
        <v>216.26536929073001</v>
      </c>
      <c r="N3883">
        <v>227.772044240908</v>
      </c>
    </row>
    <row r="3884" spans="1:14" x14ac:dyDescent="0.55000000000000004">
      <c r="A3884">
        <v>3882</v>
      </c>
      <c r="B3884" t="s">
        <v>12</v>
      </c>
      <c r="C3884" t="s">
        <v>12</v>
      </c>
      <c r="D3884">
        <v>4</v>
      </c>
      <c r="E3884">
        <v>-1</v>
      </c>
      <c r="F3884" t="s">
        <v>13</v>
      </c>
      <c r="G3884">
        <v>228.81127615699401</v>
      </c>
      <c r="H3884">
        <f>Table1[[#This Row],[ts]]*1000</f>
        <v>228811.27615699402</v>
      </c>
      <c r="I3884" s="1">
        <v>-1.19300702203732E-5</v>
      </c>
      <c r="J3884" s="2">
        <f>-1*Table1[[#This Row],[ret_ts]]</f>
        <v>1.19300702203732E-5</v>
      </c>
      <c r="K3884">
        <v>228.819458763488</v>
      </c>
      <c r="L3884" s="1">
        <v>9.3209606795497895E+21</v>
      </c>
      <c r="M3884">
        <v>241.75746390245999</v>
      </c>
      <c r="N3884">
        <v>229.88106826843699</v>
      </c>
    </row>
    <row r="3885" spans="1:14" x14ac:dyDescent="0.55000000000000004">
      <c r="A3885">
        <v>3883</v>
      </c>
      <c r="B3885" t="s">
        <v>12</v>
      </c>
      <c r="C3885" t="s">
        <v>12</v>
      </c>
      <c r="D3885">
        <v>4</v>
      </c>
      <c r="E3885">
        <v>-1</v>
      </c>
      <c r="F3885" t="s">
        <v>13</v>
      </c>
      <c r="G3885">
        <v>228.81400590786899</v>
      </c>
      <c r="H3885">
        <f>Table1[[#This Row],[ts]]*1000</f>
        <v>228814.005907869</v>
      </c>
      <c r="I3885" s="1">
        <v>-1.19300702203732E-5</v>
      </c>
      <c r="J3885" s="2">
        <f>-1*Table1[[#This Row],[ret_ts]]</f>
        <v>1.19300702203732E-5</v>
      </c>
      <c r="K3885">
        <v>228.82231925012999</v>
      </c>
      <c r="L3885" s="1">
        <v>3.7714311869862899E+21</v>
      </c>
      <c r="M3885">
        <v>226.69973149758499</v>
      </c>
      <c r="N3885">
        <v>228.639297557709</v>
      </c>
    </row>
    <row r="3886" spans="1:14" x14ac:dyDescent="0.55000000000000004">
      <c r="A3886">
        <v>3884</v>
      </c>
      <c r="B3886" t="s">
        <v>12</v>
      </c>
      <c r="C3886" t="s">
        <v>12</v>
      </c>
      <c r="D3886">
        <v>4</v>
      </c>
      <c r="E3886">
        <v>-1</v>
      </c>
      <c r="F3886" t="s">
        <v>13</v>
      </c>
      <c r="G3886">
        <v>228.81673569130999</v>
      </c>
      <c r="H3886">
        <f>Table1[[#This Row],[ts]]*1000</f>
        <v>228816.73569130999</v>
      </c>
      <c r="I3886" s="1">
        <v>-1.19300702203732E-5</v>
      </c>
      <c r="J3886" s="2">
        <f>-1*Table1[[#This Row],[ret_ts]]</f>
        <v>1.19300702203732E-5</v>
      </c>
      <c r="K3886">
        <v>228.82489561839</v>
      </c>
      <c r="L3886" s="1">
        <v>1.0921372527063099E+22</v>
      </c>
      <c r="M3886">
        <v>253.40281327020799</v>
      </c>
      <c r="N3886">
        <v>230.848327137426</v>
      </c>
    </row>
    <row r="3887" spans="1:14" x14ac:dyDescent="0.55000000000000004">
      <c r="A3887">
        <v>3885</v>
      </c>
      <c r="B3887" t="s">
        <v>12</v>
      </c>
      <c r="C3887" t="s">
        <v>12</v>
      </c>
      <c r="D3887">
        <v>4</v>
      </c>
      <c r="E3887">
        <v>-1</v>
      </c>
      <c r="F3887" t="s">
        <v>13</v>
      </c>
      <c r="G3887">
        <v>228.819465507318</v>
      </c>
      <c r="H3887">
        <f>Table1[[#This Row],[ts]]*1000</f>
        <v>228819.465507318</v>
      </c>
      <c r="I3887" s="1">
        <v>-1.19300702203732E-5</v>
      </c>
      <c r="J3887" s="2">
        <f>-1*Table1[[#This Row],[ret_ts]]</f>
        <v>1.19300702203732E-5</v>
      </c>
      <c r="K3887">
        <v>228.82753184670401</v>
      </c>
      <c r="L3887" s="1">
        <v>2.0896836295394601E+22</v>
      </c>
      <c r="M3887">
        <v>234.17774088660801</v>
      </c>
      <c r="N3887">
        <v>229.262224077638</v>
      </c>
    </row>
    <row r="3888" spans="1:14" x14ac:dyDescent="0.55000000000000004">
      <c r="A3888">
        <v>3886</v>
      </c>
      <c r="B3888" t="s">
        <v>12</v>
      </c>
      <c r="C3888" t="s">
        <v>12</v>
      </c>
      <c r="D3888">
        <v>4</v>
      </c>
      <c r="E3888">
        <v>-1</v>
      </c>
      <c r="F3888" t="s">
        <v>13</v>
      </c>
      <c r="G3888">
        <v>228.822195355893</v>
      </c>
      <c r="H3888">
        <f>Table1[[#This Row],[ts]]*1000</f>
        <v>228822.195355893</v>
      </c>
      <c r="I3888" s="1">
        <v>-1.19300702203732E-5</v>
      </c>
      <c r="J3888" s="2">
        <f>-1*Table1[[#This Row],[ret_ts]]</f>
        <v>1.19300702203732E-5</v>
      </c>
      <c r="K3888">
        <v>228.83023201792199</v>
      </c>
      <c r="L3888" s="1">
        <v>2.5682753123454999E+22</v>
      </c>
      <c r="M3888">
        <v>221.948596712415</v>
      </c>
      <c r="N3888">
        <v>228.254231190968</v>
      </c>
    </row>
    <row r="3889" spans="1:14" x14ac:dyDescent="0.55000000000000004">
      <c r="A3889">
        <v>3887</v>
      </c>
      <c r="B3889" t="s">
        <v>12</v>
      </c>
      <c r="C3889" t="s">
        <v>12</v>
      </c>
      <c r="D3889">
        <v>4</v>
      </c>
      <c r="E3889">
        <v>-1</v>
      </c>
      <c r="F3889" t="s">
        <v>13</v>
      </c>
      <c r="G3889">
        <v>228.82492523703499</v>
      </c>
      <c r="H3889">
        <f>Table1[[#This Row],[ts]]*1000</f>
        <v>228824.925237035</v>
      </c>
      <c r="I3889" s="1">
        <v>-1.19300702203732E-5</v>
      </c>
      <c r="J3889" s="2">
        <f>-1*Table1[[#This Row],[ret_ts]]</f>
        <v>1.19300702203732E-5</v>
      </c>
      <c r="K3889">
        <v>228.83292776503399</v>
      </c>
      <c r="L3889" s="1">
        <v>3.2554088918541501E+22</v>
      </c>
      <c r="M3889">
        <v>228.30145913874699</v>
      </c>
      <c r="N3889">
        <v>228.781671847669</v>
      </c>
    </row>
    <row r="3890" spans="1:14" x14ac:dyDescent="0.55000000000000004">
      <c r="A3890">
        <v>3888</v>
      </c>
      <c r="B3890" t="s">
        <v>12</v>
      </c>
      <c r="C3890" t="s">
        <v>12</v>
      </c>
      <c r="D3890">
        <v>4</v>
      </c>
      <c r="E3890">
        <v>-1</v>
      </c>
      <c r="F3890" t="s">
        <v>13</v>
      </c>
      <c r="G3890">
        <v>228.82765515074601</v>
      </c>
      <c r="H3890">
        <f>Table1[[#This Row],[ts]]*1000</f>
        <v>228827.65515074602</v>
      </c>
      <c r="I3890" s="1">
        <v>-1.19300702203732E-5</v>
      </c>
      <c r="J3890" s="2">
        <f>-1*Table1[[#This Row],[ret_ts]]</f>
        <v>1.19300702203732E-5</v>
      </c>
      <c r="K3890">
        <v>228.83554808219401</v>
      </c>
      <c r="L3890" s="1">
        <v>6.9589734896314102E+22</v>
      </c>
      <c r="M3890">
        <v>239.62357175429099</v>
      </c>
      <c r="N3890">
        <v>229.71969842749701</v>
      </c>
    </row>
    <row r="3891" spans="1:14" x14ac:dyDescent="0.55000000000000004">
      <c r="A3891">
        <v>3889</v>
      </c>
      <c r="B3891" t="s">
        <v>12</v>
      </c>
      <c r="C3891" t="s">
        <v>12</v>
      </c>
      <c r="D3891">
        <v>4</v>
      </c>
      <c r="E3891">
        <v>-1</v>
      </c>
      <c r="F3891" t="s">
        <v>13</v>
      </c>
      <c r="G3891">
        <v>228.83038509702399</v>
      </c>
      <c r="H3891">
        <f>Table1[[#This Row],[ts]]*1000</f>
        <v>228830.385097024</v>
      </c>
      <c r="I3891" s="1">
        <v>-1.19300702203732E-5</v>
      </c>
      <c r="J3891" s="2">
        <f>-1*Table1[[#This Row],[ret_ts]]</f>
        <v>1.19300702203732E-5</v>
      </c>
      <c r="K3891">
        <v>228.838261232929</v>
      </c>
      <c r="L3891" s="1">
        <v>7.8225989107527803E+22</v>
      </c>
      <c r="M3891">
        <v>219.091297161189</v>
      </c>
      <c r="N3891">
        <v>228.025674891325</v>
      </c>
    </row>
    <row r="3892" spans="1:14" x14ac:dyDescent="0.55000000000000004">
      <c r="A3892">
        <v>3890</v>
      </c>
      <c r="B3892" t="s">
        <v>12</v>
      </c>
      <c r="C3892" t="s">
        <v>12</v>
      </c>
      <c r="D3892">
        <v>4</v>
      </c>
      <c r="E3892">
        <v>-1</v>
      </c>
      <c r="F3892" t="s">
        <v>13</v>
      </c>
      <c r="G3892">
        <v>228.83311507587101</v>
      </c>
      <c r="H3892">
        <f>Table1[[#This Row],[ts]]*1000</f>
        <v>228833.115075871</v>
      </c>
      <c r="I3892" s="1">
        <v>-1.19300702203732E-5</v>
      </c>
      <c r="J3892" s="2">
        <f>-1*Table1[[#This Row],[ret_ts]]</f>
        <v>1.19300702203732E-5</v>
      </c>
      <c r="K3892">
        <v>228.84113692347401</v>
      </c>
      <c r="L3892" s="1">
        <v>2.8534743132573901E+22</v>
      </c>
      <c r="M3892">
        <v>220.706966400364</v>
      </c>
      <c r="N3892">
        <v>228.161684978648</v>
      </c>
    </row>
    <row r="3893" spans="1:14" x14ac:dyDescent="0.55000000000000004">
      <c r="A3893">
        <v>3891</v>
      </c>
      <c r="B3893" t="s">
        <v>12</v>
      </c>
      <c r="C3893" t="s">
        <v>12</v>
      </c>
      <c r="D3893">
        <v>4</v>
      </c>
      <c r="E3893">
        <v>-1</v>
      </c>
      <c r="F3893" t="s">
        <v>13</v>
      </c>
      <c r="G3893">
        <v>228.83584508728799</v>
      </c>
      <c r="H3893">
        <f>Table1[[#This Row],[ts]]*1000</f>
        <v>228835.84508728801</v>
      </c>
      <c r="I3893" s="1">
        <v>-1.19300702203732E-5</v>
      </c>
      <c r="J3893" s="2">
        <f>-1*Table1[[#This Row],[ret_ts]]</f>
        <v>1.19300702203732E-5</v>
      </c>
      <c r="K3893">
        <v>228.843850469779</v>
      </c>
      <c r="L3893" s="1">
        <v>3.2002903851381599E+22</v>
      </c>
      <c r="M3893">
        <v>229.305896068593</v>
      </c>
      <c r="N3893">
        <v>228.87468299482501</v>
      </c>
    </row>
    <row r="3894" spans="1:14" x14ac:dyDescent="0.55000000000000004">
      <c r="A3894">
        <v>3892</v>
      </c>
      <c r="B3894" t="s">
        <v>12</v>
      </c>
      <c r="C3894" t="s">
        <v>12</v>
      </c>
      <c r="D3894">
        <v>4</v>
      </c>
      <c r="E3894">
        <v>-1</v>
      </c>
      <c r="F3894" t="s">
        <v>13</v>
      </c>
      <c r="G3894">
        <v>228.83857513127299</v>
      </c>
      <c r="H3894">
        <f>Table1[[#This Row],[ts]]*1000</f>
        <v>228838.57513127298</v>
      </c>
      <c r="I3894" s="1">
        <v>-1.19300702203732E-5</v>
      </c>
      <c r="J3894" s="2">
        <f>-1*Table1[[#This Row],[ret_ts]]</f>
        <v>1.19300702203732E-5</v>
      </c>
      <c r="K3894">
        <v>228.846514614792</v>
      </c>
      <c r="L3894" s="1">
        <v>5.0545784938003803E+22</v>
      </c>
      <c r="M3894">
        <v>221.28271702111201</v>
      </c>
      <c r="N3894">
        <v>228.21428068361601</v>
      </c>
    </row>
    <row r="3895" spans="1:14" x14ac:dyDescent="0.55000000000000004">
      <c r="A3895">
        <v>3893</v>
      </c>
      <c r="B3895" t="s">
        <v>12</v>
      </c>
      <c r="C3895" t="s">
        <v>12</v>
      </c>
      <c r="D3895">
        <v>4</v>
      </c>
      <c r="E3895">
        <v>-1</v>
      </c>
      <c r="F3895" t="s">
        <v>13</v>
      </c>
      <c r="G3895">
        <v>228.84130520782901</v>
      </c>
      <c r="H3895">
        <f>Table1[[#This Row],[ts]]*1000</f>
        <v>228841.30520782902</v>
      </c>
      <c r="I3895" s="1">
        <v>-1.19300702203732E-5</v>
      </c>
      <c r="J3895" s="2">
        <f>-1*Table1[[#This Row],[ret_ts]]</f>
        <v>1.19300702203732E-5</v>
      </c>
      <c r="K3895">
        <v>228.849237770869</v>
      </c>
      <c r="L3895" s="1">
        <v>5.3062701795783001E+22</v>
      </c>
      <c r="M3895">
        <v>247.44808198030299</v>
      </c>
      <c r="N3895">
        <v>230.37865128796301</v>
      </c>
    </row>
    <row r="3896" spans="1:14" x14ac:dyDescent="0.55000000000000004">
      <c r="A3896">
        <v>3894</v>
      </c>
      <c r="B3896" t="s">
        <v>12</v>
      </c>
      <c r="C3896" t="s">
        <v>12</v>
      </c>
      <c r="D3896">
        <v>4</v>
      </c>
      <c r="E3896">
        <v>-1</v>
      </c>
      <c r="F3896" t="s">
        <v>13</v>
      </c>
      <c r="G3896">
        <v>228.84403531695401</v>
      </c>
      <c r="H3896">
        <f>Table1[[#This Row],[ts]]*1000</f>
        <v>228844.03531695402</v>
      </c>
      <c r="I3896" s="1">
        <v>-1.19300702203732E-5</v>
      </c>
      <c r="J3896" s="2">
        <f>-1*Table1[[#This Row],[ret_ts]]</f>
        <v>1.19300702203732E-5</v>
      </c>
      <c r="K3896">
        <v>228.851979720614</v>
      </c>
      <c r="L3896" s="1">
        <v>4.8917832185693904E+22</v>
      </c>
      <c r="M3896">
        <v>233.35388379111001</v>
      </c>
      <c r="N3896">
        <v>229.21664768531201</v>
      </c>
    </row>
    <row r="3897" spans="1:14" x14ac:dyDescent="0.55000000000000004">
      <c r="A3897">
        <v>3895</v>
      </c>
      <c r="B3897" t="s">
        <v>12</v>
      </c>
      <c r="C3897" t="s">
        <v>12</v>
      </c>
      <c r="D3897">
        <v>4</v>
      </c>
      <c r="E3897">
        <v>-1</v>
      </c>
      <c r="F3897" t="s">
        <v>13</v>
      </c>
      <c r="G3897">
        <v>228.84676545865</v>
      </c>
      <c r="H3897">
        <f>Table1[[#This Row],[ts]]*1000</f>
        <v>228846.76545864998</v>
      </c>
      <c r="I3897" s="1">
        <v>-1.19300702203732E-5</v>
      </c>
      <c r="J3897" s="2">
        <f>-1*Table1[[#This Row],[ret_ts]]</f>
        <v>1.19300702203732E-5</v>
      </c>
      <c r="K3897">
        <v>228.85473871924199</v>
      </c>
      <c r="L3897" s="1">
        <v>4.0083724736156198E+22</v>
      </c>
      <c r="M3897">
        <v>231.78892184370301</v>
      </c>
      <c r="N3897">
        <v>229.08984918670299</v>
      </c>
    </row>
    <row r="3898" spans="1:14" x14ac:dyDescent="0.55000000000000004">
      <c r="A3898">
        <v>3896</v>
      </c>
      <c r="B3898" t="s">
        <v>12</v>
      </c>
      <c r="C3898" t="s">
        <v>12</v>
      </c>
      <c r="D3898">
        <v>4</v>
      </c>
      <c r="E3898">
        <v>-1</v>
      </c>
      <c r="F3898" t="s">
        <v>13</v>
      </c>
      <c r="G3898">
        <v>228.84949563291801</v>
      </c>
      <c r="H3898">
        <f>Table1[[#This Row],[ts]]*1000</f>
        <v>228849.495632918</v>
      </c>
      <c r="I3898" s="1">
        <v>-1.19300702203732E-5</v>
      </c>
      <c r="J3898" s="2">
        <f>-1*Table1[[#This Row],[ret_ts]]</f>
        <v>1.19300702203732E-5</v>
      </c>
      <c r="K3898">
        <v>228.85725175438199</v>
      </c>
      <c r="L3898" s="1">
        <v>1.8043211464739301E+23</v>
      </c>
      <c r="M3898">
        <v>233.936016967141</v>
      </c>
      <c r="N3898">
        <v>229.269743796532</v>
      </c>
    </row>
    <row r="3899" spans="1:14" x14ac:dyDescent="0.55000000000000004">
      <c r="A3899">
        <v>3897</v>
      </c>
      <c r="B3899" t="s">
        <v>12</v>
      </c>
      <c r="C3899" t="s">
        <v>12</v>
      </c>
      <c r="D3899">
        <v>4</v>
      </c>
      <c r="E3899">
        <v>-1</v>
      </c>
      <c r="F3899" t="s">
        <v>13</v>
      </c>
      <c r="G3899">
        <v>228.85222583975599</v>
      </c>
      <c r="H3899">
        <f>Table1[[#This Row],[ts]]*1000</f>
        <v>228852.22583975599</v>
      </c>
      <c r="I3899" s="1">
        <v>-1.19300702203732E-5</v>
      </c>
      <c r="J3899" s="2">
        <f>-1*Table1[[#This Row],[ret_ts]]</f>
        <v>1.19300702203732E-5</v>
      </c>
      <c r="K3899">
        <v>228.86007653535299</v>
      </c>
      <c r="L3899" s="1">
        <v>9.3791868219983894E+22</v>
      </c>
      <c r="M3899">
        <v>236.20707487956301</v>
      </c>
      <c r="N3899">
        <v>229.459875886925</v>
      </c>
    </row>
    <row r="3900" spans="1:14" x14ac:dyDescent="0.55000000000000004">
      <c r="A3900">
        <v>3898</v>
      </c>
      <c r="B3900" t="s">
        <v>12</v>
      </c>
      <c r="C3900" t="s">
        <v>12</v>
      </c>
      <c r="D3900">
        <v>4</v>
      </c>
      <c r="E3900">
        <v>-1</v>
      </c>
      <c r="F3900" t="s">
        <v>13</v>
      </c>
      <c r="G3900">
        <v>228.85495607916599</v>
      </c>
      <c r="H3900">
        <f>Table1[[#This Row],[ts]]*1000</f>
        <v>228854.95607916598</v>
      </c>
      <c r="I3900" s="1">
        <v>-1.19300702203732E-5</v>
      </c>
      <c r="J3900" s="2">
        <f>-1*Table1[[#This Row],[ret_ts]]</f>
        <v>1.19300702203732E-5</v>
      </c>
      <c r="K3900">
        <v>228.86259415149999</v>
      </c>
      <c r="L3900" s="1">
        <v>4.0917584867746001E+23</v>
      </c>
      <c r="M3900">
        <v>225.465110166692</v>
      </c>
      <c r="N3900">
        <v>228.57489384490799</v>
      </c>
    </row>
    <row r="3901" spans="1:14" x14ac:dyDescent="0.55000000000000004">
      <c r="A3901">
        <v>3899</v>
      </c>
      <c r="B3901" t="s">
        <v>12</v>
      </c>
      <c r="C3901" t="s">
        <v>12</v>
      </c>
      <c r="D3901">
        <v>4</v>
      </c>
      <c r="E3901">
        <v>-1</v>
      </c>
      <c r="F3901" t="s">
        <v>13</v>
      </c>
      <c r="G3901">
        <v>228.857686351149</v>
      </c>
      <c r="H3901">
        <f>Table1[[#This Row],[ts]]*1000</f>
        <v>228857.68635114899</v>
      </c>
      <c r="I3901" s="1">
        <v>-1.19300702203732E-5</v>
      </c>
      <c r="J3901" s="2">
        <f>-1*Table1[[#This Row],[ret_ts]]</f>
        <v>1.19300702203732E-5</v>
      </c>
      <c r="K3901">
        <v>228.865406701898</v>
      </c>
      <c r="L3901" s="1">
        <v>2.3160199208753601E+23</v>
      </c>
      <c r="M3901">
        <v>237.25974271241901</v>
      </c>
      <c r="N3901">
        <v>229.55183902510299</v>
      </c>
    </row>
    <row r="3902" spans="1:14" x14ac:dyDescent="0.55000000000000004">
      <c r="A3902">
        <v>3900</v>
      </c>
      <c r="B3902" t="s">
        <v>12</v>
      </c>
      <c r="C3902" t="s">
        <v>12</v>
      </c>
      <c r="D3902">
        <v>4</v>
      </c>
      <c r="E3902">
        <v>-1</v>
      </c>
      <c r="F3902" t="s">
        <v>13</v>
      </c>
      <c r="G3902">
        <v>228.860416655704</v>
      </c>
      <c r="H3902">
        <f>Table1[[#This Row],[ts]]*1000</f>
        <v>228860.416655704</v>
      </c>
      <c r="I3902" s="1">
        <v>-1.19300702203732E-5</v>
      </c>
      <c r="J3902" s="2">
        <f>-1*Table1[[#This Row],[ret_ts]]</f>
        <v>1.19300702203732E-5</v>
      </c>
      <c r="K3902">
        <v>228.86811061073399</v>
      </c>
      <c r="L3902" s="1">
        <v>2.78231886213868E+23</v>
      </c>
      <c r="M3902">
        <v>237.377319561544</v>
      </c>
      <c r="N3902">
        <v>229.56404921197</v>
      </c>
    </row>
    <row r="3903" spans="1:14" x14ac:dyDescent="0.55000000000000004">
      <c r="A3903">
        <v>3901</v>
      </c>
      <c r="B3903" t="s">
        <v>12</v>
      </c>
      <c r="C3903" t="s">
        <v>12</v>
      </c>
      <c r="D3903">
        <v>4</v>
      </c>
      <c r="E3903">
        <v>-1</v>
      </c>
      <c r="F3903" t="s">
        <v>13</v>
      </c>
      <c r="G3903">
        <v>228.86314699283199</v>
      </c>
      <c r="H3903">
        <f>Table1[[#This Row],[ts]]*1000</f>
        <v>228863.14699283199</v>
      </c>
      <c r="I3903" s="1">
        <v>-1.19300702203732E-5</v>
      </c>
      <c r="J3903" s="2">
        <f>-1*Table1[[#This Row],[ret_ts]]</f>
        <v>1.19300702203732E-5</v>
      </c>
      <c r="K3903">
        <v>228.87063775659399</v>
      </c>
      <c r="L3903" s="1">
        <v>1.13699399471512E+24</v>
      </c>
      <c r="M3903">
        <v>219.879706686346</v>
      </c>
      <c r="N3903">
        <v>228.120979831038</v>
      </c>
    </row>
    <row r="3904" spans="1:14" x14ac:dyDescent="0.55000000000000004">
      <c r="A3904">
        <v>3902</v>
      </c>
      <c r="B3904" t="s">
        <v>12</v>
      </c>
      <c r="C3904" t="s">
        <v>12</v>
      </c>
      <c r="D3904">
        <v>4</v>
      </c>
      <c r="E3904">
        <v>-1</v>
      </c>
      <c r="F3904" t="s">
        <v>13</v>
      </c>
      <c r="G3904">
        <v>228.86587736253301</v>
      </c>
      <c r="H3904">
        <f>Table1[[#This Row],[ts]]*1000</f>
        <v>228865.87736253301</v>
      </c>
      <c r="I3904" s="1">
        <v>-1.19300702203732E-5</v>
      </c>
      <c r="J3904" s="2">
        <f>-1*Table1[[#This Row],[ret_ts]]</f>
        <v>1.19300702203732E-5</v>
      </c>
      <c r="K3904">
        <v>228.873385406388</v>
      </c>
      <c r="L3904" s="1">
        <v>1.00940436805835E+24</v>
      </c>
      <c r="M3904">
        <v>229.283006262784</v>
      </c>
      <c r="N3904">
        <v>228.90033806669001</v>
      </c>
    </row>
    <row r="3905" spans="1:14" x14ac:dyDescent="0.55000000000000004">
      <c r="A3905">
        <v>3903</v>
      </c>
      <c r="B3905" t="s">
        <v>12</v>
      </c>
      <c r="C3905" t="s">
        <v>12</v>
      </c>
      <c r="D3905">
        <v>4</v>
      </c>
      <c r="E3905">
        <v>-1</v>
      </c>
      <c r="F3905" t="s">
        <v>13</v>
      </c>
      <c r="G3905">
        <v>228.86860776480799</v>
      </c>
      <c r="H3905">
        <f>Table1[[#This Row],[ts]]*1000</f>
        <v>228868.607764808</v>
      </c>
      <c r="I3905" s="1">
        <v>-1.19300702203732E-5</v>
      </c>
      <c r="J3905" s="2">
        <f>-1*Table1[[#This Row],[ret_ts]]</f>
        <v>1.19300702203732E-5</v>
      </c>
      <c r="K3905">
        <v>228.87616370787501</v>
      </c>
      <c r="L3905" s="1">
        <v>7.24924499380802E+23</v>
      </c>
      <c r="M3905">
        <v>239.91830008380001</v>
      </c>
      <c r="N3905">
        <v>229.781456611056</v>
      </c>
    </row>
    <row r="3906" spans="1:14" x14ac:dyDescent="0.55000000000000004">
      <c r="A3906">
        <v>3904</v>
      </c>
      <c r="B3906" t="s">
        <v>12</v>
      </c>
      <c r="C3906" t="s">
        <v>12</v>
      </c>
      <c r="D3906">
        <v>4</v>
      </c>
      <c r="E3906">
        <v>-1</v>
      </c>
      <c r="F3906" t="s">
        <v>13</v>
      </c>
      <c r="G3906">
        <v>228.871338199657</v>
      </c>
      <c r="H3906">
        <f>Table1[[#This Row],[ts]]*1000</f>
        <v>228871.33819965701</v>
      </c>
      <c r="I3906" s="1">
        <v>-1.19300702203732E-5</v>
      </c>
      <c r="J3906" s="2">
        <f>-1*Table1[[#This Row],[ret_ts]]</f>
        <v>1.19300702203732E-5</v>
      </c>
      <c r="K3906">
        <v>228.87886060844301</v>
      </c>
      <c r="L3906" s="1">
        <v>9.1498765935897402E+23</v>
      </c>
      <c r="M3906">
        <v>224.98725502588101</v>
      </c>
      <c r="N3906">
        <v>228.55046604839899</v>
      </c>
    </row>
    <row r="3907" spans="1:14" x14ac:dyDescent="0.55000000000000004">
      <c r="A3907">
        <v>3905</v>
      </c>
      <c r="B3907" t="s">
        <v>12</v>
      </c>
      <c r="C3907" t="s">
        <v>12</v>
      </c>
      <c r="D3907">
        <v>4</v>
      </c>
      <c r="E3907">
        <v>-1</v>
      </c>
      <c r="F3907" t="s">
        <v>13</v>
      </c>
      <c r="G3907">
        <v>228.87406866708</v>
      </c>
      <c r="H3907">
        <f>Table1[[#This Row],[ts]]*1000</f>
        <v>228874.06866707999</v>
      </c>
      <c r="I3907" s="1">
        <v>-1.19300702203732E-5</v>
      </c>
      <c r="J3907" s="2">
        <f>-1*Table1[[#This Row],[ret_ts]]</f>
        <v>1.19300702203732E-5</v>
      </c>
      <c r="K3907">
        <v>228.881673835507</v>
      </c>
      <c r="L3907" s="1">
        <v>5.1619500927899003E+23</v>
      </c>
      <c r="M3907">
        <v>233.567435460414</v>
      </c>
      <c r="N3907">
        <v>229.26179278781001</v>
      </c>
    </row>
    <row r="3908" spans="1:14" x14ac:dyDescent="0.55000000000000004">
      <c r="A3908">
        <v>3906</v>
      </c>
      <c r="B3908" t="s">
        <v>12</v>
      </c>
      <c r="C3908" t="s">
        <v>12</v>
      </c>
      <c r="D3908">
        <v>4</v>
      </c>
      <c r="E3908">
        <v>-1</v>
      </c>
      <c r="F3908" t="s">
        <v>13</v>
      </c>
      <c r="G3908">
        <v>228.87679916707901</v>
      </c>
      <c r="H3908">
        <f>Table1[[#This Row],[ts]]*1000</f>
        <v>228876.79916707901</v>
      </c>
      <c r="I3908" s="1">
        <v>-1.19300702203732E-5</v>
      </c>
      <c r="J3908" s="2">
        <f>-1*Table1[[#This Row],[ret_ts]]</f>
        <v>1.19300702203732E-5</v>
      </c>
      <c r="K3908">
        <v>228.88442654437901</v>
      </c>
      <c r="L3908" s="1">
        <v>4.4289997831599399E+23</v>
      </c>
      <c r="M3908">
        <v>227.627443628317</v>
      </c>
      <c r="N3908">
        <v>228.773589782404</v>
      </c>
    </row>
    <row r="3909" spans="1:14" x14ac:dyDescent="0.55000000000000004">
      <c r="A3909">
        <v>3907</v>
      </c>
      <c r="B3909" t="s">
        <v>12</v>
      </c>
      <c r="C3909" t="s">
        <v>12</v>
      </c>
      <c r="D3909">
        <v>4</v>
      </c>
      <c r="E3909">
        <v>-1</v>
      </c>
      <c r="F3909" t="s">
        <v>13</v>
      </c>
      <c r="G3909">
        <v>228.87952969965201</v>
      </c>
      <c r="H3909">
        <f>Table1[[#This Row],[ts]]*1000</f>
        <v>228879.52969965202</v>
      </c>
      <c r="I3909" s="1">
        <v>-1.19300702203732E-5</v>
      </c>
      <c r="J3909" s="2">
        <f>-1*Table1[[#This Row],[ret_ts]]</f>
        <v>1.19300702203732E-5</v>
      </c>
      <c r="K3909">
        <v>228.88713469493601</v>
      </c>
      <c r="L3909" s="1">
        <v>5.1747636206639698E+23</v>
      </c>
      <c r="M3909">
        <v>238.05822735729001</v>
      </c>
      <c r="N3909">
        <v>229.637773775374</v>
      </c>
    </row>
    <row r="3910" spans="1:14" x14ac:dyDescent="0.55000000000000004">
      <c r="A3910">
        <v>3908</v>
      </c>
      <c r="B3910" t="s">
        <v>12</v>
      </c>
      <c r="C3910" t="s">
        <v>12</v>
      </c>
      <c r="D3910">
        <v>4</v>
      </c>
      <c r="E3910">
        <v>-1</v>
      </c>
      <c r="F3910" t="s">
        <v>13</v>
      </c>
      <c r="G3910">
        <v>228.882260264801</v>
      </c>
      <c r="H3910">
        <f>Table1[[#This Row],[ts]]*1000</f>
        <v>228882.26026480101</v>
      </c>
      <c r="I3910" s="1">
        <v>-1.19300702203732E-5</v>
      </c>
      <c r="J3910" s="2">
        <f>-1*Table1[[#This Row],[ret_ts]]</f>
        <v>1.19300702203732E-5</v>
      </c>
      <c r="K3910">
        <v>228.889912040702</v>
      </c>
      <c r="L3910" s="1">
        <v>3.7453634521641101E+23</v>
      </c>
      <c r="M3910">
        <v>235.2384895045</v>
      </c>
      <c r="N3910">
        <v>229.40733646266699</v>
      </c>
    </row>
    <row r="3911" spans="1:14" x14ac:dyDescent="0.55000000000000004">
      <c r="A3911">
        <v>3909</v>
      </c>
      <c r="B3911" t="s">
        <v>12</v>
      </c>
      <c r="C3911" t="s">
        <v>12</v>
      </c>
      <c r="D3911">
        <v>4</v>
      </c>
      <c r="E3911">
        <v>-1</v>
      </c>
      <c r="F3911" t="s">
        <v>13</v>
      </c>
      <c r="G3911">
        <v>228.88499086252699</v>
      </c>
      <c r="H3911">
        <f>Table1[[#This Row],[ts]]*1000</f>
        <v>228884.99086252699</v>
      </c>
      <c r="I3911" s="1">
        <v>-1.19300702203732E-5</v>
      </c>
      <c r="J3911" s="2">
        <f>-1*Table1[[#This Row],[ret_ts]]</f>
        <v>1.19300702203732E-5</v>
      </c>
      <c r="K3911">
        <v>228.89276466198601</v>
      </c>
      <c r="L3911" s="1">
        <v>1.6100510697609601E+23</v>
      </c>
      <c r="M3911">
        <v>224.06327190699</v>
      </c>
      <c r="N3911">
        <v>228.48668243832401</v>
      </c>
    </row>
    <row r="3912" spans="1:14" x14ac:dyDescent="0.55000000000000004">
      <c r="A3912">
        <v>3910</v>
      </c>
      <c r="B3912" t="s">
        <v>12</v>
      </c>
      <c r="C3912" t="s">
        <v>12</v>
      </c>
      <c r="D3912">
        <v>4</v>
      </c>
      <c r="E3912">
        <v>-1</v>
      </c>
      <c r="F3912" t="s">
        <v>13</v>
      </c>
      <c r="G3912">
        <v>228.88772149282801</v>
      </c>
      <c r="H3912">
        <f>Table1[[#This Row],[ts]]*1000</f>
        <v>228887.72149282802</v>
      </c>
      <c r="I3912" s="1">
        <v>-1.19300702203732E-5</v>
      </c>
      <c r="J3912" s="2">
        <f>-1*Table1[[#This Row],[ret_ts]]</f>
        <v>1.19300702203732E-5</v>
      </c>
      <c r="K3912">
        <v>228.89539493396401</v>
      </c>
      <c r="L3912" s="1">
        <v>3.2277888377587001E+23</v>
      </c>
      <c r="M3912">
        <v>214.04551889055901</v>
      </c>
      <c r="N3912">
        <v>227.66166417649299</v>
      </c>
    </row>
    <row r="3913" spans="1:14" x14ac:dyDescent="0.55000000000000004">
      <c r="A3913">
        <v>3911</v>
      </c>
      <c r="B3913" t="s">
        <v>12</v>
      </c>
      <c r="C3913" t="s">
        <v>12</v>
      </c>
      <c r="D3913">
        <v>4</v>
      </c>
      <c r="E3913">
        <v>-1</v>
      </c>
      <c r="F3913" t="s">
        <v>13</v>
      </c>
      <c r="G3913">
        <v>228.89045215570701</v>
      </c>
      <c r="H3913">
        <f>Table1[[#This Row],[ts]]*1000</f>
        <v>228890.452155707</v>
      </c>
      <c r="I3913" s="1">
        <v>-1.19300702203732E-5</v>
      </c>
      <c r="J3913" s="2">
        <f>-1*Table1[[#This Row],[ret_ts]]</f>
        <v>1.19300702203732E-5</v>
      </c>
      <c r="K3913">
        <v>228.89809138300001</v>
      </c>
      <c r="L3913" s="1">
        <v>4.0932355510640199E+23</v>
      </c>
      <c r="M3913">
        <v>221.14248193897501</v>
      </c>
      <c r="N3913">
        <v>228.250429748182</v>
      </c>
    </row>
    <row r="3914" spans="1:14" x14ac:dyDescent="0.55000000000000004">
      <c r="A3914">
        <v>3912</v>
      </c>
      <c r="B3914" t="s">
        <v>12</v>
      </c>
      <c r="C3914" t="s">
        <v>12</v>
      </c>
      <c r="D3914">
        <v>4</v>
      </c>
      <c r="E3914">
        <v>-1</v>
      </c>
      <c r="F3914" t="s">
        <v>13</v>
      </c>
      <c r="G3914">
        <v>228.89318285116201</v>
      </c>
      <c r="H3914">
        <f>Table1[[#This Row],[ts]]*1000</f>
        <v>228893.18285116201</v>
      </c>
      <c r="I3914" s="1">
        <v>-1.19300702203732E-5</v>
      </c>
      <c r="J3914" s="2">
        <f>-1*Table1[[#This Row],[ret_ts]]</f>
        <v>1.19300702203732E-5</v>
      </c>
      <c r="K3914">
        <v>228.90075157894199</v>
      </c>
      <c r="L3914" s="1">
        <v>6.6732256812477002E+23</v>
      </c>
      <c r="M3914">
        <v>242.95814522373999</v>
      </c>
      <c r="N3914">
        <v>230.055007617531</v>
      </c>
    </row>
    <row r="3915" spans="1:14" x14ac:dyDescent="0.55000000000000004">
      <c r="A3915">
        <v>3913</v>
      </c>
      <c r="B3915" t="s">
        <v>12</v>
      </c>
      <c r="C3915" t="s">
        <v>12</v>
      </c>
      <c r="D3915">
        <v>4</v>
      </c>
      <c r="E3915">
        <v>-1</v>
      </c>
      <c r="F3915" t="s">
        <v>13</v>
      </c>
      <c r="G3915">
        <v>228.89591357919599</v>
      </c>
      <c r="H3915">
        <f>Table1[[#This Row],[ts]]*1000</f>
        <v>228895.913579196</v>
      </c>
      <c r="I3915" s="1">
        <v>-1.19300702203732E-5</v>
      </c>
      <c r="J3915" s="2">
        <f>-1*Table1[[#This Row],[ret_ts]]</f>
        <v>1.19300702203732E-5</v>
      </c>
      <c r="K3915">
        <v>228.903443958368</v>
      </c>
      <c r="L3915" s="1">
        <v>8.7081164585990806E+23</v>
      </c>
      <c r="M3915">
        <v>229.62909025885</v>
      </c>
      <c r="N3915">
        <v>228.95647631941</v>
      </c>
    </row>
    <row r="3916" spans="1:14" x14ac:dyDescent="0.55000000000000004">
      <c r="A3916">
        <v>3914</v>
      </c>
      <c r="B3916" t="s">
        <v>12</v>
      </c>
      <c r="C3916" t="s">
        <v>12</v>
      </c>
      <c r="D3916">
        <v>4</v>
      </c>
      <c r="E3916">
        <v>-1</v>
      </c>
      <c r="F3916" t="s">
        <v>13</v>
      </c>
      <c r="G3916">
        <v>228.89864433980699</v>
      </c>
      <c r="H3916">
        <f>Table1[[#This Row],[ts]]*1000</f>
        <v>228898.64433980698</v>
      </c>
      <c r="I3916" s="1">
        <v>-1.19300702203732E-5</v>
      </c>
      <c r="J3916" s="2">
        <f>-1*Table1[[#This Row],[ret_ts]]</f>
        <v>1.19300702203732E-5</v>
      </c>
      <c r="K3916">
        <v>228.90630562409299</v>
      </c>
      <c r="L3916" s="1">
        <v>3.5203132777506103E+23</v>
      </c>
      <c r="M3916">
        <v>228.01112036183801</v>
      </c>
      <c r="N3916">
        <v>228.82533289339</v>
      </c>
    </row>
    <row r="3917" spans="1:14" x14ac:dyDescent="0.55000000000000004">
      <c r="A3917">
        <v>3915</v>
      </c>
      <c r="B3917" t="s">
        <v>12</v>
      </c>
      <c r="C3917" t="s">
        <v>12</v>
      </c>
      <c r="D3917">
        <v>4</v>
      </c>
      <c r="E3917">
        <v>-1</v>
      </c>
      <c r="F3917" t="s">
        <v>13</v>
      </c>
      <c r="G3917">
        <v>228.90137513299601</v>
      </c>
      <c r="H3917">
        <f>Table1[[#This Row],[ts]]*1000</f>
        <v>228901.37513299601</v>
      </c>
      <c r="I3917" s="1">
        <v>-1.19300702203732E-5</v>
      </c>
      <c r="J3917" s="2">
        <f>-1*Table1[[#This Row],[ret_ts]]</f>
        <v>1.19300702203732E-5</v>
      </c>
      <c r="K3917">
        <v>228.90862337256499</v>
      </c>
      <c r="L3917" s="1">
        <v>6.1493655640445698E+24</v>
      </c>
      <c r="M3917">
        <v>211.800965707253</v>
      </c>
      <c r="N3917">
        <v>227.48886028909499</v>
      </c>
    </row>
    <row r="3918" spans="1:14" x14ac:dyDescent="0.55000000000000004">
      <c r="A3918">
        <v>3916</v>
      </c>
      <c r="B3918" t="s">
        <v>12</v>
      </c>
      <c r="C3918" t="s">
        <v>12</v>
      </c>
      <c r="D3918">
        <v>4</v>
      </c>
      <c r="E3918">
        <v>-1</v>
      </c>
      <c r="F3918" t="s">
        <v>13</v>
      </c>
      <c r="G3918">
        <v>228.904105958765</v>
      </c>
      <c r="H3918">
        <f>Table1[[#This Row],[ts]]*1000</f>
        <v>228904.10595876499</v>
      </c>
      <c r="I3918" s="1">
        <v>-1.19300702203732E-5</v>
      </c>
      <c r="J3918" s="2">
        <f>-1*Table1[[#This Row],[ret_ts]]</f>
        <v>1.19300702203732E-5</v>
      </c>
      <c r="K3918">
        <v>228.91155589319899</v>
      </c>
      <c r="L3918" s="1">
        <v>1.52276740772984E+24</v>
      </c>
      <c r="M3918">
        <v>226.40218383709399</v>
      </c>
      <c r="N3918">
        <v>228.69744658082101</v>
      </c>
    </row>
    <row r="3919" spans="1:14" x14ac:dyDescent="0.55000000000000004">
      <c r="A3919">
        <v>3917</v>
      </c>
      <c r="B3919" t="s">
        <v>12</v>
      </c>
      <c r="C3919" t="s">
        <v>12</v>
      </c>
      <c r="D3919">
        <v>4</v>
      </c>
      <c r="E3919">
        <v>-1</v>
      </c>
      <c r="F3919" t="s">
        <v>13</v>
      </c>
      <c r="G3919">
        <v>228.90683681711201</v>
      </c>
      <c r="H3919">
        <f>Table1[[#This Row],[ts]]*1000</f>
        <v>228906.83681711199</v>
      </c>
      <c r="I3919" s="1">
        <v>-1.19300702203732E-5</v>
      </c>
      <c r="J3919" s="2">
        <f>-1*Table1[[#This Row],[ret_ts]]</f>
        <v>1.19300702203732E-5</v>
      </c>
      <c r="K3919">
        <v>228.91422498747701</v>
      </c>
      <c r="L3919" s="1">
        <v>2.3367793367389901E+24</v>
      </c>
      <c r="M3919">
        <v>225.09902214886699</v>
      </c>
      <c r="N3919">
        <v>228.592314148367</v>
      </c>
    </row>
    <row r="3920" spans="1:14" x14ac:dyDescent="0.55000000000000004">
      <c r="A3920">
        <v>3918</v>
      </c>
      <c r="B3920" t="s">
        <v>12</v>
      </c>
      <c r="C3920" t="s">
        <v>12</v>
      </c>
      <c r="D3920">
        <v>4</v>
      </c>
      <c r="E3920">
        <v>-1</v>
      </c>
      <c r="F3920" t="s">
        <v>13</v>
      </c>
      <c r="G3920">
        <v>228.90956770803899</v>
      </c>
      <c r="H3920">
        <f>Table1[[#This Row],[ts]]*1000</f>
        <v>228909.56770803899</v>
      </c>
      <c r="I3920" s="1">
        <v>-1.19300702203732E-5</v>
      </c>
      <c r="J3920" s="2">
        <f>-1*Table1[[#This Row],[ret_ts]]</f>
        <v>1.19300702203732E-5</v>
      </c>
      <c r="K3920">
        <v>228.91711529191301</v>
      </c>
      <c r="L3920" s="1">
        <v>7.7547975358702206E+23</v>
      </c>
      <c r="M3920">
        <v>225.150418880632</v>
      </c>
      <c r="N3920">
        <v>228.599068505969</v>
      </c>
    </row>
    <row r="3921" spans="1:14" x14ac:dyDescent="0.55000000000000004">
      <c r="A3921">
        <v>3919</v>
      </c>
      <c r="B3921" t="s">
        <v>12</v>
      </c>
      <c r="C3921" t="s">
        <v>12</v>
      </c>
      <c r="D3921">
        <v>4</v>
      </c>
      <c r="E3921">
        <v>-1</v>
      </c>
      <c r="F3921" t="s">
        <v>13</v>
      </c>
      <c r="G3921">
        <v>228.91229863154601</v>
      </c>
      <c r="H3921">
        <f>Table1[[#This Row],[ts]]*1000</f>
        <v>228912.298631546</v>
      </c>
      <c r="I3921" s="1">
        <v>-1.19300702203732E-5</v>
      </c>
      <c r="J3921" s="2">
        <f>-1*Table1[[#This Row],[ret_ts]]</f>
        <v>1.19300702203732E-5</v>
      </c>
      <c r="K3921">
        <v>228.91993757898101</v>
      </c>
      <c r="L3921" s="1">
        <v>4.1223220791864202E+23</v>
      </c>
      <c r="M3921">
        <v>217.41249978950299</v>
      </c>
      <c r="N3921">
        <v>227.96244643622899</v>
      </c>
    </row>
    <row r="3922" spans="1:14" x14ac:dyDescent="0.55000000000000004">
      <c r="A3922">
        <v>3920</v>
      </c>
      <c r="B3922" t="s">
        <v>12</v>
      </c>
      <c r="C3922" t="s">
        <v>12</v>
      </c>
      <c r="D3922">
        <v>4</v>
      </c>
      <c r="E3922">
        <v>-1</v>
      </c>
      <c r="F3922" t="s">
        <v>13</v>
      </c>
      <c r="G3922">
        <v>228.915029587633</v>
      </c>
      <c r="H3922">
        <f>Table1[[#This Row],[ts]]*1000</f>
        <v>228915.02958763301</v>
      </c>
      <c r="I3922" s="1">
        <v>-1.19300702203732E-5</v>
      </c>
      <c r="J3922" s="2">
        <f>-1*Table1[[#This Row],[ret_ts]]</f>
        <v>1.19300702203732E-5</v>
      </c>
      <c r="K3922">
        <v>228.92274780916799</v>
      </c>
      <c r="L3922" s="1">
        <v>2.3826990077910199E+23</v>
      </c>
      <c r="M3922">
        <v>232.297823977148</v>
      </c>
      <c r="N3922">
        <v>229.194435896247</v>
      </c>
    </row>
    <row r="3923" spans="1:14" x14ac:dyDescent="0.55000000000000004">
      <c r="A3923">
        <v>3921</v>
      </c>
      <c r="B3923" t="s">
        <v>12</v>
      </c>
      <c r="C3923" t="s">
        <v>12</v>
      </c>
      <c r="D3923">
        <v>4</v>
      </c>
      <c r="E3923">
        <v>-1</v>
      </c>
      <c r="F3923" t="s">
        <v>13</v>
      </c>
      <c r="G3923">
        <v>228.91776057630099</v>
      </c>
      <c r="H3923">
        <f>Table1[[#This Row],[ts]]*1000</f>
        <v>228917.76057630099</v>
      </c>
      <c r="I3923" s="1">
        <v>-1.19300702203732E-5</v>
      </c>
      <c r="J3923" s="2">
        <f>-1*Table1[[#This Row],[ret_ts]]</f>
        <v>1.19300702203732E-5</v>
      </c>
      <c r="K3923">
        <v>228.92565639113499</v>
      </c>
      <c r="L3923" s="1">
        <v>6.9725476566523603E+22</v>
      </c>
      <c r="M3923">
        <v>238.729495843618</v>
      </c>
      <c r="N3923">
        <v>229.728163962037</v>
      </c>
    </row>
    <row r="3924" spans="1:14" x14ac:dyDescent="0.55000000000000004">
      <c r="A3924">
        <v>3922</v>
      </c>
      <c r="B3924" t="s">
        <v>12</v>
      </c>
      <c r="C3924" t="s">
        <v>12</v>
      </c>
      <c r="D3924">
        <v>4</v>
      </c>
      <c r="E3924">
        <v>-1</v>
      </c>
      <c r="F3924" t="s">
        <v>13</v>
      </c>
      <c r="G3924">
        <v>228.92049159755001</v>
      </c>
      <c r="H3924">
        <f>Table1[[#This Row],[ts]]*1000</f>
        <v>228920.49159755002</v>
      </c>
      <c r="I3924" s="1">
        <v>-1.19300702203732E-5</v>
      </c>
      <c r="J3924" s="2">
        <f>-1*Table1[[#This Row],[ret_ts]]</f>
        <v>1.19300702203732E-5</v>
      </c>
      <c r="K3924">
        <v>228.92835602736699</v>
      </c>
      <c r="L3924" s="1">
        <v>8.6704629653938995E+22</v>
      </c>
      <c r="M3924">
        <v>218.209596591664</v>
      </c>
      <c r="N3924">
        <v>228.03583238218999</v>
      </c>
    </row>
    <row r="3925" spans="1:14" x14ac:dyDescent="0.55000000000000004">
      <c r="A3925">
        <v>3923</v>
      </c>
      <c r="B3925" t="s">
        <v>12</v>
      </c>
      <c r="C3925" t="s">
        <v>12</v>
      </c>
      <c r="D3925">
        <v>4</v>
      </c>
      <c r="E3925">
        <v>-1</v>
      </c>
      <c r="F3925" t="s">
        <v>13</v>
      </c>
      <c r="G3925">
        <v>228.92322265138</v>
      </c>
      <c r="H3925">
        <f>Table1[[#This Row],[ts]]*1000</f>
        <v>228923.22265138</v>
      </c>
      <c r="I3925" s="1">
        <v>-1.19300702203732E-5</v>
      </c>
      <c r="J3925" s="2">
        <f>-1*Table1[[#This Row],[ret_ts]]</f>
        <v>1.19300702203732E-5</v>
      </c>
      <c r="K3925">
        <v>228.93113353886599</v>
      </c>
      <c r="L3925" s="1">
        <v>6.29000940027626E+22</v>
      </c>
      <c r="M3925">
        <v>223.33105546033099</v>
      </c>
      <c r="N3925">
        <v>228.46134684949499</v>
      </c>
    </row>
    <row r="3926" spans="1:14" x14ac:dyDescent="0.55000000000000004">
      <c r="A3926">
        <v>3924</v>
      </c>
      <c r="B3926" t="s">
        <v>12</v>
      </c>
      <c r="C3926" t="s">
        <v>12</v>
      </c>
      <c r="D3926">
        <v>4</v>
      </c>
      <c r="E3926">
        <v>-1</v>
      </c>
      <c r="F3926" t="s">
        <v>13</v>
      </c>
      <c r="G3926">
        <v>228.92595373779301</v>
      </c>
      <c r="H3926">
        <f>Table1[[#This Row],[ts]]*1000</f>
        <v>228925.953737793</v>
      </c>
      <c r="I3926" s="1">
        <v>-1.19300702203732E-5</v>
      </c>
      <c r="J3926" s="2">
        <f>-1*Table1[[#This Row],[ret_ts]]</f>
        <v>1.19300702203732E-5</v>
      </c>
      <c r="K3926">
        <v>228.93378671779399</v>
      </c>
      <c r="L3926" s="1">
        <v>1.07937362487409E+23</v>
      </c>
      <c r="M3926">
        <v>243.357377902222</v>
      </c>
      <c r="N3926">
        <v>230.11787913287901</v>
      </c>
    </row>
    <row r="3927" spans="1:14" x14ac:dyDescent="0.55000000000000004">
      <c r="A3927">
        <v>3925</v>
      </c>
      <c r="B3927" t="s">
        <v>12</v>
      </c>
      <c r="C3927" t="s">
        <v>12</v>
      </c>
      <c r="D3927">
        <v>4</v>
      </c>
      <c r="E3927">
        <v>-1</v>
      </c>
      <c r="F3927" t="s">
        <v>13</v>
      </c>
      <c r="G3927">
        <v>228.92868485678699</v>
      </c>
      <c r="H3927">
        <f>Table1[[#This Row],[ts]]*1000</f>
        <v>228928.68485678697</v>
      </c>
      <c r="I3927" s="1">
        <v>-1.19300702203732E-5</v>
      </c>
      <c r="J3927" s="2">
        <f>-1*Table1[[#This Row],[ret_ts]]</f>
        <v>1.19300702203732E-5</v>
      </c>
      <c r="K3927">
        <v>228.93639955519899</v>
      </c>
      <c r="L3927" s="1">
        <v>2.4494669372808699E+23</v>
      </c>
      <c r="M3927">
        <v>218.895820818424</v>
      </c>
      <c r="N3927">
        <v>228.100056813393</v>
      </c>
    </row>
    <row r="3928" spans="1:14" x14ac:dyDescent="0.55000000000000004">
      <c r="A3928">
        <v>3926</v>
      </c>
      <c r="B3928" t="s">
        <v>12</v>
      </c>
      <c r="C3928" t="s">
        <v>12</v>
      </c>
      <c r="D3928">
        <v>4</v>
      </c>
      <c r="E3928">
        <v>-1</v>
      </c>
      <c r="F3928" t="s">
        <v>13</v>
      </c>
      <c r="G3928">
        <v>228.93141600836401</v>
      </c>
      <c r="H3928">
        <f>Table1[[#This Row],[ts]]*1000</f>
        <v>228931.416008364</v>
      </c>
      <c r="I3928" s="1">
        <v>-1.19300702203732E-5</v>
      </c>
      <c r="J3928" s="2">
        <f>-1*Table1[[#This Row],[ret_ts]]</f>
        <v>1.19300702203732E-5</v>
      </c>
      <c r="K3928">
        <v>228.93914632665101</v>
      </c>
      <c r="L3928" s="1">
        <v>2.1998489450302998E+23</v>
      </c>
      <c r="M3928">
        <v>242.541606397267</v>
      </c>
      <c r="N3928">
        <v>230.05548694614399</v>
      </c>
    </row>
    <row r="3929" spans="1:14" x14ac:dyDescent="0.55000000000000004">
      <c r="A3929">
        <v>3927</v>
      </c>
      <c r="B3929" t="s">
        <v>12</v>
      </c>
      <c r="C3929" t="s">
        <v>12</v>
      </c>
      <c r="D3929">
        <v>4</v>
      </c>
      <c r="E3929">
        <v>-1</v>
      </c>
      <c r="F3929" t="s">
        <v>13</v>
      </c>
      <c r="G3929">
        <v>228.93414719252499</v>
      </c>
      <c r="H3929">
        <f>Table1[[#This Row],[ts]]*1000</f>
        <v>228934.14719252498</v>
      </c>
      <c r="I3929" s="1">
        <v>-1.19300702203732E-5</v>
      </c>
      <c r="J3929" s="2">
        <f>-1*Table1[[#This Row],[ret_ts]]</f>
        <v>1.19300702203732E-5</v>
      </c>
      <c r="K3929">
        <v>228.94183602139501</v>
      </c>
      <c r="L3929" s="1">
        <v>2.93366359429468E+23</v>
      </c>
      <c r="M3929">
        <v>232.11226743954299</v>
      </c>
      <c r="N3929">
        <v>229.19662625308499</v>
      </c>
    </row>
    <row r="3930" spans="1:14" x14ac:dyDescent="0.55000000000000004">
      <c r="A3930">
        <v>3928</v>
      </c>
      <c r="B3930" t="s">
        <v>12</v>
      </c>
      <c r="C3930" t="s">
        <v>12</v>
      </c>
      <c r="D3930">
        <v>4</v>
      </c>
      <c r="E3930">
        <v>-1</v>
      </c>
      <c r="F3930" t="s">
        <v>13</v>
      </c>
      <c r="G3930">
        <v>228.93687840926799</v>
      </c>
      <c r="H3930">
        <f>Table1[[#This Row],[ts]]*1000</f>
        <v>228936.87840926799</v>
      </c>
      <c r="I3930" s="1">
        <v>-1.19300702203732E-5</v>
      </c>
      <c r="J3930" s="2">
        <f>-1*Table1[[#This Row],[ret_ts]]</f>
        <v>1.19300702203732E-5</v>
      </c>
      <c r="K3930">
        <v>228.94436816500701</v>
      </c>
      <c r="L3930" s="1">
        <v>1.16461874551453E+24</v>
      </c>
      <c r="M3930">
        <v>213.65111075130301</v>
      </c>
      <c r="N3930">
        <v>227.67445101272901</v>
      </c>
    </row>
    <row r="3931" spans="1:14" x14ac:dyDescent="0.55000000000000004">
      <c r="A3931">
        <v>3929</v>
      </c>
      <c r="B3931" t="s">
        <v>12</v>
      </c>
      <c r="C3931" t="s">
        <v>12</v>
      </c>
      <c r="D3931">
        <v>4</v>
      </c>
      <c r="E3931">
        <v>-1</v>
      </c>
      <c r="F3931" t="s">
        <v>13</v>
      </c>
      <c r="G3931">
        <v>228.939609658596</v>
      </c>
      <c r="H3931">
        <f>Table1[[#This Row],[ts]]*1000</f>
        <v>228939.60965859599</v>
      </c>
      <c r="I3931" s="1">
        <v>-1.19300702203732E-5</v>
      </c>
      <c r="J3931" s="2">
        <f>-1*Table1[[#This Row],[ret_ts]]</f>
        <v>1.19300702203732E-5</v>
      </c>
      <c r="K3931">
        <v>228.947039949877</v>
      </c>
      <c r="L3931" s="1">
        <v>1.75885166100663E+24</v>
      </c>
      <c r="M3931">
        <v>212.787329378762</v>
      </c>
      <c r="N3931">
        <v>227.60563426838101</v>
      </c>
    </row>
    <row r="3932" spans="1:14" x14ac:dyDescent="0.55000000000000004">
      <c r="A3932">
        <v>3930</v>
      </c>
      <c r="B3932" t="s">
        <v>12</v>
      </c>
      <c r="C3932" t="s">
        <v>12</v>
      </c>
      <c r="D3932">
        <v>4</v>
      </c>
      <c r="E3932">
        <v>-1</v>
      </c>
      <c r="F3932" t="s">
        <v>13</v>
      </c>
      <c r="G3932">
        <v>228.94234094050699</v>
      </c>
      <c r="H3932">
        <f>Table1[[#This Row],[ts]]*1000</f>
        <v>228942.34094050698</v>
      </c>
      <c r="I3932" s="1">
        <v>-1.19300702203732E-5</v>
      </c>
      <c r="J3932" s="2">
        <f>-1*Table1[[#This Row],[ret_ts]]</f>
        <v>1.19300702203732E-5</v>
      </c>
      <c r="K3932">
        <v>228.94986863347199</v>
      </c>
      <c r="L3932" s="1">
        <v>8.9676733453643095E+23</v>
      </c>
      <c r="M3932">
        <v>211.25268712785601</v>
      </c>
      <c r="N3932">
        <v>227.481415243344</v>
      </c>
    </row>
    <row r="3933" spans="1:14" x14ac:dyDescent="0.55000000000000004">
      <c r="A3933">
        <v>3931</v>
      </c>
      <c r="B3933" t="s">
        <v>12</v>
      </c>
      <c r="C3933" t="s">
        <v>12</v>
      </c>
      <c r="D3933">
        <v>4</v>
      </c>
      <c r="E3933">
        <v>-1</v>
      </c>
      <c r="F3933" t="s">
        <v>13</v>
      </c>
      <c r="G3933">
        <v>228.94507225500399</v>
      </c>
      <c r="H3933">
        <f>Table1[[#This Row],[ts]]*1000</f>
        <v>228945.07225500399</v>
      </c>
      <c r="I3933" s="1">
        <v>-1.19300702203732E-5</v>
      </c>
      <c r="J3933" s="2">
        <f>-1*Table1[[#This Row],[ret_ts]]</f>
        <v>1.19300702203732E-5</v>
      </c>
      <c r="K3933">
        <v>228.95274339465701</v>
      </c>
      <c r="L3933" s="1">
        <v>3.3243975974198297E+23</v>
      </c>
      <c r="M3933">
        <v>226.00785697205001</v>
      </c>
      <c r="N3933">
        <v>228.702500967959</v>
      </c>
    </row>
    <row r="3934" spans="1:14" x14ac:dyDescent="0.55000000000000004">
      <c r="A3934">
        <v>3932</v>
      </c>
      <c r="B3934" t="s">
        <v>12</v>
      </c>
      <c r="C3934" t="s">
        <v>12</v>
      </c>
      <c r="D3934">
        <v>4</v>
      </c>
      <c r="E3934">
        <v>-1</v>
      </c>
      <c r="F3934" t="s">
        <v>13</v>
      </c>
      <c r="G3934">
        <v>228.947803602085</v>
      </c>
      <c r="H3934">
        <f>Table1[[#This Row],[ts]]*1000</f>
        <v>228947.80360208501</v>
      </c>
      <c r="I3934" s="1">
        <v>-1.19300702203732E-5</v>
      </c>
      <c r="J3934" s="2">
        <f>-1*Table1[[#This Row],[ret_ts]]</f>
        <v>1.19300702203732E-5</v>
      </c>
      <c r="K3934">
        <v>228.955767340623</v>
      </c>
      <c r="L3934" s="1">
        <v>4.3890267839330502E+22</v>
      </c>
      <c r="M3934">
        <v>224.41021426621199</v>
      </c>
      <c r="N3934">
        <v>228.57306915192299</v>
      </c>
    </row>
    <row r="3935" spans="1:14" x14ac:dyDescent="0.55000000000000004">
      <c r="A3935">
        <v>3933</v>
      </c>
      <c r="B3935" t="s">
        <v>12</v>
      </c>
      <c r="C3935" t="s">
        <v>12</v>
      </c>
      <c r="D3935">
        <v>4</v>
      </c>
      <c r="E3935">
        <v>-1</v>
      </c>
      <c r="F3935" t="s">
        <v>13</v>
      </c>
      <c r="G3935">
        <v>228.95053498175099</v>
      </c>
      <c r="H3935">
        <f>Table1[[#This Row],[ts]]*1000</f>
        <v>228950.534981751</v>
      </c>
      <c r="I3935" s="1">
        <v>-1.19300702203732E-5</v>
      </c>
      <c r="J3935" s="2">
        <f>-1*Table1[[#This Row],[ret_ts]]</f>
        <v>1.19300702203732E-5</v>
      </c>
      <c r="K3935">
        <v>228.958461371217</v>
      </c>
      <c r="L3935" s="1">
        <v>5.6877202682986401E+22</v>
      </c>
      <c r="M3935">
        <v>250.85641978955999</v>
      </c>
      <c r="N3935">
        <v>230.75959947813899</v>
      </c>
    </row>
    <row r="3936" spans="1:14" x14ac:dyDescent="0.55000000000000004">
      <c r="A3936">
        <v>3934</v>
      </c>
      <c r="B3936" t="s">
        <v>12</v>
      </c>
      <c r="C3936" t="s">
        <v>12</v>
      </c>
      <c r="D3936">
        <v>4</v>
      </c>
      <c r="E3936">
        <v>-1</v>
      </c>
      <c r="F3936" t="s">
        <v>13</v>
      </c>
      <c r="G3936">
        <v>228.95326639400301</v>
      </c>
      <c r="H3936">
        <f>Table1[[#This Row],[ts]]*1000</f>
        <v>228953.266394003</v>
      </c>
      <c r="I3936" s="1">
        <v>-1.19300702203732E-5</v>
      </c>
      <c r="J3936" s="2">
        <f>-1*Table1[[#This Row],[ret_ts]]</f>
        <v>1.19300702203732E-5</v>
      </c>
      <c r="K3936">
        <v>228.96123300216701</v>
      </c>
      <c r="L3936" s="1">
        <v>4.3084715223220899E+22</v>
      </c>
      <c r="M3936">
        <v>232.77017768073199</v>
      </c>
      <c r="N3936">
        <v>229.268476502071</v>
      </c>
    </row>
    <row r="3937" spans="1:14" x14ac:dyDescent="0.55000000000000004">
      <c r="A3937">
        <v>3935</v>
      </c>
      <c r="B3937" t="s">
        <v>12</v>
      </c>
      <c r="C3937" t="s">
        <v>12</v>
      </c>
      <c r="D3937">
        <v>4</v>
      </c>
      <c r="E3937">
        <v>-1</v>
      </c>
      <c r="F3937" t="s">
        <v>13</v>
      </c>
      <c r="G3937">
        <v>228.95599783884199</v>
      </c>
      <c r="H3937">
        <f>Table1[[#This Row],[ts]]*1000</f>
        <v>228955.99783884198</v>
      </c>
      <c r="I3937" s="1">
        <v>-1.19300702203732E-5</v>
      </c>
      <c r="J3937" s="2">
        <f>-1*Table1[[#This Row],[ret_ts]]</f>
        <v>1.19300702203732E-5</v>
      </c>
      <c r="K3937">
        <v>228.963817194309</v>
      </c>
      <c r="L3937" s="1">
        <v>1.1947481491338E+23</v>
      </c>
      <c r="M3937">
        <v>227.036783455435</v>
      </c>
      <c r="N3937">
        <v>228.79750619189701</v>
      </c>
    </row>
    <row r="3938" spans="1:14" x14ac:dyDescent="0.55000000000000004">
      <c r="A3938">
        <v>3936</v>
      </c>
      <c r="B3938" t="s">
        <v>12</v>
      </c>
      <c r="C3938" t="s">
        <v>12</v>
      </c>
      <c r="D3938">
        <v>4</v>
      </c>
      <c r="E3938">
        <v>-1</v>
      </c>
      <c r="F3938" t="s">
        <v>13</v>
      </c>
      <c r="G3938">
        <v>228.95872931626701</v>
      </c>
      <c r="H3938">
        <f>Table1[[#This Row],[ts]]*1000</f>
        <v>228958.72931626701</v>
      </c>
      <c r="I3938" s="1">
        <v>-1.19300702203732E-5</v>
      </c>
      <c r="J3938" s="2">
        <f>-1*Table1[[#This Row],[ret_ts]]</f>
        <v>1.19300702203732E-5</v>
      </c>
      <c r="K3938">
        <v>228.966458590347</v>
      </c>
      <c r="L3938" s="1">
        <v>2.2302634231411299E+23</v>
      </c>
      <c r="M3938">
        <v>226.49386910503301</v>
      </c>
      <c r="N3938">
        <v>228.75517983415901</v>
      </c>
    </row>
    <row r="3939" spans="1:14" x14ac:dyDescent="0.55000000000000004">
      <c r="A3939">
        <v>3937</v>
      </c>
      <c r="B3939" t="s">
        <v>12</v>
      </c>
      <c r="C3939" t="s">
        <v>12</v>
      </c>
      <c r="D3939">
        <v>4</v>
      </c>
      <c r="E3939">
        <v>-1</v>
      </c>
      <c r="F3939" t="s">
        <v>13</v>
      </c>
      <c r="G3939">
        <v>228.96146082627899</v>
      </c>
      <c r="H3939">
        <f>Table1[[#This Row],[ts]]*1000</f>
        <v>228961.46082627898</v>
      </c>
      <c r="I3939" s="1">
        <v>-1.19300702203732E-5</v>
      </c>
      <c r="J3939" s="2">
        <f>-1*Table1[[#This Row],[ret_ts]]</f>
        <v>1.19300702203732E-5</v>
      </c>
      <c r="K3939">
        <v>228.96920247049701</v>
      </c>
      <c r="L3939" s="1">
        <v>2.0485804781959701E+23</v>
      </c>
      <c r="M3939">
        <v>233.58513900793201</v>
      </c>
      <c r="N3939">
        <v>229.34328210244399</v>
      </c>
    </row>
    <row r="3940" spans="1:14" x14ac:dyDescent="0.55000000000000004">
      <c r="A3940">
        <v>3938</v>
      </c>
      <c r="B3940" t="s">
        <v>12</v>
      </c>
      <c r="C3940" t="s">
        <v>12</v>
      </c>
      <c r="D3940">
        <v>4</v>
      </c>
      <c r="E3940">
        <v>-1</v>
      </c>
      <c r="F3940" t="s">
        <v>13</v>
      </c>
      <c r="G3940">
        <v>228.964192368878</v>
      </c>
      <c r="H3940">
        <f>Table1[[#This Row],[ts]]*1000</f>
        <v>228964.19236887799</v>
      </c>
      <c r="I3940" s="1">
        <v>-1.19300702203732E-5</v>
      </c>
      <c r="J3940" s="2">
        <f>-1*Table1[[#This Row],[ret_ts]]</f>
        <v>1.19300702203732E-5</v>
      </c>
      <c r="K3940">
        <v>228.972018703412</v>
      </c>
      <c r="L3940" s="1">
        <v>1.14065385597532E+23</v>
      </c>
      <c r="M3940">
        <v>215.17771640318401</v>
      </c>
      <c r="N3940">
        <v>227.825724932112</v>
      </c>
    </row>
    <row r="3941" spans="1:14" x14ac:dyDescent="0.55000000000000004">
      <c r="A3941">
        <v>3939</v>
      </c>
      <c r="B3941" t="s">
        <v>12</v>
      </c>
      <c r="C3941" t="s">
        <v>12</v>
      </c>
      <c r="D3941">
        <v>4</v>
      </c>
      <c r="E3941">
        <v>-1</v>
      </c>
      <c r="F3941" t="s">
        <v>13</v>
      </c>
      <c r="G3941">
        <v>228.966923944065</v>
      </c>
      <c r="H3941">
        <f>Table1[[#This Row],[ts]]*1000</f>
        <v>228966.923944065</v>
      </c>
      <c r="I3941" s="1">
        <v>-1.19300702203732E-5</v>
      </c>
      <c r="J3941" s="2">
        <f>-1*Table1[[#This Row],[ret_ts]]</f>
        <v>1.19300702203732E-5</v>
      </c>
      <c r="K3941">
        <v>228.97477795817201</v>
      </c>
      <c r="L3941" s="1">
        <v>9.42399387374366E+22</v>
      </c>
      <c r="M3941">
        <v>245.877968058954</v>
      </c>
      <c r="N3941">
        <v>230.36339708267101</v>
      </c>
    </row>
    <row r="3942" spans="1:14" x14ac:dyDescent="0.55000000000000004">
      <c r="A3942">
        <v>3940</v>
      </c>
      <c r="B3942" t="s">
        <v>12</v>
      </c>
      <c r="C3942" t="s">
        <v>12</v>
      </c>
      <c r="D3942">
        <v>4</v>
      </c>
      <c r="E3942">
        <v>-1</v>
      </c>
      <c r="F3942" t="s">
        <v>13</v>
      </c>
      <c r="G3942">
        <v>228.969655551839</v>
      </c>
      <c r="H3942">
        <f>Table1[[#This Row],[ts]]*1000</f>
        <v>228969.65555183901</v>
      </c>
      <c r="I3942" s="1">
        <v>-1.19300702203732E-5</v>
      </c>
      <c r="J3942" s="2">
        <f>-1*Table1[[#This Row],[ret_ts]]</f>
        <v>1.19300702203732E-5</v>
      </c>
      <c r="K3942">
        <v>228.977577957416</v>
      </c>
      <c r="L3942" s="1">
        <v>5.8740785286212401E+22</v>
      </c>
      <c r="M3942">
        <v>231.92046531637499</v>
      </c>
      <c r="N3942">
        <v>229.21332338127999</v>
      </c>
    </row>
    <row r="3943" spans="1:14" x14ac:dyDescent="0.55000000000000004">
      <c r="A3943">
        <v>3941</v>
      </c>
      <c r="B3943" t="s">
        <v>12</v>
      </c>
      <c r="C3943" t="s">
        <v>12</v>
      </c>
      <c r="D3943">
        <v>4</v>
      </c>
      <c r="E3943">
        <v>-1</v>
      </c>
      <c r="F3943" t="s">
        <v>13</v>
      </c>
      <c r="G3943">
        <v>228.972387192203</v>
      </c>
      <c r="H3943">
        <f>Table1[[#This Row],[ts]]*1000</f>
        <v>228972.38719220299</v>
      </c>
      <c r="I3943" s="1">
        <v>-1.19300702203732E-5</v>
      </c>
      <c r="J3943" s="2">
        <f>-1*Table1[[#This Row],[ret_ts]]</f>
        <v>1.19300702203732E-5</v>
      </c>
      <c r="K3943">
        <v>228.98026413732899</v>
      </c>
      <c r="L3943" s="1">
        <v>8.0515545215237005E+22</v>
      </c>
      <c r="M3943">
        <v>233.427724705717</v>
      </c>
      <c r="N3943">
        <v>229.34028941447301</v>
      </c>
    </row>
    <row r="3944" spans="1:14" x14ac:dyDescent="0.55000000000000004">
      <c r="A3944">
        <v>3942</v>
      </c>
      <c r="B3944" t="s">
        <v>12</v>
      </c>
      <c r="C3944" t="s">
        <v>12</v>
      </c>
      <c r="D3944">
        <v>4</v>
      </c>
      <c r="E3944">
        <v>-1</v>
      </c>
      <c r="F3944" t="s">
        <v>13</v>
      </c>
      <c r="G3944">
        <v>228.975118865155</v>
      </c>
      <c r="H3944">
        <f>Table1[[#This Row],[ts]]*1000</f>
        <v>228975.118865155</v>
      </c>
      <c r="I3944" s="1">
        <v>-1.19300702203732E-5</v>
      </c>
      <c r="J3944" s="2">
        <f>-1*Table1[[#This Row],[ret_ts]]</f>
        <v>1.19300702203732E-5</v>
      </c>
      <c r="K3944">
        <v>228.98294652286799</v>
      </c>
      <c r="L3944" s="1">
        <v>1.1332348449220901E+23</v>
      </c>
      <c r="M3944">
        <v>228.167854982427</v>
      </c>
      <c r="N3944">
        <v>228.908459351174</v>
      </c>
    </row>
    <row r="3945" spans="1:14" x14ac:dyDescent="0.55000000000000004">
      <c r="A3945">
        <v>3943</v>
      </c>
      <c r="B3945" t="s">
        <v>12</v>
      </c>
      <c r="C3945" t="s">
        <v>12</v>
      </c>
      <c r="D3945">
        <v>4</v>
      </c>
      <c r="E3945">
        <v>-1</v>
      </c>
      <c r="F3945" t="s">
        <v>13</v>
      </c>
      <c r="G3945">
        <v>228.977850570697</v>
      </c>
      <c r="H3945">
        <f>Table1[[#This Row],[ts]]*1000</f>
        <v>228977.85057069699</v>
      </c>
      <c r="I3945" s="1">
        <v>-1.19300702203732E-5</v>
      </c>
      <c r="J3945" s="2">
        <f>-1*Table1[[#This Row],[ret_ts]]</f>
        <v>1.19300702203732E-5</v>
      </c>
      <c r="K3945">
        <v>228.985795094926</v>
      </c>
      <c r="L3945" s="1">
        <v>5.0503582482283899E+22</v>
      </c>
      <c r="M3945">
        <v>242.18803320011099</v>
      </c>
      <c r="N3945">
        <v>230.068663459953</v>
      </c>
    </row>
    <row r="3946" spans="1:14" x14ac:dyDescent="0.55000000000000004">
      <c r="A3946">
        <v>3944</v>
      </c>
      <c r="B3946" t="s">
        <v>12</v>
      </c>
      <c r="C3946" t="s">
        <v>12</v>
      </c>
      <c r="D3946">
        <v>4</v>
      </c>
      <c r="E3946">
        <v>-1</v>
      </c>
      <c r="F3946" t="s">
        <v>13</v>
      </c>
      <c r="G3946">
        <v>228.98058230882799</v>
      </c>
      <c r="H3946">
        <f>Table1[[#This Row],[ts]]*1000</f>
        <v>228980.58230882799</v>
      </c>
      <c r="I3946" s="1">
        <v>-1.19300702203732E-5</v>
      </c>
      <c r="J3946" s="2">
        <f>-1*Table1[[#This Row],[ret_ts]]</f>
        <v>1.19300702203732E-5</v>
      </c>
      <c r="K3946">
        <v>228.98863892597501</v>
      </c>
      <c r="L3946" s="1">
        <v>2.3263848902664101E+22</v>
      </c>
      <c r="M3946">
        <v>224.63166772279399</v>
      </c>
      <c r="N3946">
        <v>228.62148087748099</v>
      </c>
    </row>
    <row r="3947" spans="1:14" x14ac:dyDescent="0.55000000000000004">
      <c r="A3947">
        <v>3945</v>
      </c>
      <c r="B3947" t="s">
        <v>12</v>
      </c>
      <c r="C3947" t="s">
        <v>12</v>
      </c>
      <c r="D3947">
        <v>4</v>
      </c>
      <c r="E3947">
        <v>-1</v>
      </c>
      <c r="F3947" t="s">
        <v>13</v>
      </c>
      <c r="G3947">
        <v>228.98331407954899</v>
      </c>
      <c r="H3947">
        <f>Table1[[#This Row],[ts]]*1000</f>
        <v>228983.31407954899</v>
      </c>
      <c r="I3947" s="1">
        <v>-1.19300702203732E-5</v>
      </c>
      <c r="J3947" s="2">
        <f>-1*Table1[[#This Row],[ret_ts]]</f>
        <v>1.19300702203732E-5</v>
      </c>
      <c r="K3947">
        <v>228.99130232498101</v>
      </c>
      <c r="L3947" s="1">
        <v>3.73668063978664E+22</v>
      </c>
      <c r="M3947">
        <v>215.07632855873399</v>
      </c>
      <c r="N3947">
        <v>227.83499103737199</v>
      </c>
    </row>
    <row r="3948" spans="1:14" x14ac:dyDescent="0.55000000000000004">
      <c r="A3948">
        <v>3946</v>
      </c>
      <c r="B3948" t="s">
        <v>12</v>
      </c>
      <c r="C3948" t="s">
        <v>12</v>
      </c>
      <c r="D3948">
        <v>4</v>
      </c>
      <c r="E3948">
        <v>-1</v>
      </c>
      <c r="F3948" t="s">
        <v>13</v>
      </c>
      <c r="G3948">
        <v>228.98604588286</v>
      </c>
      <c r="H3948">
        <f>Table1[[#This Row],[ts]]*1000</f>
        <v>228986.04588285999</v>
      </c>
      <c r="I3948" s="1">
        <v>-1.19300702203732E-5</v>
      </c>
      <c r="J3948" s="2">
        <f>-1*Table1[[#This Row],[ret_ts]]</f>
        <v>1.19300702203732E-5</v>
      </c>
      <c r="K3948">
        <v>228.99384421833699</v>
      </c>
      <c r="L3948" s="1">
        <v>1.3918699112914099E+23</v>
      </c>
      <c r="M3948">
        <v>238.69423267099401</v>
      </c>
      <c r="N3948">
        <v>229.78765753138401</v>
      </c>
    </row>
    <row r="3949" spans="1:14" x14ac:dyDescent="0.55000000000000004">
      <c r="A3949">
        <v>3947</v>
      </c>
      <c r="B3949" t="s">
        <v>12</v>
      </c>
      <c r="C3949" t="s">
        <v>12</v>
      </c>
      <c r="D3949">
        <v>4</v>
      </c>
      <c r="E3949">
        <v>-1</v>
      </c>
      <c r="F3949" t="s">
        <v>13</v>
      </c>
      <c r="G3949">
        <v>228.988777718763</v>
      </c>
      <c r="H3949">
        <f>Table1[[#This Row],[ts]]*1000</f>
        <v>228988.77771876301</v>
      </c>
      <c r="I3949" s="1">
        <v>-1.19300702203732E-5</v>
      </c>
      <c r="J3949" s="2">
        <f>-1*Table1[[#This Row],[ret_ts]]</f>
        <v>1.19300702203732E-5</v>
      </c>
      <c r="K3949">
        <v>228.99669263040599</v>
      </c>
      <c r="L3949" s="1">
        <v>6.2156890095675098E+22</v>
      </c>
      <c r="M3949">
        <v>239.93901046066199</v>
      </c>
      <c r="N3949">
        <v>229.892935167724</v>
      </c>
    </row>
    <row r="3950" spans="1:14" x14ac:dyDescent="0.55000000000000004">
      <c r="A3950">
        <v>3948</v>
      </c>
      <c r="B3950" t="s">
        <v>12</v>
      </c>
      <c r="C3950" t="s">
        <v>12</v>
      </c>
      <c r="D3950">
        <v>4</v>
      </c>
      <c r="E3950">
        <v>-1</v>
      </c>
      <c r="F3950" t="s">
        <v>13</v>
      </c>
      <c r="G3950">
        <v>228.99150958725599</v>
      </c>
      <c r="H3950">
        <f>Table1[[#This Row],[ts]]*1000</f>
        <v>228991.50958725598</v>
      </c>
      <c r="I3950" s="1">
        <v>-1.19300702203732E-5</v>
      </c>
      <c r="J3950" s="2">
        <f>-1*Table1[[#This Row],[ret_ts]]</f>
        <v>1.19300702203732E-5</v>
      </c>
      <c r="K3950">
        <v>228.99957100638699</v>
      </c>
      <c r="L3950" s="1">
        <v>2.2564447700547399E+22</v>
      </c>
      <c r="M3950">
        <v>228.00008332853</v>
      </c>
      <c r="N3950">
        <v>228.90964879361499</v>
      </c>
    </row>
    <row r="3951" spans="1:14" x14ac:dyDescent="0.55000000000000004">
      <c r="A3951">
        <v>3949</v>
      </c>
      <c r="B3951" t="s">
        <v>12</v>
      </c>
      <c r="C3951" t="s">
        <v>12</v>
      </c>
      <c r="D3951">
        <v>4</v>
      </c>
      <c r="E3951">
        <v>-1</v>
      </c>
      <c r="F3951" t="s">
        <v>13</v>
      </c>
      <c r="G3951">
        <v>228.994241488341</v>
      </c>
      <c r="H3951">
        <f>Table1[[#This Row],[ts]]*1000</f>
        <v>228994.24148834101</v>
      </c>
      <c r="I3951" s="1">
        <v>-1.19300702203732E-5</v>
      </c>
      <c r="J3951" s="2">
        <f>-1*Table1[[#This Row],[ret_ts]]</f>
        <v>1.19300702203732E-5</v>
      </c>
      <c r="K3951">
        <v>229.00258987425201</v>
      </c>
      <c r="L3951" s="1">
        <v>3.09885906189546E+21</v>
      </c>
      <c r="M3951">
        <v>241.708196022588</v>
      </c>
      <c r="N3951">
        <v>230.044003871466</v>
      </c>
    </row>
    <row r="3952" spans="1:14" x14ac:dyDescent="0.55000000000000004">
      <c r="A3952">
        <v>3950</v>
      </c>
      <c r="B3952" t="s">
        <v>12</v>
      </c>
      <c r="C3952" t="s">
        <v>12</v>
      </c>
      <c r="D3952">
        <v>4</v>
      </c>
      <c r="E3952">
        <v>-1</v>
      </c>
      <c r="F3952" t="s">
        <v>13</v>
      </c>
      <c r="G3952">
        <v>228.99697342201799</v>
      </c>
      <c r="H3952">
        <f>Table1[[#This Row],[ts]]*1000</f>
        <v>228996.973422018</v>
      </c>
      <c r="I3952" s="1">
        <v>-1.19300702203732E-5</v>
      </c>
      <c r="J3952" s="2">
        <f>-1*Table1[[#This Row],[ret_ts]]</f>
        <v>1.19300702203732E-5</v>
      </c>
      <c r="K3952">
        <v>229.00548154326</v>
      </c>
      <c r="L3952" s="1">
        <v>1.02661262213857E+21</v>
      </c>
      <c r="M3952">
        <v>217.60495926422399</v>
      </c>
      <c r="N3952">
        <v>228.05637187834401</v>
      </c>
    </row>
    <row r="3953" spans="1:14" x14ac:dyDescent="0.55000000000000004">
      <c r="A3953">
        <v>3951</v>
      </c>
      <c r="B3953" t="s">
        <v>12</v>
      </c>
      <c r="C3953" t="s">
        <v>12</v>
      </c>
      <c r="D3953">
        <v>4</v>
      </c>
      <c r="E3953">
        <v>-1</v>
      </c>
      <c r="F3953" t="s">
        <v>13</v>
      </c>
      <c r="G3953">
        <v>228.99970538828799</v>
      </c>
      <c r="H3953">
        <f>Table1[[#This Row],[ts]]*1000</f>
        <v>228999.70538828798</v>
      </c>
      <c r="I3953" s="1">
        <v>-1.19300702203732E-5</v>
      </c>
      <c r="J3953" s="2">
        <f>-1*Table1[[#This Row],[ret_ts]]</f>
        <v>1.19300702203732E-5</v>
      </c>
      <c r="K3953">
        <v>229.00820046912099</v>
      </c>
      <c r="L3953" s="1">
        <v>1.1243734060112801E+21</v>
      </c>
      <c r="M3953">
        <v>224.519542886511</v>
      </c>
      <c r="N3953">
        <v>228.62979736033699</v>
      </c>
    </row>
    <row r="3954" spans="1:14" x14ac:dyDescent="0.55000000000000004">
      <c r="A3954">
        <v>3952</v>
      </c>
      <c r="B3954" t="s">
        <v>12</v>
      </c>
      <c r="C3954" t="s">
        <v>12</v>
      </c>
      <c r="D3954">
        <v>4</v>
      </c>
      <c r="E3954">
        <v>-1</v>
      </c>
      <c r="F3954" t="s">
        <v>13</v>
      </c>
      <c r="G3954">
        <v>229.00243738715</v>
      </c>
      <c r="H3954">
        <f>Table1[[#This Row],[ts]]*1000</f>
        <v>229002.43738714998</v>
      </c>
      <c r="I3954" s="1">
        <v>-1.19300702203732E-5</v>
      </c>
      <c r="J3954" s="2">
        <f>-1*Table1[[#This Row],[ret_ts]]</f>
        <v>1.19300702203732E-5</v>
      </c>
      <c r="K3954">
        <v>229.01093522913601</v>
      </c>
      <c r="L3954" s="1">
        <v>1.10387943028169E+21</v>
      </c>
      <c r="M3954">
        <v>220.647294802494</v>
      </c>
      <c r="N3954">
        <v>228.312596908317</v>
      </c>
    </row>
    <row r="3955" spans="1:14" x14ac:dyDescent="0.55000000000000004">
      <c r="A3955">
        <v>3953</v>
      </c>
      <c r="B3955" t="s">
        <v>12</v>
      </c>
      <c r="C3955" t="s">
        <v>12</v>
      </c>
      <c r="D3955">
        <v>4</v>
      </c>
      <c r="E3955">
        <v>-1</v>
      </c>
      <c r="F3955" t="s">
        <v>13</v>
      </c>
      <c r="G3955">
        <v>229.00516941860499</v>
      </c>
      <c r="H3955">
        <f>Table1[[#This Row],[ts]]*1000</f>
        <v>229005.16941860499</v>
      </c>
      <c r="I3955" s="1">
        <v>-1.19300702203732E-5</v>
      </c>
      <c r="J3955" s="2">
        <f>-1*Table1[[#This Row],[ret_ts]]</f>
        <v>1.19300702203732E-5</v>
      </c>
      <c r="K3955">
        <v>229.01387175623299</v>
      </c>
      <c r="L3955" s="1">
        <v>2.6830134150495401E+20</v>
      </c>
      <c r="M3955">
        <v>216.44088947084001</v>
      </c>
      <c r="N3955">
        <v>227.96781483056901</v>
      </c>
    </row>
    <row r="3956" spans="1:14" x14ac:dyDescent="0.55000000000000004">
      <c r="A3956">
        <v>3954</v>
      </c>
      <c r="B3956" t="s">
        <v>12</v>
      </c>
      <c r="C3956" t="s">
        <v>12</v>
      </c>
      <c r="D3956">
        <v>4</v>
      </c>
      <c r="E3956">
        <v>-1</v>
      </c>
      <c r="F3956" t="s">
        <v>13</v>
      </c>
      <c r="G3956">
        <v>229.00790148265401</v>
      </c>
      <c r="H3956">
        <f>Table1[[#This Row],[ts]]*1000</f>
        <v>229007.90148265401</v>
      </c>
      <c r="I3956" s="1">
        <v>-1.19300702203732E-5</v>
      </c>
      <c r="J3956" s="2">
        <f>-1*Table1[[#This Row],[ret_ts]]</f>
        <v>1.19300702203732E-5</v>
      </c>
      <c r="K3956">
        <v>229.01643890446601</v>
      </c>
      <c r="L3956" s="1">
        <v>8.4059379673378403E+20</v>
      </c>
      <c r="M3956">
        <v>222.16984150921201</v>
      </c>
      <c r="N3956">
        <v>228.44333206117901</v>
      </c>
    </row>
    <row r="3957" spans="1:14" x14ac:dyDescent="0.55000000000000004">
      <c r="A3957">
        <v>3955</v>
      </c>
      <c r="B3957" t="s">
        <v>12</v>
      </c>
      <c r="C3957" t="s">
        <v>12</v>
      </c>
      <c r="D3957">
        <v>4</v>
      </c>
      <c r="E3957">
        <v>-1</v>
      </c>
      <c r="F3957" t="s">
        <v>13</v>
      </c>
      <c r="G3957">
        <v>229.01063357929701</v>
      </c>
      <c r="H3957">
        <f>Table1[[#This Row],[ts]]*1000</f>
        <v>229010.63357929702</v>
      </c>
      <c r="I3957" s="1">
        <v>-1.19300702203732E-5</v>
      </c>
      <c r="J3957" s="2">
        <f>-1*Table1[[#This Row],[ret_ts]]</f>
        <v>1.19300702203732E-5</v>
      </c>
      <c r="K3957">
        <v>229.01930099168999</v>
      </c>
      <c r="L3957" s="1">
        <v>3.42154295364357E+20</v>
      </c>
      <c r="M3957">
        <v>231.203203753244</v>
      </c>
      <c r="N3957">
        <v>229.19165616637699</v>
      </c>
    </row>
    <row r="3958" spans="1:14" x14ac:dyDescent="0.55000000000000004">
      <c r="A3958">
        <v>3956</v>
      </c>
      <c r="B3958" t="s">
        <v>12</v>
      </c>
      <c r="C3958" t="s">
        <v>12</v>
      </c>
      <c r="D3958">
        <v>4</v>
      </c>
      <c r="E3958">
        <v>-1</v>
      </c>
      <c r="F3958" t="s">
        <v>13</v>
      </c>
      <c r="G3958">
        <v>229.013365708534</v>
      </c>
      <c r="H3958">
        <f>Table1[[#This Row],[ts]]*1000</f>
        <v>229013.36570853399</v>
      </c>
      <c r="I3958" s="1">
        <v>-1.19300702203732E-5</v>
      </c>
      <c r="J3958" s="2">
        <f>-1*Table1[[#This Row],[ret_ts]]</f>
        <v>1.19300702203732E-5</v>
      </c>
      <c r="K3958">
        <v>229.02197310516399</v>
      </c>
      <c r="L3958" s="1">
        <v>5.1869010276874702E+20</v>
      </c>
      <c r="M3958">
        <v>241.70397839828701</v>
      </c>
      <c r="N3958">
        <v>230.06111330694199</v>
      </c>
    </row>
    <row r="3959" spans="1:14" x14ac:dyDescent="0.55000000000000004">
      <c r="A3959">
        <v>3957</v>
      </c>
      <c r="B3959" t="s">
        <v>12</v>
      </c>
      <c r="C3959" t="s">
        <v>12</v>
      </c>
      <c r="D3959">
        <v>4</v>
      </c>
      <c r="E3959">
        <v>-1</v>
      </c>
      <c r="F3959" t="s">
        <v>13</v>
      </c>
      <c r="G3959">
        <v>229.016097870365</v>
      </c>
      <c r="H3959">
        <f>Table1[[#This Row],[ts]]*1000</f>
        <v>229016.09787036499</v>
      </c>
      <c r="I3959" s="1">
        <v>-1.19300702203732E-5</v>
      </c>
      <c r="J3959" s="2">
        <f>-1*Table1[[#This Row],[ret_ts]]</f>
        <v>1.19300702203732E-5</v>
      </c>
      <c r="K3959">
        <v>229.02480305593701</v>
      </c>
      <c r="L3959" s="1">
        <v>2.6383512169352298E+20</v>
      </c>
      <c r="M3959">
        <v>238.83882819927601</v>
      </c>
      <c r="N3959">
        <v>229.82706102738899</v>
      </c>
    </row>
    <row r="3960" spans="1:14" x14ac:dyDescent="0.55000000000000004">
      <c r="A3960">
        <v>3958</v>
      </c>
      <c r="B3960" t="s">
        <v>12</v>
      </c>
      <c r="C3960" t="s">
        <v>12</v>
      </c>
      <c r="D3960">
        <v>4</v>
      </c>
      <c r="E3960">
        <v>-1</v>
      </c>
      <c r="F3960" t="s">
        <v>13</v>
      </c>
      <c r="G3960">
        <v>229.01883006479201</v>
      </c>
      <c r="H3960">
        <f>Table1[[#This Row],[ts]]*1000</f>
        <v>229018.83006479201</v>
      </c>
      <c r="I3960" s="1">
        <v>-1.19300702203732E-5</v>
      </c>
      <c r="J3960" s="2">
        <f>-1*Table1[[#This Row],[ret_ts]]</f>
        <v>1.19300702203732E-5</v>
      </c>
      <c r="K3960">
        <v>229.02730957657599</v>
      </c>
      <c r="L3960" s="1">
        <v>1.2585450238466801E+21</v>
      </c>
      <c r="M3960">
        <v>235.43642860045</v>
      </c>
      <c r="N3960">
        <v>229.54865972577301</v>
      </c>
    </row>
    <row r="3961" spans="1:14" x14ac:dyDescent="0.55000000000000004">
      <c r="A3961">
        <v>3959</v>
      </c>
      <c r="B3961" t="s">
        <v>12</v>
      </c>
      <c r="C3961" t="s">
        <v>12</v>
      </c>
      <c r="D3961">
        <v>4</v>
      </c>
      <c r="E3961">
        <v>-1</v>
      </c>
      <c r="F3961" t="s">
        <v>13</v>
      </c>
      <c r="G3961">
        <v>229.021562291815</v>
      </c>
      <c r="H3961">
        <f>Table1[[#This Row],[ts]]*1000</f>
        <v>229021.562291815</v>
      </c>
      <c r="I3961" s="1">
        <v>-1.19300702203732E-5</v>
      </c>
      <c r="J3961" s="2">
        <f>-1*Table1[[#This Row],[ret_ts]]</f>
        <v>1.19300702203732E-5</v>
      </c>
      <c r="K3961">
        <v>229.030089318714</v>
      </c>
      <c r="L3961" s="1">
        <v>9.0652988953553705E+20</v>
      </c>
      <c r="M3961">
        <v>254.27381411787201</v>
      </c>
      <c r="N3961">
        <v>231.10633470840199</v>
      </c>
    </row>
    <row r="3962" spans="1:14" x14ac:dyDescent="0.55000000000000004">
      <c r="A3962">
        <v>3960</v>
      </c>
      <c r="B3962" t="s">
        <v>12</v>
      </c>
      <c r="C3962" t="s">
        <v>12</v>
      </c>
      <c r="D3962">
        <v>4</v>
      </c>
      <c r="E3962">
        <v>-1</v>
      </c>
      <c r="F3962" t="s">
        <v>13</v>
      </c>
      <c r="G3962">
        <v>229.024294551433</v>
      </c>
      <c r="H3962">
        <f>Table1[[#This Row],[ts]]*1000</f>
        <v>229024.29455143301</v>
      </c>
      <c r="I3962" s="1">
        <v>-1.19300702203732E-5</v>
      </c>
      <c r="J3962" s="2">
        <f>-1*Table1[[#This Row],[ret_ts]]</f>
        <v>1.19300702203732E-5</v>
      </c>
      <c r="K3962">
        <v>229.03285606208499</v>
      </c>
      <c r="L3962" s="1">
        <v>7.1459708568687005E+20</v>
      </c>
      <c r="M3962">
        <v>202.40636643383999</v>
      </c>
      <c r="N3962">
        <v>226.826801009663</v>
      </c>
    </row>
    <row r="3963" spans="1:14" x14ac:dyDescent="0.55000000000000004">
      <c r="A3963">
        <v>3961</v>
      </c>
      <c r="B3963" t="s">
        <v>12</v>
      </c>
      <c r="C3963" t="s">
        <v>12</v>
      </c>
      <c r="D3963">
        <v>4</v>
      </c>
      <c r="E3963">
        <v>-1</v>
      </c>
      <c r="F3963" t="s">
        <v>13</v>
      </c>
      <c r="G3963">
        <v>229.02702684364701</v>
      </c>
      <c r="H3963">
        <f>Table1[[#This Row],[ts]]*1000</f>
        <v>229027.02684364701</v>
      </c>
      <c r="I3963" s="1">
        <v>-1.19300702203732E-5</v>
      </c>
      <c r="J3963" s="2">
        <f>-1*Table1[[#This Row],[ret_ts]]</f>
        <v>1.19300702203732E-5</v>
      </c>
      <c r="K3963">
        <v>229.03571055971801</v>
      </c>
      <c r="L3963" s="1">
        <v>3.0698831883019099E+20</v>
      </c>
      <c r="M3963">
        <v>221.37736535675299</v>
      </c>
      <c r="N3963">
        <v>228.395502064722</v>
      </c>
    </row>
    <row r="3964" spans="1:14" x14ac:dyDescent="0.55000000000000004">
      <c r="A3964">
        <v>3962</v>
      </c>
      <c r="B3964" t="s">
        <v>12</v>
      </c>
      <c r="C3964" t="s">
        <v>12</v>
      </c>
      <c r="D3964">
        <v>4</v>
      </c>
      <c r="E3964">
        <v>-1</v>
      </c>
      <c r="F3964" t="s">
        <v>13</v>
      </c>
      <c r="G3964">
        <v>229.02975916845801</v>
      </c>
      <c r="H3964">
        <f>Table1[[#This Row],[ts]]*1000</f>
        <v>229029.75916845803</v>
      </c>
      <c r="I3964" s="1">
        <v>-1.19300702203732E-5</v>
      </c>
      <c r="J3964" s="2">
        <f>-1*Table1[[#This Row],[ret_ts]]</f>
        <v>1.19300702203732E-5</v>
      </c>
      <c r="K3964">
        <v>229.038672386537</v>
      </c>
      <c r="L3964" s="1">
        <v>6.27694130919501E+19</v>
      </c>
      <c r="M3964">
        <v>236.35941697589001</v>
      </c>
      <c r="N3964">
        <v>229.634858532929</v>
      </c>
    </row>
    <row r="3965" spans="1:14" x14ac:dyDescent="0.55000000000000004">
      <c r="A3965">
        <v>3963</v>
      </c>
      <c r="B3965" t="s">
        <v>12</v>
      </c>
      <c r="C3965" t="s">
        <v>12</v>
      </c>
      <c r="D3965">
        <v>4</v>
      </c>
      <c r="E3965">
        <v>-1</v>
      </c>
      <c r="F3965" t="s">
        <v>13</v>
      </c>
      <c r="G3965">
        <v>229.03249152586599</v>
      </c>
      <c r="H3965">
        <f>Table1[[#This Row],[ts]]*1000</f>
        <v>229032.491525866</v>
      </c>
      <c r="I3965" s="1">
        <v>-1.19300702203732E-5</v>
      </c>
      <c r="J3965" s="2">
        <f>-1*Table1[[#This Row],[ret_ts]]</f>
        <v>1.19300702203732E-5</v>
      </c>
      <c r="K3965">
        <v>229.04147383210801</v>
      </c>
      <c r="L3965" s="1">
        <v>3.8945242904877203E+19</v>
      </c>
      <c r="M3965">
        <v>245.947701083499</v>
      </c>
      <c r="N3965">
        <v>230.42890875488499</v>
      </c>
    </row>
    <row r="3966" spans="1:14" x14ac:dyDescent="0.55000000000000004">
      <c r="A3966">
        <v>3964</v>
      </c>
      <c r="B3966" t="s">
        <v>12</v>
      </c>
      <c r="C3966" t="s">
        <v>12</v>
      </c>
      <c r="D3966">
        <v>4</v>
      </c>
      <c r="E3966">
        <v>-1</v>
      </c>
      <c r="F3966" t="s">
        <v>13</v>
      </c>
      <c r="G3966">
        <v>229.035223915871</v>
      </c>
      <c r="H3966">
        <f>Table1[[#This Row],[ts]]*1000</f>
        <v>229035.223915871</v>
      </c>
      <c r="I3966" s="1">
        <v>-1.19300702203732E-5</v>
      </c>
      <c r="J3966" s="2">
        <f>-1*Table1[[#This Row],[ret_ts]]</f>
        <v>1.19300702203732E-5</v>
      </c>
      <c r="K3966">
        <v>229.044013813356</v>
      </c>
      <c r="L3966" s="1">
        <v>1.47566148563713E+20</v>
      </c>
      <c r="M3966">
        <v>209.865173882254</v>
      </c>
      <c r="N3966">
        <v>227.45267959691901</v>
      </c>
    </row>
    <row r="3967" spans="1:14" x14ac:dyDescent="0.55000000000000004">
      <c r="A3967">
        <v>3965</v>
      </c>
      <c r="B3967" t="s">
        <v>12</v>
      </c>
      <c r="C3967" t="s">
        <v>12</v>
      </c>
      <c r="D3967">
        <v>4</v>
      </c>
      <c r="E3967">
        <v>-1</v>
      </c>
      <c r="F3967" t="s">
        <v>13</v>
      </c>
      <c r="G3967">
        <v>229.037956338475</v>
      </c>
      <c r="H3967">
        <f>Table1[[#This Row],[ts]]*1000</f>
        <v>229037.95633847499</v>
      </c>
      <c r="I3967" s="1">
        <v>-1.19300702203732E-5</v>
      </c>
      <c r="J3967" s="2">
        <f>-1*Table1[[#This Row],[ret_ts]]</f>
        <v>1.19300702203732E-5</v>
      </c>
      <c r="K3967">
        <v>229.04684638888301</v>
      </c>
      <c r="L3967" s="1">
        <v>7.3848605041156604E+19</v>
      </c>
      <c r="M3967">
        <v>245.52434483056601</v>
      </c>
      <c r="N3967">
        <v>230.39894022445901</v>
      </c>
    </row>
    <row r="3968" spans="1:14" x14ac:dyDescent="0.55000000000000004">
      <c r="A3968">
        <v>3966</v>
      </c>
      <c r="B3968" t="s">
        <v>12</v>
      </c>
      <c r="C3968" t="s">
        <v>12</v>
      </c>
      <c r="D3968">
        <v>4</v>
      </c>
      <c r="E3968">
        <v>-1</v>
      </c>
      <c r="F3968" t="s">
        <v>13</v>
      </c>
      <c r="G3968">
        <v>229.040688793676</v>
      </c>
      <c r="H3968">
        <f>Table1[[#This Row],[ts]]*1000</f>
        <v>229040.688793676</v>
      </c>
      <c r="I3968" s="1">
        <v>-1.19300702203732E-5</v>
      </c>
      <c r="J3968" s="2">
        <f>-1*Table1[[#This Row],[ret_ts]]</f>
        <v>1.19300702203732E-5</v>
      </c>
      <c r="K3968">
        <v>229.04974227736901</v>
      </c>
      <c r="L3968" s="1">
        <v>2.3853208117718102E+19</v>
      </c>
      <c r="M3968">
        <v>229.009680226179</v>
      </c>
      <c r="N3968">
        <v>229.03812900580999</v>
      </c>
    </row>
    <row r="3969" spans="1:14" x14ac:dyDescent="0.55000000000000004">
      <c r="A3969">
        <v>3967</v>
      </c>
      <c r="B3969" t="s">
        <v>12</v>
      </c>
      <c r="C3969" t="s">
        <v>12</v>
      </c>
      <c r="D3969">
        <v>4</v>
      </c>
      <c r="E3969">
        <v>-1</v>
      </c>
      <c r="F3969" t="s">
        <v>13</v>
      </c>
      <c r="G3969">
        <v>229.04342128147599</v>
      </c>
      <c r="H3969">
        <f>Table1[[#This Row],[ts]]*1000</f>
        <v>229043.42128147598</v>
      </c>
      <c r="I3969" s="1">
        <v>-1.19300702203732E-5</v>
      </c>
      <c r="J3969" s="2">
        <f>-1*Table1[[#This Row],[ret_ts]]</f>
        <v>1.19300702203732E-5</v>
      </c>
      <c r="K3969">
        <v>229.05271479405701</v>
      </c>
      <c r="L3969" s="1">
        <v>4.53519006546957E+18</v>
      </c>
      <c r="M3969">
        <v>247.563929255392</v>
      </c>
      <c r="N3969">
        <v>230.57228926312101</v>
      </c>
    </row>
    <row r="3970" spans="1:14" x14ac:dyDescent="0.55000000000000004">
      <c r="A3970">
        <v>3968</v>
      </c>
      <c r="B3970" t="s">
        <v>12</v>
      </c>
      <c r="C3970" t="s">
        <v>12</v>
      </c>
      <c r="D3970">
        <v>4</v>
      </c>
      <c r="E3970">
        <v>-1</v>
      </c>
      <c r="F3970" t="s">
        <v>13</v>
      </c>
      <c r="G3970">
        <v>229.04615380187499</v>
      </c>
      <c r="H3970">
        <f>Table1[[#This Row],[ts]]*1000</f>
        <v>229046.15380187499</v>
      </c>
      <c r="I3970" s="1">
        <v>-1.19300702203732E-5</v>
      </c>
      <c r="J3970" s="2">
        <f>-1*Table1[[#This Row],[ret_ts]]</f>
        <v>1.19300702203732E-5</v>
      </c>
      <c r="K3970">
        <v>229.05576125014201</v>
      </c>
      <c r="L3970" s="1">
        <v>5.1710296647842099E+17</v>
      </c>
      <c r="M3970">
        <v>242.66888398972</v>
      </c>
      <c r="N3970">
        <v>230.17069679852401</v>
      </c>
    </row>
    <row r="3971" spans="1:14" x14ac:dyDescent="0.55000000000000004">
      <c r="A3971">
        <v>3969</v>
      </c>
      <c r="B3971" t="s">
        <v>12</v>
      </c>
      <c r="C3971" t="s">
        <v>12</v>
      </c>
      <c r="D3971">
        <v>4</v>
      </c>
      <c r="E3971">
        <v>-1</v>
      </c>
      <c r="F3971" t="s">
        <v>13</v>
      </c>
      <c r="G3971">
        <v>229.04888635487299</v>
      </c>
      <c r="H3971">
        <f>Table1[[#This Row],[ts]]*1000</f>
        <v>229048.88635487299</v>
      </c>
      <c r="I3971" s="1">
        <v>-1.19300702203732E-5</v>
      </c>
      <c r="J3971" s="2">
        <f>-1*Table1[[#This Row],[ret_ts]]</f>
        <v>1.19300702203732E-5</v>
      </c>
      <c r="K3971">
        <v>229.058603519493</v>
      </c>
      <c r="L3971" s="1">
        <v>2.4223683897505501E+17</v>
      </c>
      <c r="M3971">
        <v>234.37674291404801</v>
      </c>
      <c r="N3971">
        <v>229.488690433844</v>
      </c>
    </row>
    <row r="3972" spans="1:14" x14ac:dyDescent="0.55000000000000004">
      <c r="A3972">
        <v>3970</v>
      </c>
      <c r="B3972" t="s">
        <v>12</v>
      </c>
      <c r="C3972" t="s">
        <v>12</v>
      </c>
      <c r="D3972">
        <v>4</v>
      </c>
      <c r="E3972">
        <v>-1</v>
      </c>
      <c r="F3972" t="s">
        <v>13</v>
      </c>
      <c r="G3972">
        <v>229.051618940471</v>
      </c>
      <c r="H3972">
        <f>Table1[[#This Row],[ts]]*1000</f>
        <v>229051.618940471</v>
      </c>
      <c r="I3972" s="1">
        <v>-1.19300702203732E-5</v>
      </c>
      <c r="J3972" s="2">
        <f>-1*Table1[[#This Row],[ret_ts]]</f>
        <v>1.19300702203732E-5</v>
      </c>
      <c r="K3972">
        <v>229.06127150307401</v>
      </c>
      <c r="L3972" s="1">
        <v>3.7906513877782899E+17</v>
      </c>
      <c r="M3972">
        <v>224.18083883213899</v>
      </c>
      <c r="N3972">
        <v>228.64955042017499</v>
      </c>
    </row>
    <row r="3973" spans="1:14" x14ac:dyDescent="0.55000000000000004">
      <c r="A3973">
        <v>3971</v>
      </c>
      <c r="B3973" t="s">
        <v>12</v>
      </c>
      <c r="C3973" t="s">
        <v>12</v>
      </c>
      <c r="D3973">
        <v>4</v>
      </c>
      <c r="E3973">
        <v>-1</v>
      </c>
      <c r="F3973" t="s">
        <v>13</v>
      </c>
      <c r="G3973">
        <v>229.054351558669</v>
      </c>
      <c r="H3973">
        <f>Table1[[#This Row],[ts]]*1000</f>
        <v>229054.351558669</v>
      </c>
      <c r="I3973" s="1">
        <v>-1.19300702203732E-5</v>
      </c>
      <c r="J3973" s="2">
        <f>-1*Table1[[#This Row],[ret_ts]]</f>
        <v>1.19300702203732E-5</v>
      </c>
      <c r="K3973">
        <v>229.06383622952299</v>
      </c>
      <c r="L3973" s="1">
        <v>1.21213442564947E+18</v>
      </c>
      <c r="M3973">
        <v>238.593054858389</v>
      </c>
      <c r="N3973">
        <v>229.841733965982</v>
      </c>
    </row>
    <row r="3974" spans="1:14" x14ac:dyDescent="0.55000000000000004">
      <c r="A3974">
        <v>3972</v>
      </c>
      <c r="B3974" t="s">
        <v>12</v>
      </c>
      <c r="C3974" t="s">
        <v>12</v>
      </c>
      <c r="D3974">
        <v>4</v>
      </c>
      <c r="E3974">
        <v>-1</v>
      </c>
      <c r="F3974" t="s">
        <v>13</v>
      </c>
      <c r="G3974">
        <v>229.057084209468</v>
      </c>
      <c r="H3974">
        <f>Table1[[#This Row],[ts]]*1000</f>
        <v>229057.08420946801</v>
      </c>
      <c r="I3974" s="1">
        <v>-1.19300702203732E-5</v>
      </c>
      <c r="J3974" s="2">
        <f>-1*Table1[[#This Row],[ret_ts]]</f>
        <v>1.19300702203732E-5</v>
      </c>
      <c r="K3974">
        <v>229.06656673855699</v>
      </c>
      <c r="L3974" s="1">
        <v>1.2312082899149199E+18</v>
      </c>
      <c r="M3974">
        <v>231.11381881439999</v>
      </c>
      <c r="N3974">
        <v>229.22685752914001</v>
      </c>
    </row>
    <row r="3975" spans="1:14" x14ac:dyDescent="0.55000000000000004">
      <c r="A3975">
        <v>3973</v>
      </c>
      <c r="B3975" t="s">
        <v>12</v>
      </c>
      <c r="C3975" t="s">
        <v>12</v>
      </c>
      <c r="D3975">
        <v>4</v>
      </c>
      <c r="E3975">
        <v>-1</v>
      </c>
      <c r="F3975" t="s">
        <v>13</v>
      </c>
      <c r="G3975">
        <v>229.05981689286801</v>
      </c>
      <c r="H3975">
        <f>Table1[[#This Row],[ts]]*1000</f>
        <v>229059.81689286802</v>
      </c>
      <c r="I3975" s="1">
        <v>-1.19300702203732E-5</v>
      </c>
      <c r="J3975" s="2">
        <f>-1*Table1[[#This Row],[ret_ts]]</f>
        <v>1.19300702203732E-5</v>
      </c>
      <c r="K3975">
        <v>229.06901317646799</v>
      </c>
      <c r="L3975" s="1">
        <v>8.92843353941615E+18</v>
      </c>
      <c r="M3975">
        <v>242.185763297123</v>
      </c>
      <c r="N3975">
        <v>230.143286244872</v>
      </c>
    </row>
    <row r="3976" spans="1:14" x14ac:dyDescent="0.55000000000000004">
      <c r="A3976">
        <v>3974</v>
      </c>
      <c r="B3976" t="s">
        <v>12</v>
      </c>
      <c r="C3976" t="s">
        <v>12</v>
      </c>
      <c r="D3976">
        <v>4</v>
      </c>
      <c r="E3976">
        <v>-1</v>
      </c>
      <c r="F3976" t="s">
        <v>13</v>
      </c>
      <c r="G3976">
        <v>229.06254960886901</v>
      </c>
      <c r="H3976">
        <f>Table1[[#This Row],[ts]]*1000</f>
        <v>229062.54960886901</v>
      </c>
      <c r="I3976" s="1">
        <v>-1.19300702203732E-5</v>
      </c>
      <c r="J3976" s="2">
        <f>-1*Table1[[#This Row],[ret_ts]]</f>
        <v>1.19300702203732E-5</v>
      </c>
      <c r="K3976">
        <v>229.07164845374101</v>
      </c>
      <c r="L3976" s="1">
        <v>1.7534231281080101E+19</v>
      </c>
      <c r="M3976">
        <v>246.43074267129199</v>
      </c>
      <c r="N3976">
        <v>230.49617426386001</v>
      </c>
    </row>
    <row r="3977" spans="1:14" x14ac:dyDescent="0.55000000000000004">
      <c r="A3977">
        <v>3975</v>
      </c>
      <c r="B3977" t="s">
        <v>12</v>
      </c>
      <c r="C3977" t="s">
        <v>12</v>
      </c>
      <c r="D3977">
        <v>4</v>
      </c>
      <c r="E3977">
        <v>-1</v>
      </c>
      <c r="F3977" t="s">
        <v>13</v>
      </c>
      <c r="G3977">
        <v>229.06528235747101</v>
      </c>
      <c r="H3977">
        <f>Table1[[#This Row],[ts]]*1000</f>
        <v>229065.28235747101</v>
      </c>
      <c r="I3977" s="1">
        <v>-1.19300702203732E-5</v>
      </c>
      <c r="J3977" s="2">
        <f>-1*Table1[[#This Row],[ret_ts]]</f>
        <v>1.19300702203732E-5</v>
      </c>
      <c r="K3977">
        <v>229.074366077056</v>
      </c>
      <c r="L3977" s="1">
        <v>1.94834059242474E+19</v>
      </c>
      <c r="M3977">
        <v>222.80718986700899</v>
      </c>
      <c r="N3977">
        <v>228.54872610880099</v>
      </c>
    </row>
    <row r="3978" spans="1:14" x14ac:dyDescent="0.55000000000000004">
      <c r="A3978">
        <v>3976</v>
      </c>
      <c r="B3978" t="s">
        <v>12</v>
      </c>
      <c r="C3978" t="s">
        <v>12</v>
      </c>
      <c r="D3978">
        <v>4</v>
      </c>
      <c r="E3978">
        <v>-1</v>
      </c>
      <c r="F3978" t="s">
        <v>13</v>
      </c>
      <c r="G3978">
        <v>229.068015138676</v>
      </c>
      <c r="H3978">
        <f>Table1[[#This Row],[ts]]*1000</f>
        <v>229068.01513867601</v>
      </c>
      <c r="I3978" s="1">
        <v>-1.19300702203732E-5</v>
      </c>
      <c r="J3978" s="2">
        <f>-1*Table1[[#This Row],[ret_ts]]</f>
        <v>1.19300702203732E-5</v>
      </c>
      <c r="K3978">
        <v>229.077115991954</v>
      </c>
      <c r="L3978" s="1">
        <v>1.7318682263390501E+19</v>
      </c>
      <c r="M3978">
        <v>219.44054214302</v>
      </c>
      <c r="N3978">
        <v>228.273352545731</v>
      </c>
    </row>
    <row r="3979" spans="1:14" x14ac:dyDescent="0.55000000000000004">
      <c r="A3979">
        <v>3977</v>
      </c>
      <c r="B3979" t="s">
        <v>12</v>
      </c>
      <c r="C3979" t="s">
        <v>12</v>
      </c>
      <c r="D3979">
        <v>4</v>
      </c>
      <c r="E3979">
        <v>-1</v>
      </c>
      <c r="F3979" t="s">
        <v>13</v>
      </c>
      <c r="G3979">
        <v>229.070747952483</v>
      </c>
      <c r="H3979">
        <f>Table1[[#This Row],[ts]]*1000</f>
        <v>229070.74795248301</v>
      </c>
      <c r="I3979" s="1">
        <v>-1.19300702203732E-5</v>
      </c>
      <c r="J3979" s="2">
        <f>-1*Table1[[#This Row],[ret_ts]]</f>
        <v>1.19300702203732E-5</v>
      </c>
      <c r="K3979">
        <v>229.07959113790599</v>
      </c>
      <c r="L3979" s="1">
        <v>1.03048172224368E+20</v>
      </c>
      <c r="M3979">
        <v>238.09597066659899</v>
      </c>
      <c r="N3979">
        <v>229.81569123356101</v>
      </c>
    </row>
    <row r="3980" spans="1:14" x14ac:dyDescent="0.55000000000000004">
      <c r="A3980">
        <v>3978</v>
      </c>
      <c r="B3980" t="s">
        <v>12</v>
      </c>
      <c r="C3980" t="s">
        <v>12</v>
      </c>
      <c r="D3980">
        <v>4</v>
      </c>
      <c r="E3980">
        <v>-1</v>
      </c>
      <c r="F3980" t="s">
        <v>13</v>
      </c>
      <c r="G3980">
        <v>229.073480798893</v>
      </c>
      <c r="H3980">
        <f>Table1[[#This Row],[ts]]*1000</f>
        <v>229073.480798893</v>
      </c>
      <c r="I3980" s="1">
        <v>-1.19300702203732E-5</v>
      </c>
      <c r="J3980" s="2">
        <f>-1*Table1[[#This Row],[ret_ts]]</f>
        <v>1.19300702203732E-5</v>
      </c>
      <c r="K3980">
        <v>229.082198442497</v>
      </c>
      <c r="L3980" s="1">
        <v>2.45789744966994E+20</v>
      </c>
      <c r="M3980">
        <v>245.69266016834001</v>
      </c>
      <c r="N3980">
        <v>230.44521407384099</v>
      </c>
    </row>
    <row r="3981" spans="1:14" x14ac:dyDescent="0.55000000000000004">
      <c r="A3981">
        <v>3979</v>
      </c>
      <c r="B3981" t="s">
        <v>12</v>
      </c>
      <c r="C3981" t="s">
        <v>12</v>
      </c>
      <c r="D3981">
        <v>4</v>
      </c>
      <c r="E3981">
        <v>-1</v>
      </c>
      <c r="F3981" t="s">
        <v>13</v>
      </c>
      <c r="G3981">
        <v>229.076213677906</v>
      </c>
      <c r="H3981">
        <f>Table1[[#This Row],[ts]]*1000</f>
        <v>229076.21367790599</v>
      </c>
      <c r="I3981" s="1">
        <v>-1.19300702203732E-5</v>
      </c>
      <c r="J3981" s="2">
        <f>-1*Table1[[#This Row],[ret_ts]]</f>
        <v>1.19300702203732E-5</v>
      </c>
      <c r="K3981">
        <v>229.084934733995</v>
      </c>
      <c r="L3981" s="1">
        <v>2.4023066028354601E+20</v>
      </c>
      <c r="M3981">
        <v>224.21686098465199</v>
      </c>
      <c r="N3981">
        <v>228.675131523749</v>
      </c>
    </row>
    <row r="3982" spans="1:14" x14ac:dyDescent="0.55000000000000004">
      <c r="A3982">
        <v>3980</v>
      </c>
      <c r="B3982" t="s">
        <v>12</v>
      </c>
      <c r="C3982" t="s">
        <v>12</v>
      </c>
      <c r="D3982">
        <v>4</v>
      </c>
      <c r="E3982">
        <v>-1</v>
      </c>
      <c r="F3982" t="s">
        <v>13</v>
      </c>
      <c r="G3982">
        <v>229.07894658952301</v>
      </c>
      <c r="H3982">
        <f>Table1[[#This Row],[ts]]*1000</f>
        <v>229078.94658952302</v>
      </c>
      <c r="I3982" s="1">
        <v>-1.19300702203732E-5</v>
      </c>
      <c r="J3982" s="2">
        <f>-1*Table1[[#This Row],[ret_ts]]</f>
        <v>1.19300702203732E-5</v>
      </c>
      <c r="K3982">
        <v>229.08771886455099</v>
      </c>
      <c r="L3982" s="1">
        <v>1.68677871686793E+20</v>
      </c>
      <c r="M3982">
        <v>212.138051879361</v>
      </c>
      <c r="N3982">
        <v>227.68069256024</v>
      </c>
    </row>
    <row r="3983" spans="1:14" x14ac:dyDescent="0.55000000000000004">
      <c r="A3983">
        <v>3981</v>
      </c>
      <c r="B3983" t="s">
        <v>12</v>
      </c>
      <c r="C3983" t="s">
        <v>12</v>
      </c>
      <c r="D3983">
        <v>4</v>
      </c>
      <c r="E3983">
        <v>-1</v>
      </c>
      <c r="F3983" t="s">
        <v>13</v>
      </c>
      <c r="G3983">
        <v>229.08167953374399</v>
      </c>
      <c r="H3983">
        <f>Table1[[#This Row],[ts]]*1000</f>
        <v>229081.679533744</v>
      </c>
      <c r="I3983" s="1">
        <v>-1.19300702203732E-5</v>
      </c>
      <c r="J3983" s="2">
        <f>-1*Table1[[#This Row],[ret_ts]]</f>
        <v>1.19300702203732E-5</v>
      </c>
      <c r="K3983">
        <v>229.090496693424</v>
      </c>
      <c r="L3983" s="1">
        <v>1.23743594011678E+20</v>
      </c>
      <c r="M3983">
        <v>212.232162966777</v>
      </c>
      <c r="N3983">
        <v>227.690984191811</v>
      </c>
    </row>
    <row r="3984" spans="1:14" x14ac:dyDescent="0.55000000000000004">
      <c r="A3984">
        <v>3982</v>
      </c>
      <c r="B3984" t="s">
        <v>12</v>
      </c>
      <c r="C3984" t="s">
        <v>12</v>
      </c>
      <c r="D3984">
        <v>4</v>
      </c>
      <c r="E3984">
        <v>-1</v>
      </c>
      <c r="F3984" t="s">
        <v>13</v>
      </c>
      <c r="G3984">
        <v>229.084412510569</v>
      </c>
      <c r="H3984">
        <f>Table1[[#This Row],[ts]]*1000</f>
        <v>229084.412510569</v>
      </c>
      <c r="I3984" s="1">
        <v>-1.19300702203732E-5</v>
      </c>
      <c r="J3984" s="2">
        <f>-1*Table1[[#This Row],[ret_ts]]</f>
        <v>1.19300702203732E-5</v>
      </c>
      <c r="K3984">
        <v>229.09327130915199</v>
      </c>
      <c r="L3984" s="1">
        <v>9.2841520449472397E+19</v>
      </c>
      <c r="M3984">
        <v>222.456550317054</v>
      </c>
      <c r="N3984">
        <v>228.537380369912</v>
      </c>
    </row>
    <row r="3985" spans="1:14" x14ac:dyDescent="0.55000000000000004">
      <c r="A3985">
        <v>3983</v>
      </c>
      <c r="B3985" t="s">
        <v>12</v>
      </c>
      <c r="C3985" t="s">
        <v>12</v>
      </c>
      <c r="D3985">
        <v>4</v>
      </c>
      <c r="E3985">
        <v>-1</v>
      </c>
      <c r="F3985" t="s">
        <v>13</v>
      </c>
      <c r="G3985">
        <v>229.08714552000001</v>
      </c>
      <c r="H3985">
        <f>Table1[[#This Row],[ts]]*1000</f>
        <v>229087.14552000002</v>
      </c>
      <c r="I3985" s="1">
        <v>-1.19300702203732E-5</v>
      </c>
      <c r="J3985" s="2">
        <f>-1*Table1[[#This Row],[ret_ts]]</f>
        <v>1.19300702203732E-5</v>
      </c>
      <c r="K3985">
        <v>229.09599356670401</v>
      </c>
      <c r="L3985" s="1">
        <v>1.0008476296602699E+20</v>
      </c>
      <c r="M3985">
        <v>253.15057420003501</v>
      </c>
      <c r="N3985">
        <v>231.07320248345201</v>
      </c>
    </row>
    <row r="3986" spans="1:14" x14ac:dyDescent="0.55000000000000004">
      <c r="A3986">
        <v>3984</v>
      </c>
      <c r="B3986" t="s">
        <v>12</v>
      </c>
      <c r="C3986" t="s">
        <v>12</v>
      </c>
      <c r="D3986">
        <v>4</v>
      </c>
      <c r="E3986">
        <v>-1</v>
      </c>
      <c r="F3986" t="s">
        <v>13</v>
      </c>
      <c r="G3986">
        <v>229.08987856203501</v>
      </c>
      <c r="H3986">
        <f>Table1[[#This Row],[ts]]*1000</f>
        <v>229089.87856203501</v>
      </c>
      <c r="I3986" s="1">
        <v>-1.19300702203732E-5</v>
      </c>
      <c r="J3986" s="2">
        <f>-1*Table1[[#This Row],[ret_ts]]</f>
        <v>1.19300702203732E-5</v>
      </c>
      <c r="K3986">
        <v>229.098717631379</v>
      </c>
      <c r="L3986" s="1">
        <v>1.0657653683960901E+20</v>
      </c>
      <c r="M3986">
        <v>229.40418040652099</v>
      </c>
      <c r="N3986">
        <v>229.11581891859001</v>
      </c>
    </row>
    <row r="3987" spans="1:14" x14ac:dyDescent="0.55000000000000004">
      <c r="A3987">
        <v>3985</v>
      </c>
      <c r="B3987" t="s">
        <v>12</v>
      </c>
      <c r="C3987" t="s">
        <v>12</v>
      </c>
      <c r="D3987">
        <v>4</v>
      </c>
      <c r="E3987">
        <v>-1</v>
      </c>
      <c r="F3987" t="s">
        <v>13</v>
      </c>
      <c r="G3987">
        <v>229.092611636676</v>
      </c>
      <c r="H3987">
        <f>Table1[[#This Row],[ts]]*1000</f>
        <v>229092.61163667601</v>
      </c>
      <c r="I3987" s="1">
        <v>-1.19300702203732E-5</v>
      </c>
      <c r="J3987" s="2">
        <f>-1*Table1[[#This Row],[ret_ts]]</f>
        <v>1.19300702203732E-5</v>
      </c>
      <c r="K3987">
        <v>229.10135710288299</v>
      </c>
      <c r="L3987" s="1">
        <v>2.0379750028681101E+20</v>
      </c>
      <c r="M3987">
        <v>227.40518467438801</v>
      </c>
      <c r="N3987">
        <v>228.95334444615301</v>
      </c>
    </row>
    <row r="3988" spans="1:14" x14ac:dyDescent="0.55000000000000004">
      <c r="A3988">
        <v>3986</v>
      </c>
      <c r="B3988" t="s">
        <v>12</v>
      </c>
      <c r="C3988" t="s">
        <v>12</v>
      </c>
      <c r="D3988">
        <v>4</v>
      </c>
      <c r="E3988">
        <v>-1</v>
      </c>
      <c r="F3988" t="s">
        <v>13</v>
      </c>
      <c r="G3988">
        <v>229.09534474392299</v>
      </c>
      <c r="H3988">
        <f>Table1[[#This Row],[ts]]*1000</f>
        <v>229095.34474392299</v>
      </c>
      <c r="I3988" s="1">
        <v>-1.19300702203732E-5</v>
      </c>
      <c r="J3988" s="2">
        <f>-1*Table1[[#This Row],[ret_ts]]</f>
        <v>1.19300702203732E-5</v>
      </c>
      <c r="K3988">
        <v>229.10396581964099</v>
      </c>
      <c r="L3988" s="1">
        <v>4.82196446062229E+20</v>
      </c>
      <c r="M3988">
        <v>200.034038698839</v>
      </c>
      <c r="N3988">
        <v>226.69687757932999</v>
      </c>
    </row>
    <row r="3989" spans="1:14" x14ac:dyDescent="0.55000000000000004">
      <c r="A3989">
        <v>3987</v>
      </c>
      <c r="B3989" t="s">
        <v>12</v>
      </c>
      <c r="C3989" t="s">
        <v>12</v>
      </c>
      <c r="D3989">
        <v>4</v>
      </c>
      <c r="E3989">
        <v>-1</v>
      </c>
      <c r="F3989" t="s">
        <v>13</v>
      </c>
      <c r="G3989">
        <v>229.098077883776</v>
      </c>
      <c r="H3989">
        <f>Table1[[#This Row],[ts]]*1000</f>
        <v>229098.07788377599</v>
      </c>
      <c r="I3989" s="1">
        <v>-1.19300702203732E-5</v>
      </c>
      <c r="J3989" s="2">
        <f>-1*Table1[[#This Row],[ret_ts]]</f>
        <v>1.19300702203732E-5</v>
      </c>
      <c r="K3989">
        <v>229.10663663861601</v>
      </c>
      <c r="L3989" s="1">
        <v>7.4262013873541297E+20</v>
      </c>
      <c r="M3989">
        <v>242.929682078837</v>
      </c>
      <c r="N3989">
        <v>230.23960444388601</v>
      </c>
    </row>
    <row r="3990" spans="1:14" x14ac:dyDescent="0.55000000000000004">
      <c r="A3990">
        <v>3988</v>
      </c>
      <c r="B3990" t="s">
        <v>12</v>
      </c>
      <c r="C3990" t="s">
        <v>12</v>
      </c>
      <c r="D3990">
        <v>4</v>
      </c>
      <c r="E3990">
        <v>-1</v>
      </c>
      <c r="F3990" t="s">
        <v>13</v>
      </c>
      <c r="G3990">
        <v>229.10081105623601</v>
      </c>
      <c r="H3990">
        <f>Table1[[#This Row],[ts]]*1000</f>
        <v>229100.81105623601</v>
      </c>
      <c r="I3990" s="1">
        <v>-1.19300702203732E-5</v>
      </c>
      <c r="J3990" s="2">
        <f>-1*Table1[[#This Row],[ret_ts]]</f>
        <v>1.19300702203732E-5</v>
      </c>
      <c r="K3990">
        <v>229.10934261289799</v>
      </c>
      <c r="L3990" s="1">
        <v>8.9699140374798297E+20</v>
      </c>
      <c r="M3990">
        <v>229.20902718202501</v>
      </c>
      <c r="N3990">
        <v>229.109742059925</v>
      </c>
    </row>
    <row r="3991" spans="1:14" x14ac:dyDescent="0.55000000000000004">
      <c r="A3991">
        <v>3989</v>
      </c>
      <c r="B3991" t="s">
        <v>12</v>
      </c>
      <c r="C3991" t="s">
        <v>12</v>
      </c>
      <c r="D3991">
        <v>4</v>
      </c>
      <c r="E3991">
        <v>-1</v>
      </c>
      <c r="F3991" t="s">
        <v>13</v>
      </c>
      <c r="G3991">
        <v>229.103544261303</v>
      </c>
      <c r="H3991">
        <f>Table1[[#This Row],[ts]]*1000</f>
        <v>229103.544261303</v>
      </c>
      <c r="I3991" s="1">
        <v>-1.19300702203732E-5</v>
      </c>
      <c r="J3991" s="2">
        <f>-1*Table1[[#This Row],[ret_ts]]</f>
        <v>1.19300702203732E-5</v>
      </c>
      <c r="K3991">
        <v>229.11202438985401</v>
      </c>
      <c r="L3991" s="1">
        <v>1.2811482046360899E+21</v>
      </c>
      <c r="M3991">
        <v>231.064233034436</v>
      </c>
      <c r="N3991">
        <v>229.26535664954599</v>
      </c>
    </row>
    <row r="3992" spans="1:14" x14ac:dyDescent="0.55000000000000004">
      <c r="A3992">
        <v>3990</v>
      </c>
      <c r="B3992" t="s">
        <v>12</v>
      </c>
      <c r="C3992" t="s">
        <v>12</v>
      </c>
      <c r="D3992">
        <v>4</v>
      </c>
      <c r="E3992">
        <v>-1</v>
      </c>
      <c r="F3992" t="s">
        <v>13</v>
      </c>
      <c r="G3992">
        <v>229.10627749897699</v>
      </c>
      <c r="H3992">
        <f>Table1[[#This Row],[ts]]*1000</f>
        <v>229106.277498977</v>
      </c>
      <c r="I3992" s="1">
        <v>-1.19300702203732E-5</v>
      </c>
      <c r="J3992" s="2">
        <f>-1*Table1[[#This Row],[ret_ts]]</f>
        <v>1.19300702203732E-5</v>
      </c>
      <c r="K3992">
        <v>229.114811619845</v>
      </c>
      <c r="L3992" s="1">
        <v>8.8248413340988906E+20</v>
      </c>
      <c r="M3992">
        <v>234.92990340071</v>
      </c>
      <c r="N3992">
        <v>229.58688593936299</v>
      </c>
    </row>
    <row r="3993" spans="1:14" x14ac:dyDescent="0.55000000000000004">
      <c r="A3993">
        <v>3991</v>
      </c>
      <c r="B3993" t="s">
        <v>12</v>
      </c>
      <c r="C3993" t="s">
        <v>12</v>
      </c>
      <c r="D3993">
        <v>4</v>
      </c>
      <c r="E3993">
        <v>-1</v>
      </c>
      <c r="F3993" t="s">
        <v>13</v>
      </c>
      <c r="G3993">
        <v>229.10901076926001</v>
      </c>
      <c r="H3993">
        <f>Table1[[#This Row],[ts]]*1000</f>
        <v>229109.01076926</v>
      </c>
      <c r="I3993" s="1">
        <v>-1.19300702203732E-5</v>
      </c>
      <c r="J3993" s="2">
        <f>-1*Table1[[#This Row],[ret_ts]]</f>
        <v>1.19300702203732E-5</v>
      </c>
      <c r="K3993">
        <v>229.11727534735201</v>
      </c>
      <c r="L3993" s="1">
        <v>5.6984715819645298E+21</v>
      </c>
      <c r="M3993">
        <v>225.67508138300701</v>
      </c>
      <c r="N3993">
        <v>228.82562104169301</v>
      </c>
    </row>
    <row r="3994" spans="1:14" x14ac:dyDescent="0.55000000000000004">
      <c r="A3994">
        <v>3992</v>
      </c>
      <c r="B3994" t="s">
        <v>12</v>
      </c>
      <c r="C3994" t="s">
        <v>12</v>
      </c>
      <c r="D3994">
        <v>4</v>
      </c>
      <c r="E3994">
        <v>-1</v>
      </c>
      <c r="F3994" t="s">
        <v>13</v>
      </c>
      <c r="G3994">
        <v>229.111744072151</v>
      </c>
      <c r="H3994">
        <f>Table1[[#This Row],[ts]]*1000</f>
        <v>229111.74407215099</v>
      </c>
      <c r="I3994" s="1">
        <v>-1.19300702203732E-5</v>
      </c>
      <c r="J3994" s="2">
        <f>-1*Table1[[#This Row],[ret_ts]]</f>
        <v>1.19300702203732E-5</v>
      </c>
      <c r="K3994">
        <v>229.120104979296</v>
      </c>
      <c r="L3994" s="1">
        <v>2.9287243856686901E+21</v>
      </c>
      <c r="M3994">
        <v>219.69539306750499</v>
      </c>
      <c r="N3994">
        <v>228.33465607453601</v>
      </c>
    </row>
    <row r="3995" spans="1:14" x14ac:dyDescent="0.55000000000000004">
      <c r="A3995">
        <v>3993</v>
      </c>
      <c r="B3995" t="s">
        <v>12</v>
      </c>
      <c r="C3995" t="s">
        <v>12</v>
      </c>
      <c r="D3995">
        <v>4</v>
      </c>
      <c r="E3995">
        <v>-1</v>
      </c>
      <c r="F3995" t="s">
        <v>13</v>
      </c>
      <c r="G3995">
        <v>229.11447740765001</v>
      </c>
      <c r="H3995">
        <f>Table1[[#This Row],[ts]]*1000</f>
        <v>229114.47740765</v>
      </c>
      <c r="I3995" s="1">
        <v>-1.19300702203732E-5</v>
      </c>
      <c r="J3995" s="2">
        <f>-1*Table1[[#This Row],[ret_ts]]</f>
        <v>1.19300702203732E-5</v>
      </c>
      <c r="K3995">
        <v>229.122691094825</v>
      </c>
      <c r="L3995" s="1">
        <v>8.1140993754756096E+21</v>
      </c>
      <c r="M3995">
        <v>231.771035000008</v>
      </c>
      <c r="N3995">
        <v>229.33370823187701</v>
      </c>
    </row>
    <row r="3996" spans="1:14" x14ac:dyDescent="0.55000000000000004">
      <c r="A3996">
        <v>3994</v>
      </c>
      <c r="B3996" t="s">
        <v>12</v>
      </c>
      <c r="C3996" t="s">
        <v>12</v>
      </c>
      <c r="D3996">
        <v>4</v>
      </c>
      <c r="E3996">
        <v>-1</v>
      </c>
      <c r="F3996" t="s">
        <v>13</v>
      </c>
      <c r="G3996">
        <v>229.11721077575899</v>
      </c>
      <c r="H3996">
        <f>Table1[[#This Row],[ts]]*1000</f>
        <v>229117.21077575898</v>
      </c>
      <c r="I3996" s="1">
        <v>-1.19300702203732E-5</v>
      </c>
      <c r="J3996" s="2">
        <f>-1*Table1[[#This Row],[ret_ts]]</f>
        <v>1.19300702203732E-5</v>
      </c>
      <c r="K3996">
        <v>229.12547170182501</v>
      </c>
      <c r="L3996" s="1">
        <v>5.8564342160453397E+21</v>
      </c>
      <c r="M3996">
        <v>213.31034791463301</v>
      </c>
      <c r="N3996">
        <v>227.812774447404</v>
      </c>
    </row>
    <row r="3997" spans="1:14" x14ac:dyDescent="0.55000000000000004">
      <c r="A3997">
        <v>3995</v>
      </c>
      <c r="B3997" t="s">
        <v>12</v>
      </c>
      <c r="C3997" t="s">
        <v>12</v>
      </c>
      <c r="D3997">
        <v>4</v>
      </c>
      <c r="E3997">
        <v>-1</v>
      </c>
      <c r="F3997" t="s">
        <v>13</v>
      </c>
      <c r="G3997">
        <v>229.11994417647699</v>
      </c>
      <c r="H3997">
        <f>Table1[[#This Row],[ts]]*1000</f>
        <v>229119.944176477</v>
      </c>
      <c r="I3997" s="1">
        <v>-1.19300702203732E-5</v>
      </c>
      <c r="J3997" s="2">
        <f>-1*Table1[[#This Row],[ret_ts]]</f>
        <v>1.19300702203732E-5</v>
      </c>
      <c r="K3997">
        <v>229.12828501356501</v>
      </c>
      <c r="L3997" s="1">
        <v>3.37196519283551E+21</v>
      </c>
      <c r="M3997">
        <v>211.17118487826099</v>
      </c>
      <c r="N3997">
        <v>227.638768906851</v>
      </c>
    </row>
    <row r="3998" spans="1:14" x14ac:dyDescent="0.55000000000000004">
      <c r="A3998">
        <v>3996</v>
      </c>
      <c r="B3998" t="s">
        <v>12</v>
      </c>
      <c r="C3998" t="s">
        <v>12</v>
      </c>
      <c r="D3998">
        <v>4</v>
      </c>
      <c r="E3998">
        <v>-1</v>
      </c>
      <c r="F3998" t="s">
        <v>13</v>
      </c>
      <c r="G3998">
        <v>229.12267760980501</v>
      </c>
      <c r="H3998">
        <f>Table1[[#This Row],[ts]]*1000</f>
        <v>229122.67760980502</v>
      </c>
      <c r="I3998" s="1">
        <v>-1.19300702203732E-5</v>
      </c>
      <c r="J3998" s="2">
        <f>-1*Table1[[#This Row],[ret_ts]]</f>
        <v>1.19300702203732E-5</v>
      </c>
      <c r="K3998">
        <v>229.13103756221801</v>
      </c>
      <c r="L3998" s="1">
        <v>2.9564173984822099E+21</v>
      </c>
      <c r="M3998">
        <v>235.27537323277599</v>
      </c>
      <c r="N3998">
        <v>229.63040695901199</v>
      </c>
    </row>
    <row r="3999" spans="1:14" x14ac:dyDescent="0.55000000000000004">
      <c r="A3999">
        <v>3997</v>
      </c>
      <c r="B3999" t="s">
        <v>12</v>
      </c>
      <c r="C3999" t="s">
        <v>12</v>
      </c>
      <c r="D3999">
        <v>4</v>
      </c>
      <c r="E3999">
        <v>-1</v>
      </c>
      <c r="F3999" t="s">
        <v>13</v>
      </c>
      <c r="G3999">
        <v>229.12541107574299</v>
      </c>
      <c r="H3999">
        <f>Table1[[#This Row],[ts]]*1000</f>
        <v>229125.411075743</v>
      </c>
      <c r="I3999" s="1">
        <v>-1.19300702203732E-5</v>
      </c>
      <c r="J3999" s="2">
        <f>-1*Table1[[#This Row],[ret_ts]]</f>
        <v>1.19300702203732E-5</v>
      </c>
      <c r="K3999">
        <v>229.13368350337299</v>
      </c>
      <c r="L3999" s="1">
        <v>5.4198500780841495E+21</v>
      </c>
      <c r="M3999">
        <v>222.30822262043199</v>
      </c>
      <c r="N3999">
        <v>228.562853527508</v>
      </c>
    </row>
    <row r="4000" spans="1:14" x14ac:dyDescent="0.55000000000000004">
      <c r="A4000">
        <v>3998</v>
      </c>
      <c r="B4000" t="s">
        <v>12</v>
      </c>
      <c r="C4000" t="s">
        <v>12</v>
      </c>
      <c r="D4000">
        <v>4</v>
      </c>
      <c r="E4000">
        <v>-1</v>
      </c>
      <c r="F4000" t="s">
        <v>13</v>
      </c>
      <c r="G4000">
        <v>229.12814457429201</v>
      </c>
      <c r="H4000">
        <f>Table1[[#This Row],[ts]]*1000</f>
        <v>229128.144574292</v>
      </c>
      <c r="I4000" s="1">
        <v>-1.19300702203732E-5</v>
      </c>
      <c r="J4000" s="2">
        <f>-1*Table1[[#This Row],[ret_ts]]</f>
        <v>1.19300702203732E-5</v>
      </c>
      <c r="K4000">
        <v>229.13677198275499</v>
      </c>
      <c r="L4000" s="1">
        <v>4.6555508220912802E+20</v>
      </c>
      <c r="M4000">
        <v>231.903097628528</v>
      </c>
      <c r="N4000">
        <v>229.35713225349701</v>
      </c>
    </row>
    <row r="4001" spans="1:14" x14ac:dyDescent="0.55000000000000004">
      <c r="A4001">
        <v>3999</v>
      </c>
      <c r="B4001" t="s">
        <v>12</v>
      </c>
      <c r="C4001" t="s">
        <v>12</v>
      </c>
      <c r="D4001">
        <v>4</v>
      </c>
      <c r="E4001">
        <v>-1</v>
      </c>
      <c r="F4001" t="s">
        <v>13</v>
      </c>
      <c r="G4001">
        <v>229.13087810545201</v>
      </c>
      <c r="H4001">
        <f>Table1[[#This Row],[ts]]*1000</f>
        <v>229130.87810545202</v>
      </c>
      <c r="I4001" s="1">
        <v>-1.19300702203732E-5</v>
      </c>
      <c r="J4001" s="2">
        <f>-1*Table1[[#This Row],[ret_ts]]</f>
        <v>1.19300702203732E-5</v>
      </c>
      <c r="K4001">
        <v>229.139308988907</v>
      </c>
      <c r="L4001" s="1">
        <v>1.8139053439019799E+21</v>
      </c>
      <c r="M4001">
        <v>234.62568578158999</v>
      </c>
      <c r="N4001">
        <v>229.58430136055</v>
      </c>
    </row>
    <row r="4002" spans="1:14" x14ac:dyDescent="0.55000000000000004">
      <c r="A4002">
        <v>4000</v>
      </c>
      <c r="B4002" t="s">
        <v>12</v>
      </c>
      <c r="C4002" t="s">
        <v>12</v>
      </c>
      <c r="D4002">
        <v>4</v>
      </c>
      <c r="E4002">
        <v>-1</v>
      </c>
      <c r="F4002" t="s">
        <v>13</v>
      </c>
      <c r="G4002">
        <v>229.133611669223</v>
      </c>
      <c r="H4002">
        <f>Table1[[#This Row],[ts]]*1000</f>
        <v>229133.611669223</v>
      </c>
      <c r="I4002" s="1">
        <v>-1.19300702203732E-5</v>
      </c>
      <c r="J4002" s="2">
        <f>-1*Table1[[#This Row],[ret_ts]]</f>
        <v>1.19300702203732E-5</v>
      </c>
      <c r="K4002">
        <v>229.14207229256201</v>
      </c>
      <c r="L4002" s="1">
        <v>1.4777099028572699E+21</v>
      </c>
      <c r="M4002">
        <v>219.57902988134899</v>
      </c>
      <c r="N4002">
        <v>228.345191373787</v>
      </c>
    </row>
    <row r="4003" spans="1:14" x14ac:dyDescent="0.55000000000000004">
      <c r="A4003">
        <v>4001</v>
      </c>
      <c r="B4003" t="s">
        <v>12</v>
      </c>
      <c r="C4003" t="s">
        <v>12</v>
      </c>
      <c r="D4003">
        <v>4</v>
      </c>
      <c r="E4003">
        <v>-1</v>
      </c>
      <c r="F4003" t="s">
        <v>13</v>
      </c>
      <c r="G4003">
        <v>229.136345265606</v>
      </c>
      <c r="H4003">
        <f>Table1[[#This Row],[ts]]*1000</f>
        <v>229136.34526560601</v>
      </c>
      <c r="I4003" s="1">
        <v>-1.19300702203732E-5</v>
      </c>
      <c r="J4003" s="2">
        <f>-1*Table1[[#This Row],[ret_ts]]</f>
        <v>1.19300702203732E-5</v>
      </c>
      <c r="K4003">
        <v>229.14450942037601</v>
      </c>
      <c r="L4003" s="1">
        <v>1.14926601577643E+22</v>
      </c>
      <c r="M4003">
        <v>227.653040289595</v>
      </c>
      <c r="N4003">
        <v>229.01394809306399</v>
      </c>
    </row>
    <row r="4004" spans="1:14" x14ac:dyDescent="0.55000000000000004">
      <c r="A4004">
        <v>4002</v>
      </c>
      <c r="B4004" t="s">
        <v>12</v>
      </c>
      <c r="C4004" t="s">
        <v>12</v>
      </c>
      <c r="D4004">
        <v>4</v>
      </c>
      <c r="E4004">
        <v>-1</v>
      </c>
      <c r="F4004" t="s">
        <v>13</v>
      </c>
      <c r="G4004">
        <v>229.139078894601</v>
      </c>
      <c r="H4004">
        <f>Table1[[#This Row],[ts]]*1000</f>
        <v>229139.078894601</v>
      </c>
      <c r="I4004" s="1">
        <v>-1.19300702203732E-5</v>
      </c>
      <c r="J4004" s="2">
        <f>-1*Table1[[#This Row],[ret_ts]]</f>
        <v>1.19300702203732E-5</v>
      </c>
      <c r="K4004">
        <v>229.14704605907701</v>
      </c>
      <c r="L4004" s="1">
        <v>4.4918491964015697E+22</v>
      </c>
      <c r="M4004">
        <v>221.62744633180699</v>
      </c>
      <c r="N4004">
        <v>228.51925247099999</v>
      </c>
    </row>
    <row r="4005" spans="1:14" x14ac:dyDescent="0.55000000000000004">
      <c r="A4005">
        <v>4003</v>
      </c>
      <c r="B4005" t="s">
        <v>12</v>
      </c>
      <c r="C4005" t="s">
        <v>12</v>
      </c>
      <c r="D4005">
        <v>4</v>
      </c>
      <c r="E4005">
        <v>-1</v>
      </c>
      <c r="F4005" t="s">
        <v>13</v>
      </c>
      <c r="G4005">
        <v>229.141812556209</v>
      </c>
      <c r="H4005">
        <f>Table1[[#This Row],[ts]]*1000</f>
        <v>229141.81255620901</v>
      </c>
      <c r="I4005" s="1">
        <v>-1.19300702203732E-5</v>
      </c>
      <c r="J4005" s="2">
        <f>-1*Table1[[#This Row],[ret_ts]]</f>
        <v>1.19300702203732E-5</v>
      </c>
      <c r="K4005">
        <v>229.14986903330501</v>
      </c>
      <c r="L4005" s="1">
        <v>2.4235246602432098E+22</v>
      </c>
      <c r="M4005">
        <v>231.90142999541101</v>
      </c>
      <c r="N4005">
        <v>229.369521165153</v>
      </c>
    </row>
    <row r="4006" spans="1:14" x14ac:dyDescent="0.55000000000000004">
      <c r="A4006">
        <v>4004</v>
      </c>
      <c r="B4006" t="s">
        <v>12</v>
      </c>
      <c r="C4006" t="s">
        <v>12</v>
      </c>
      <c r="D4006">
        <v>4</v>
      </c>
      <c r="E4006">
        <v>-1</v>
      </c>
      <c r="F4006" t="s">
        <v>13</v>
      </c>
      <c r="G4006">
        <v>229.14454625043001</v>
      </c>
      <c r="H4006">
        <f>Table1[[#This Row],[ts]]*1000</f>
        <v>229144.54625043002</v>
      </c>
      <c r="I4006" s="1">
        <v>-1.19300702203732E-5</v>
      </c>
      <c r="J4006" s="2">
        <f>-1*Table1[[#This Row],[ret_ts]]</f>
        <v>1.19300702203732E-5</v>
      </c>
      <c r="K4006">
        <v>229.15258710307501</v>
      </c>
      <c r="L4006" s="1">
        <v>2.70191654416869E+22</v>
      </c>
      <c r="M4006">
        <v>228.809663481819</v>
      </c>
      <c r="N4006">
        <v>229.11691387697601</v>
      </c>
    </row>
    <row r="4007" spans="1:14" x14ac:dyDescent="0.55000000000000004">
      <c r="A4007">
        <v>4005</v>
      </c>
      <c r="B4007" t="s">
        <v>12</v>
      </c>
      <c r="C4007" t="s">
        <v>12</v>
      </c>
      <c r="D4007">
        <v>4</v>
      </c>
      <c r="E4007">
        <v>-1</v>
      </c>
      <c r="F4007" t="s">
        <v>13</v>
      </c>
      <c r="G4007">
        <v>229.14727997726399</v>
      </c>
      <c r="H4007">
        <f>Table1[[#This Row],[ts]]*1000</f>
        <v>229147.279977264</v>
      </c>
      <c r="I4007" s="1">
        <v>-1.19300702203732E-5</v>
      </c>
      <c r="J4007" s="2">
        <f>-1*Table1[[#This Row],[ret_ts]]</f>
        <v>1.19300702203732E-5</v>
      </c>
      <c r="K4007">
        <v>229.155318456918</v>
      </c>
      <c r="L4007" s="1">
        <v>2.7484815815516199E+22</v>
      </c>
      <c r="M4007">
        <v>215.940718978522</v>
      </c>
      <c r="N4007">
        <v>228.05757245521599</v>
      </c>
    </row>
    <row r="4008" spans="1:14" x14ac:dyDescent="0.55000000000000004">
      <c r="A4008">
        <v>4006</v>
      </c>
      <c r="B4008" t="s">
        <v>12</v>
      </c>
      <c r="C4008" t="s">
        <v>12</v>
      </c>
      <c r="D4008">
        <v>4</v>
      </c>
      <c r="E4008">
        <v>-1</v>
      </c>
      <c r="F4008" t="s">
        <v>13</v>
      </c>
      <c r="G4008">
        <v>229.150013736712</v>
      </c>
      <c r="H4008">
        <f>Table1[[#This Row],[ts]]*1000</f>
        <v>229150.01373671199</v>
      </c>
      <c r="I4008" s="1">
        <v>-1.19300702203732E-5</v>
      </c>
      <c r="J4008" s="2">
        <f>-1*Table1[[#This Row],[ret_ts]]</f>
        <v>1.19300702203732E-5</v>
      </c>
      <c r="K4008">
        <v>229.15805153845699</v>
      </c>
      <c r="L4008" s="1">
        <v>2.76326298327921E+22</v>
      </c>
      <c r="M4008">
        <v>215.98226634936901</v>
      </c>
      <c r="N4008">
        <v>228.06352178818</v>
      </c>
    </row>
    <row r="4009" spans="1:14" x14ac:dyDescent="0.55000000000000004">
      <c r="A4009">
        <v>4007</v>
      </c>
      <c r="B4009" t="s">
        <v>12</v>
      </c>
      <c r="C4009" t="s">
        <v>12</v>
      </c>
      <c r="D4009">
        <v>4</v>
      </c>
      <c r="E4009">
        <v>-1</v>
      </c>
      <c r="F4009" t="s">
        <v>13</v>
      </c>
      <c r="G4009">
        <v>229.152747528774</v>
      </c>
      <c r="H4009">
        <f>Table1[[#This Row],[ts]]*1000</f>
        <v>229152.74752877399</v>
      </c>
      <c r="I4009" s="1">
        <v>-1.19300702203732E-5</v>
      </c>
      <c r="J4009" s="2">
        <f>-1*Table1[[#This Row],[ret_ts]]</f>
        <v>1.19300702203732E-5</v>
      </c>
      <c r="K4009">
        <v>229.16080826213499</v>
      </c>
      <c r="L4009" s="1">
        <v>2.3596033233971799E+22</v>
      </c>
      <c r="M4009">
        <v>225.319483174092</v>
      </c>
      <c r="N4009">
        <v>228.83646251439299</v>
      </c>
    </row>
    <row r="4010" spans="1:14" x14ac:dyDescent="0.55000000000000004">
      <c r="A4010">
        <v>4008</v>
      </c>
      <c r="B4010" t="s">
        <v>12</v>
      </c>
      <c r="C4010" t="s">
        <v>12</v>
      </c>
      <c r="D4010">
        <v>4</v>
      </c>
      <c r="E4010">
        <v>-1</v>
      </c>
      <c r="F4010" t="s">
        <v>13</v>
      </c>
      <c r="G4010">
        <v>229.15548135345</v>
      </c>
      <c r="H4010">
        <f>Table1[[#This Row],[ts]]*1000</f>
        <v>229155.48135345001</v>
      </c>
      <c r="I4010" s="1">
        <v>-1.19300702203732E-5</v>
      </c>
      <c r="J4010" s="2">
        <f>-1*Table1[[#This Row],[ret_ts]]</f>
        <v>1.19300702203732E-5</v>
      </c>
      <c r="K4010">
        <v>229.16334744334401</v>
      </c>
      <c r="L4010" s="1">
        <v>9.0729609563564801E+22</v>
      </c>
      <c r="M4010">
        <v>235.41202685925501</v>
      </c>
      <c r="N4010">
        <v>229.67170663678101</v>
      </c>
    </row>
    <row r="4011" spans="1:14" x14ac:dyDescent="0.55000000000000004">
      <c r="A4011">
        <v>4009</v>
      </c>
      <c r="B4011" t="s">
        <v>12</v>
      </c>
      <c r="C4011" t="s">
        <v>12</v>
      </c>
      <c r="D4011">
        <v>4</v>
      </c>
      <c r="E4011">
        <v>-1</v>
      </c>
      <c r="F4011" t="s">
        <v>13</v>
      </c>
      <c r="G4011">
        <v>229.15821521074199</v>
      </c>
      <c r="H4011">
        <f>Table1[[#This Row],[ts]]*1000</f>
        <v>229158.215210742</v>
      </c>
      <c r="I4011" s="1">
        <v>-1.19300702203732E-5</v>
      </c>
      <c r="J4011" s="2">
        <f>-1*Table1[[#This Row],[ret_ts]]</f>
        <v>1.19300702203732E-5</v>
      </c>
      <c r="K4011">
        <v>229.166396269117</v>
      </c>
      <c r="L4011" s="1">
        <v>1.02809372082679E+22</v>
      </c>
      <c r="M4011">
        <v>212.78057337931099</v>
      </c>
      <c r="N4011">
        <v>227.80691808933901</v>
      </c>
    </row>
    <row r="4012" spans="1:14" x14ac:dyDescent="0.55000000000000004">
      <c r="A4012">
        <v>4010</v>
      </c>
      <c r="B4012" t="s">
        <v>12</v>
      </c>
      <c r="C4012" t="s">
        <v>12</v>
      </c>
      <c r="D4012">
        <v>4</v>
      </c>
      <c r="E4012">
        <v>-1</v>
      </c>
      <c r="F4012" t="s">
        <v>13</v>
      </c>
      <c r="G4012">
        <v>229.160949100648</v>
      </c>
      <c r="H4012">
        <f>Table1[[#This Row],[ts]]*1000</f>
        <v>229160.94910064799</v>
      </c>
      <c r="I4012" s="1">
        <v>-1.19300702203732E-5</v>
      </c>
      <c r="J4012" s="2">
        <f>-1*Table1[[#This Row],[ret_ts]]</f>
        <v>1.19300702203732E-5</v>
      </c>
      <c r="K4012">
        <v>229.169393116431</v>
      </c>
      <c r="L4012" s="1">
        <v>1.6693699775654899E+21</v>
      </c>
      <c r="M4012">
        <v>236.18756176370101</v>
      </c>
      <c r="N4012">
        <v>229.740698510648</v>
      </c>
    </row>
    <row r="4013" spans="1:14" x14ac:dyDescent="0.55000000000000004">
      <c r="A4013">
        <v>4011</v>
      </c>
      <c r="B4013" t="s">
        <v>12</v>
      </c>
      <c r="C4013" t="s">
        <v>12</v>
      </c>
      <c r="D4013">
        <v>4</v>
      </c>
      <c r="E4013">
        <v>-1</v>
      </c>
      <c r="F4013" t="s">
        <v>13</v>
      </c>
      <c r="G4013">
        <v>229.16368302317099</v>
      </c>
      <c r="H4013">
        <f>Table1[[#This Row],[ts]]*1000</f>
        <v>229163.68302317098</v>
      </c>
      <c r="I4013" s="1">
        <v>-1.19300702203732E-5</v>
      </c>
      <c r="J4013" s="2">
        <f>-1*Table1[[#This Row],[ret_ts]]</f>
        <v>1.19300702203732E-5</v>
      </c>
      <c r="K4013">
        <v>229.172090187316</v>
      </c>
      <c r="L4013" s="1">
        <v>2.15546449752459E+21</v>
      </c>
      <c r="M4013">
        <v>240.744217106831</v>
      </c>
      <c r="N4013">
        <v>230.11915446136001</v>
      </c>
    </row>
    <row r="4014" spans="1:14" x14ac:dyDescent="0.55000000000000004">
      <c r="A4014">
        <v>4012</v>
      </c>
      <c r="B4014" t="s">
        <v>12</v>
      </c>
      <c r="C4014" t="s">
        <v>12</v>
      </c>
      <c r="D4014">
        <v>4</v>
      </c>
      <c r="E4014">
        <v>-1</v>
      </c>
      <c r="F4014" t="s">
        <v>13</v>
      </c>
      <c r="G4014">
        <v>229.166416978309</v>
      </c>
      <c r="H4014">
        <f>Table1[[#This Row],[ts]]*1000</f>
        <v>229166.41697830899</v>
      </c>
      <c r="I4014" s="1">
        <v>-1.19300702203732E-5</v>
      </c>
      <c r="J4014" s="2">
        <f>-1*Table1[[#This Row],[ret_ts]]</f>
        <v>1.19300702203732E-5</v>
      </c>
      <c r="K4014">
        <v>229.17478667697401</v>
      </c>
      <c r="L4014" s="1">
        <v>2.7949247766877302E+21</v>
      </c>
      <c r="M4014">
        <v>216.940194802619</v>
      </c>
      <c r="N4014">
        <v>228.157683992637</v>
      </c>
    </row>
    <row r="4015" spans="1:14" x14ac:dyDescent="0.55000000000000004">
      <c r="A4015">
        <v>4013</v>
      </c>
      <c r="B4015" t="s">
        <v>12</v>
      </c>
      <c r="C4015" t="s">
        <v>12</v>
      </c>
      <c r="D4015">
        <v>4</v>
      </c>
      <c r="E4015">
        <v>-1</v>
      </c>
      <c r="F4015" t="s">
        <v>13</v>
      </c>
      <c r="G4015">
        <v>229.169150966064</v>
      </c>
      <c r="H4015">
        <f>Table1[[#This Row],[ts]]*1000</f>
        <v>229169.15096606399</v>
      </c>
      <c r="I4015" s="1">
        <v>-1.19300702203732E-5</v>
      </c>
      <c r="J4015" s="2">
        <f>-1*Table1[[#This Row],[ret_ts]]</f>
        <v>1.19300702203732E-5</v>
      </c>
      <c r="K4015">
        <v>229.17747769661199</v>
      </c>
      <c r="L4015" s="1">
        <v>3.7646359225161702E+21</v>
      </c>
      <c r="M4015">
        <v>226.448877256853</v>
      </c>
      <c r="N4015">
        <v>228.94471556444699</v>
      </c>
    </row>
    <row r="4016" spans="1:14" x14ac:dyDescent="0.55000000000000004">
      <c r="A4016">
        <v>4014</v>
      </c>
      <c r="B4016" t="s">
        <v>12</v>
      </c>
      <c r="C4016" t="s">
        <v>12</v>
      </c>
      <c r="D4016">
        <v>4</v>
      </c>
      <c r="E4016">
        <v>-1</v>
      </c>
      <c r="F4016" t="s">
        <v>13</v>
      </c>
      <c r="G4016">
        <v>229.171884986436</v>
      </c>
      <c r="H4016">
        <f>Table1[[#This Row],[ts]]*1000</f>
        <v>229171.88498643599</v>
      </c>
      <c r="I4016" s="1">
        <v>-1.19300702203732E-5</v>
      </c>
      <c r="J4016" s="2">
        <f>-1*Table1[[#This Row],[ret_ts]]</f>
        <v>1.19300702203732E-5</v>
      </c>
      <c r="K4016">
        <v>229.18039634174599</v>
      </c>
      <c r="L4016" s="1">
        <v>1.0508547311975101E+21</v>
      </c>
      <c r="M4016">
        <v>226.25269872211501</v>
      </c>
      <c r="N4016">
        <v>228.93104123485</v>
      </c>
    </row>
    <row r="4017" spans="1:14" x14ac:dyDescent="0.55000000000000004">
      <c r="A4017">
        <v>4015</v>
      </c>
      <c r="B4017" t="s">
        <v>12</v>
      </c>
      <c r="C4017" t="s">
        <v>12</v>
      </c>
      <c r="D4017">
        <v>4</v>
      </c>
      <c r="E4017">
        <v>-1</v>
      </c>
      <c r="F4017" t="s">
        <v>13</v>
      </c>
      <c r="G4017">
        <v>229.17461903942501</v>
      </c>
      <c r="H4017">
        <f>Table1[[#This Row],[ts]]*1000</f>
        <v>229174.61903942502</v>
      </c>
      <c r="I4017" s="1">
        <v>-1.19300702203732E-5</v>
      </c>
      <c r="J4017" s="2">
        <f>-1*Table1[[#This Row],[ret_ts]]</f>
        <v>1.19300702203732E-5</v>
      </c>
      <c r="K4017">
        <v>229.18305287967101</v>
      </c>
      <c r="L4017" s="1">
        <v>1.79742633176796E+21</v>
      </c>
      <c r="M4017">
        <v>225.96807127863099</v>
      </c>
      <c r="N4017">
        <v>228.910070049002</v>
      </c>
    </row>
    <row r="4018" spans="1:14" x14ac:dyDescent="0.55000000000000004">
      <c r="A4018">
        <v>4016</v>
      </c>
      <c r="B4018" t="s">
        <v>12</v>
      </c>
      <c r="C4018" t="s">
        <v>12</v>
      </c>
      <c r="D4018">
        <v>4</v>
      </c>
      <c r="E4018">
        <v>-1</v>
      </c>
      <c r="F4018" t="s">
        <v>13</v>
      </c>
      <c r="G4018">
        <v>229.177353125032</v>
      </c>
      <c r="H4018">
        <f>Table1[[#This Row],[ts]]*1000</f>
        <v>229177.35312503201</v>
      </c>
      <c r="I4018" s="1">
        <v>-1.19300702203732E-5</v>
      </c>
      <c r="J4018" s="2">
        <f>-1*Table1[[#This Row],[ret_ts]]</f>
        <v>1.19300702203732E-5</v>
      </c>
      <c r="K4018">
        <v>229.18586580154701</v>
      </c>
      <c r="L4018" s="1">
        <v>1.04278571819327E+21</v>
      </c>
      <c r="M4018">
        <v>243.33627682464001</v>
      </c>
      <c r="N4018">
        <v>230.34548925244999</v>
      </c>
    </row>
    <row r="4019" spans="1:14" x14ac:dyDescent="0.55000000000000004">
      <c r="A4019">
        <v>4017</v>
      </c>
      <c r="B4019" t="s">
        <v>12</v>
      </c>
      <c r="C4019" t="s">
        <v>12</v>
      </c>
      <c r="D4019">
        <v>4</v>
      </c>
      <c r="E4019">
        <v>-1</v>
      </c>
      <c r="F4019" t="s">
        <v>13</v>
      </c>
      <c r="G4019">
        <v>229.18008724325699</v>
      </c>
      <c r="H4019">
        <f>Table1[[#This Row],[ts]]*1000</f>
        <v>229180.087243257</v>
      </c>
      <c r="I4019" s="1">
        <v>-1.19300702203732E-5</v>
      </c>
      <c r="J4019" s="2">
        <f>-1*Table1[[#This Row],[ret_ts]]</f>
        <v>1.19300702203732E-5</v>
      </c>
      <c r="K4019">
        <v>229.18878863476399</v>
      </c>
      <c r="L4019" s="1">
        <v>2.8298145928443399E+20</v>
      </c>
      <c r="M4019">
        <v>236.25052455406299</v>
      </c>
      <c r="N4019">
        <v>229.763403807565</v>
      </c>
    </row>
    <row r="4020" spans="1:14" x14ac:dyDescent="0.55000000000000004">
      <c r="A4020">
        <v>4018</v>
      </c>
      <c r="B4020" t="s">
        <v>12</v>
      </c>
      <c r="C4020" t="s">
        <v>12</v>
      </c>
      <c r="D4020">
        <v>4</v>
      </c>
      <c r="E4020">
        <v>-1</v>
      </c>
      <c r="F4020" t="s">
        <v>13</v>
      </c>
      <c r="G4020">
        <v>229.18282139409999</v>
      </c>
      <c r="H4020">
        <f>Table1[[#This Row],[ts]]*1000</f>
        <v>229182.8213941</v>
      </c>
      <c r="I4020" s="1">
        <v>-1.19300702203732E-5</v>
      </c>
      <c r="J4020" s="2">
        <f>-1*Table1[[#This Row],[ret_ts]]</f>
        <v>1.19300702203732E-5</v>
      </c>
      <c r="K4020">
        <v>229.19149770381301</v>
      </c>
      <c r="L4020" s="1">
        <v>3.3682120358613202E+20</v>
      </c>
      <c r="M4020">
        <v>224.63045434036999</v>
      </c>
      <c r="N4020">
        <v>228.80725206044301</v>
      </c>
    </row>
    <row r="4021" spans="1:14" x14ac:dyDescent="0.55000000000000004">
      <c r="A4021">
        <v>4019</v>
      </c>
      <c r="B4021" t="s">
        <v>12</v>
      </c>
      <c r="C4021" t="s">
        <v>12</v>
      </c>
      <c r="D4021">
        <v>4</v>
      </c>
      <c r="E4021">
        <v>-1</v>
      </c>
      <c r="F4021" t="s">
        <v>13</v>
      </c>
      <c r="G4021">
        <v>229.18555557756201</v>
      </c>
      <c r="H4021">
        <f>Table1[[#This Row],[ts]]*1000</f>
        <v>229185.55557756202</v>
      </c>
      <c r="I4021" s="1">
        <v>-1.19300702203732E-5</v>
      </c>
      <c r="J4021" s="2">
        <f>-1*Table1[[#This Row],[ret_ts]]</f>
        <v>1.19300702203732E-5</v>
      </c>
      <c r="K4021">
        <v>229.19402394024399</v>
      </c>
      <c r="L4021" s="1">
        <v>1.41972888254994E+21</v>
      </c>
      <c r="M4021">
        <v>220.77188073174301</v>
      </c>
      <c r="N4021">
        <v>228.491437436311</v>
      </c>
    </row>
    <row r="4022" spans="1:14" x14ac:dyDescent="0.55000000000000004">
      <c r="A4022">
        <v>4020</v>
      </c>
      <c r="B4022" t="s">
        <v>12</v>
      </c>
      <c r="C4022" t="s">
        <v>12</v>
      </c>
      <c r="D4022">
        <v>4</v>
      </c>
      <c r="E4022">
        <v>-1</v>
      </c>
      <c r="F4022" t="s">
        <v>13</v>
      </c>
      <c r="G4022">
        <v>229.18828979364301</v>
      </c>
      <c r="H4022">
        <f>Table1[[#This Row],[ts]]*1000</f>
        <v>229188.28979364299</v>
      </c>
      <c r="I4022" s="1">
        <v>-1.19300702203732E-5</v>
      </c>
      <c r="J4022" s="2">
        <f>-1*Table1[[#This Row],[ret_ts]]</f>
        <v>1.19300702203732E-5</v>
      </c>
      <c r="K4022">
        <v>229.19674193553101</v>
      </c>
      <c r="L4022" s="1">
        <v>1.5893752137789399E+21</v>
      </c>
      <c r="M4022">
        <v>223.53105505334801</v>
      </c>
      <c r="N4022">
        <v>228.72158024188099</v>
      </c>
    </row>
    <row r="4023" spans="1:14" x14ac:dyDescent="0.55000000000000004">
      <c r="A4023">
        <v>4021</v>
      </c>
      <c r="B4023" t="s">
        <v>12</v>
      </c>
      <c r="C4023" t="s">
        <v>12</v>
      </c>
      <c r="D4023">
        <v>4</v>
      </c>
      <c r="E4023">
        <v>-1</v>
      </c>
      <c r="F4023" t="s">
        <v>13</v>
      </c>
      <c r="G4023">
        <v>229.191024042344</v>
      </c>
      <c r="H4023">
        <f>Table1[[#This Row],[ts]]*1000</f>
        <v>229191.02404234401</v>
      </c>
      <c r="I4023" s="1">
        <v>-1.19300702203732E-5</v>
      </c>
      <c r="J4023" s="2">
        <f>-1*Table1[[#This Row],[ret_ts]]</f>
        <v>1.19300702203732E-5</v>
      </c>
      <c r="K4023">
        <v>229.19939266346699</v>
      </c>
      <c r="L4023" s="1">
        <v>2.8336847537271598E+21</v>
      </c>
      <c r="M4023">
        <v>240.31945201308</v>
      </c>
      <c r="N4023">
        <v>230.109084173681</v>
      </c>
    </row>
    <row r="4024" spans="1:14" x14ac:dyDescent="0.55000000000000004">
      <c r="A4024">
        <v>4022</v>
      </c>
      <c r="B4024" t="s">
        <v>12</v>
      </c>
      <c r="C4024" t="s">
        <v>12</v>
      </c>
      <c r="D4024">
        <v>4</v>
      </c>
      <c r="E4024">
        <v>-1</v>
      </c>
      <c r="F4024" t="s">
        <v>13</v>
      </c>
      <c r="G4024">
        <v>229.19375832366501</v>
      </c>
      <c r="H4024">
        <f>Table1[[#This Row],[ts]]*1000</f>
        <v>229193.75832366501</v>
      </c>
      <c r="I4024" s="1">
        <v>-1.19300702203732E-5</v>
      </c>
      <c r="J4024" s="2">
        <f>-1*Table1[[#This Row],[ret_ts]]</f>
        <v>1.19300702203732E-5</v>
      </c>
      <c r="K4024">
        <v>229.20219266808201</v>
      </c>
      <c r="L4024" s="1">
        <v>1.8000662358190499E+21</v>
      </c>
      <c r="M4024">
        <v>237.71588119909401</v>
      </c>
      <c r="N4024">
        <v>229.89679813563799</v>
      </c>
    </row>
    <row r="4025" spans="1:14" x14ac:dyDescent="0.55000000000000004">
      <c r="A4025">
        <v>4023</v>
      </c>
      <c r="B4025" t="s">
        <v>12</v>
      </c>
      <c r="C4025" t="s">
        <v>12</v>
      </c>
      <c r="D4025">
        <v>4</v>
      </c>
      <c r="E4025">
        <v>-1</v>
      </c>
      <c r="F4025" t="s">
        <v>13</v>
      </c>
      <c r="G4025">
        <v>229.19649263760601</v>
      </c>
      <c r="H4025">
        <f>Table1[[#This Row],[ts]]*1000</f>
        <v>229196.49263760602</v>
      </c>
      <c r="I4025" s="1">
        <v>-1.19300702203732E-5</v>
      </c>
      <c r="J4025" s="2">
        <f>-1*Table1[[#This Row],[ret_ts]]</f>
        <v>1.19300702203732E-5</v>
      </c>
      <c r="K4025">
        <v>229.20494433976401</v>
      </c>
      <c r="L4025" s="1">
        <v>1.5976105059710801E+21</v>
      </c>
      <c r="M4025">
        <v>223.27408157559799</v>
      </c>
      <c r="N4025">
        <v>228.707924102806</v>
      </c>
    </row>
    <row r="4026" spans="1:14" x14ac:dyDescent="0.55000000000000004">
      <c r="A4026">
        <v>4024</v>
      </c>
      <c r="B4026" t="s">
        <v>12</v>
      </c>
      <c r="C4026" t="s">
        <v>12</v>
      </c>
      <c r="D4026">
        <v>4</v>
      </c>
      <c r="E4026">
        <v>-1</v>
      </c>
      <c r="F4026" t="s">
        <v>13</v>
      </c>
      <c r="G4026">
        <v>229.19922698416801</v>
      </c>
      <c r="H4026">
        <f>Table1[[#This Row],[ts]]*1000</f>
        <v>229199.226984168</v>
      </c>
      <c r="I4026" s="1">
        <v>-1.19300702203732E-5</v>
      </c>
      <c r="J4026" s="2">
        <f>-1*Table1[[#This Row],[ret_ts]]</f>
        <v>1.19300702203732E-5</v>
      </c>
      <c r="K4026">
        <v>229.20779476161201</v>
      </c>
      <c r="L4026" s="1">
        <v>7.16492283698995E+20</v>
      </c>
      <c r="M4026">
        <v>219.05590600430401</v>
      </c>
      <c r="N4026">
        <v>228.36246501414101</v>
      </c>
    </row>
    <row r="4027" spans="1:14" x14ac:dyDescent="0.55000000000000004">
      <c r="A4027">
        <v>4025</v>
      </c>
      <c r="B4027" t="s">
        <v>12</v>
      </c>
      <c r="C4027" t="s">
        <v>12</v>
      </c>
      <c r="D4027">
        <v>4</v>
      </c>
      <c r="E4027">
        <v>-1</v>
      </c>
      <c r="F4027" t="s">
        <v>13</v>
      </c>
      <c r="G4027">
        <v>229.20196136335099</v>
      </c>
      <c r="H4027">
        <f>Table1[[#This Row],[ts]]*1000</f>
        <v>229201.961363351</v>
      </c>
      <c r="I4027" s="1">
        <v>-1.19300702203732E-5</v>
      </c>
      <c r="J4027" s="2">
        <f>-1*Table1[[#This Row],[ret_ts]]</f>
        <v>1.19300702203732E-5</v>
      </c>
      <c r="K4027">
        <v>229.210714735007</v>
      </c>
      <c r="L4027" s="1">
        <v>1.9870188708032899E+20</v>
      </c>
      <c r="M4027">
        <v>238.31690366072201</v>
      </c>
      <c r="N4027">
        <v>229.953879408538</v>
      </c>
    </row>
    <row r="4028" spans="1:14" x14ac:dyDescent="0.55000000000000004">
      <c r="A4028">
        <v>4026</v>
      </c>
      <c r="B4028" t="s">
        <v>12</v>
      </c>
      <c r="C4028" t="s">
        <v>12</v>
      </c>
      <c r="D4028">
        <v>4</v>
      </c>
      <c r="E4028">
        <v>-1</v>
      </c>
      <c r="F4028" t="s">
        <v>13</v>
      </c>
      <c r="G4028">
        <v>229.20469577515499</v>
      </c>
      <c r="H4028">
        <f>Table1[[#This Row],[ts]]*1000</f>
        <v>229204.69577515498</v>
      </c>
      <c r="I4028" s="1">
        <v>-1.19300702203732E-5</v>
      </c>
      <c r="J4028" s="2">
        <f>-1*Table1[[#This Row],[ret_ts]]</f>
        <v>1.19300702203732E-5</v>
      </c>
      <c r="K4028">
        <v>229.21352860051701</v>
      </c>
      <c r="L4028" s="1">
        <v>1.14797352594637E+20</v>
      </c>
      <c r="M4028">
        <v>234.760285267797</v>
      </c>
      <c r="N4028">
        <v>229.662987009387</v>
      </c>
    </row>
    <row r="4029" spans="1:14" x14ac:dyDescent="0.55000000000000004">
      <c r="A4029">
        <v>4027</v>
      </c>
      <c r="B4029" t="s">
        <v>12</v>
      </c>
      <c r="C4029" t="s">
        <v>12</v>
      </c>
      <c r="D4029">
        <v>4</v>
      </c>
      <c r="E4029">
        <v>-1</v>
      </c>
      <c r="F4029" t="s">
        <v>13</v>
      </c>
      <c r="G4029">
        <v>229.20743021958199</v>
      </c>
      <c r="H4029">
        <f>Table1[[#This Row],[ts]]*1000</f>
        <v>229207.43021958199</v>
      </c>
      <c r="I4029" s="1">
        <v>-1.19300702203732E-5</v>
      </c>
      <c r="J4029" s="2">
        <f>-1*Table1[[#This Row],[ret_ts]]</f>
        <v>1.19300702203732E-5</v>
      </c>
      <c r="K4029">
        <v>229.21615661918699</v>
      </c>
      <c r="L4029" s="1">
        <v>2.3979054143651499E+20</v>
      </c>
      <c r="M4029">
        <v>241.61026496939201</v>
      </c>
      <c r="N4029">
        <v>230.23055164378999</v>
      </c>
    </row>
    <row r="4030" spans="1:14" x14ac:dyDescent="0.55000000000000004">
      <c r="A4030">
        <v>4028</v>
      </c>
      <c r="B4030" t="s">
        <v>12</v>
      </c>
      <c r="C4030" t="s">
        <v>12</v>
      </c>
      <c r="D4030">
        <v>4</v>
      </c>
      <c r="E4030">
        <v>-1</v>
      </c>
      <c r="F4030" t="s">
        <v>13</v>
      </c>
      <c r="G4030">
        <v>229.21016469663101</v>
      </c>
      <c r="H4030">
        <f>Table1[[#This Row],[ts]]*1000</f>
        <v>229210.16469663102</v>
      </c>
      <c r="I4030" s="1">
        <v>-1.19300702203732E-5</v>
      </c>
      <c r="J4030" s="2">
        <f>-1*Table1[[#This Row],[ret_ts]]</f>
        <v>1.19300702203732E-5</v>
      </c>
      <c r="K4030">
        <v>229.218781725236</v>
      </c>
      <c r="L4030" s="1">
        <v>5.1117395127043798E+20</v>
      </c>
      <c r="M4030">
        <v>239.335633443338</v>
      </c>
      <c r="N4030">
        <v>230.04541410727401</v>
      </c>
    </row>
    <row r="4031" spans="1:14" x14ac:dyDescent="0.55000000000000004">
      <c r="A4031">
        <v>4029</v>
      </c>
      <c r="B4031" t="s">
        <v>12</v>
      </c>
      <c r="C4031" t="s">
        <v>12</v>
      </c>
      <c r="D4031">
        <v>4</v>
      </c>
      <c r="E4031">
        <v>-1</v>
      </c>
      <c r="F4031" t="s">
        <v>13</v>
      </c>
      <c r="G4031">
        <v>229.21289920630201</v>
      </c>
      <c r="H4031">
        <f>Table1[[#This Row],[ts]]*1000</f>
        <v>229212.89920630201</v>
      </c>
      <c r="I4031" s="1">
        <v>-1.19300702203732E-5</v>
      </c>
      <c r="J4031" s="2">
        <f>-1*Table1[[#This Row],[ret_ts]]</f>
        <v>1.19300702203732E-5</v>
      </c>
      <c r="K4031">
        <v>229.22150301277301</v>
      </c>
      <c r="L4031" s="1">
        <v>5.6051276060637299E+20</v>
      </c>
      <c r="M4031">
        <v>224.93643592420199</v>
      </c>
      <c r="N4031">
        <v>228.860138172474</v>
      </c>
    </row>
    <row r="4032" spans="1:14" x14ac:dyDescent="0.55000000000000004">
      <c r="A4032">
        <v>4030</v>
      </c>
      <c r="B4032" t="s">
        <v>12</v>
      </c>
      <c r="C4032" t="s">
        <v>12</v>
      </c>
      <c r="D4032">
        <v>4</v>
      </c>
      <c r="E4032">
        <v>-1</v>
      </c>
      <c r="F4032" t="s">
        <v>13</v>
      </c>
      <c r="G4032">
        <v>229.21563374859701</v>
      </c>
      <c r="H4032">
        <f>Table1[[#This Row],[ts]]*1000</f>
        <v>229215.633748597</v>
      </c>
      <c r="I4032" s="1">
        <v>-1.19300702203732E-5</v>
      </c>
      <c r="J4032" s="2">
        <f>-1*Table1[[#This Row],[ret_ts]]</f>
        <v>1.19300702203732E-5</v>
      </c>
      <c r="K4032">
        <v>229.22416207611599</v>
      </c>
      <c r="L4032" s="1">
        <v>9.45238795062956E+20</v>
      </c>
      <c r="M4032">
        <v>206.696677908212</v>
      </c>
      <c r="N4032">
        <v>227.35809052904099</v>
      </c>
    </row>
    <row r="4033" spans="1:14" x14ac:dyDescent="0.55000000000000004">
      <c r="A4033">
        <v>4031</v>
      </c>
      <c r="B4033" t="s">
        <v>12</v>
      </c>
      <c r="C4033" t="s">
        <v>12</v>
      </c>
      <c r="D4033">
        <v>4</v>
      </c>
      <c r="E4033">
        <v>-1</v>
      </c>
      <c r="F4033" t="s">
        <v>13</v>
      </c>
      <c r="G4033">
        <v>229.21836832351499</v>
      </c>
      <c r="H4033">
        <f>Table1[[#This Row],[ts]]*1000</f>
        <v>229218.36832351499</v>
      </c>
      <c r="I4033" s="1">
        <v>-1.19300702203732E-5</v>
      </c>
      <c r="J4033" s="2">
        <f>-1*Table1[[#This Row],[ret_ts]]</f>
        <v>1.19300702203732E-5</v>
      </c>
      <c r="K4033">
        <v>229.226878507192</v>
      </c>
      <c r="L4033" s="1">
        <v>1.07234018103402E+21</v>
      </c>
      <c r="M4033">
        <v>214.61924446554201</v>
      </c>
      <c r="N4033">
        <v>228.014130427125</v>
      </c>
    </row>
    <row r="4034" spans="1:14" x14ac:dyDescent="0.55000000000000004">
      <c r="A4034">
        <v>4032</v>
      </c>
      <c r="B4034" t="s">
        <v>12</v>
      </c>
      <c r="C4034" t="s">
        <v>12</v>
      </c>
      <c r="D4034">
        <v>4</v>
      </c>
      <c r="E4034">
        <v>-1</v>
      </c>
      <c r="F4034" t="s">
        <v>13</v>
      </c>
      <c r="G4034">
        <v>229.221102931057</v>
      </c>
      <c r="H4034">
        <f>Table1[[#This Row],[ts]]*1000</f>
        <v>229221.10293105702</v>
      </c>
      <c r="I4034" s="1">
        <v>-1.19300702203732E-5</v>
      </c>
      <c r="J4034" s="2">
        <f>-1*Table1[[#This Row],[ret_ts]]</f>
        <v>1.19300702203732E-5</v>
      </c>
      <c r="K4034">
        <v>229.22978338752901</v>
      </c>
      <c r="L4034" s="1">
        <v>3.3065284376208199E+20</v>
      </c>
      <c r="M4034">
        <v>244.82536165128701</v>
      </c>
      <c r="N4034">
        <v>230.50823602885799</v>
      </c>
    </row>
    <row r="4035" spans="1:14" x14ac:dyDescent="0.55000000000000004">
      <c r="A4035">
        <v>4033</v>
      </c>
      <c r="B4035" t="s">
        <v>12</v>
      </c>
      <c r="C4035" t="s">
        <v>12</v>
      </c>
      <c r="D4035">
        <v>4</v>
      </c>
      <c r="E4035">
        <v>-1</v>
      </c>
      <c r="F4035" t="s">
        <v>13</v>
      </c>
      <c r="G4035">
        <v>229.22383757122299</v>
      </c>
      <c r="H4035">
        <f>Table1[[#This Row],[ts]]*1000</f>
        <v>229223.83757122298</v>
      </c>
      <c r="I4035" s="1">
        <v>-1.19300702203732E-5</v>
      </c>
      <c r="J4035" s="2">
        <f>-1*Table1[[#This Row],[ret_ts]]</f>
        <v>1.19300702203732E-5</v>
      </c>
      <c r="K4035">
        <v>229.232527307016</v>
      </c>
      <c r="L4035" s="1">
        <v>3.10331702315035E+20</v>
      </c>
      <c r="M4035">
        <v>240.209246964101</v>
      </c>
      <c r="N4035">
        <v>230.129969390078</v>
      </c>
    </row>
    <row r="4036" spans="1:14" x14ac:dyDescent="0.55000000000000004">
      <c r="A4036">
        <v>4034</v>
      </c>
      <c r="B4036" t="s">
        <v>12</v>
      </c>
      <c r="C4036" t="s">
        <v>12</v>
      </c>
      <c r="D4036">
        <v>4</v>
      </c>
      <c r="E4036">
        <v>-1</v>
      </c>
      <c r="F4036" t="s">
        <v>13</v>
      </c>
      <c r="G4036">
        <v>229.226572244013</v>
      </c>
      <c r="H4036">
        <f>Table1[[#This Row],[ts]]*1000</f>
        <v>229226.57224401299</v>
      </c>
      <c r="I4036" s="1">
        <v>-1.19300702203732E-5</v>
      </c>
      <c r="J4036" s="2">
        <f>-1*Table1[[#This Row],[ret_ts]]</f>
        <v>1.19300702203732E-5</v>
      </c>
      <c r="K4036">
        <v>229.235259768373</v>
      </c>
      <c r="L4036" s="1">
        <v>3.1534257561385298E+20</v>
      </c>
      <c r="M4036">
        <v>208.14777595154999</v>
      </c>
      <c r="N4036">
        <v>227.48790785057099</v>
      </c>
    </row>
    <row r="4037" spans="1:14" x14ac:dyDescent="0.55000000000000004">
      <c r="A4037">
        <v>4035</v>
      </c>
      <c r="B4037" t="s">
        <v>12</v>
      </c>
      <c r="C4037" t="s">
        <v>12</v>
      </c>
      <c r="D4037">
        <v>4</v>
      </c>
      <c r="E4037">
        <v>-1</v>
      </c>
      <c r="F4037" t="s">
        <v>13</v>
      </c>
      <c r="G4037">
        <v>229.229306949429</v>
      </c>
      <c r="H4037">
        <f>Table1[[#This Row],[ts]]*1000</f>
        <v>229229.30694942901</v>
      </c>
      <c r="I4037" s="1">
        <v>-1.19300702203732E-5</v>
      </c>
      <c r="J4037" s="2">
        <f>-1*Table1[[#This Row],[ret_ts]]</f>
        <v>1.19300702203732E-5</v>
      </c>
      <c r="K4037">
        <v>229.23797831488</v>
      </c>
      <c r="L4037" s="1">
        <v>3.5287171793070103E+20</v>
      </c>
      <c r="M4037">
        <v>228.64152207979501</v>
      </c>
      <c r="N4037">
        <v>229.18082465387201</v>
      </c>
    </row>
    <row r="4038" spans="1:14" x14ac:dyDescent="0.55000000000000004">
      <c r="A4038">
        <v>4036</v>
      </c>
      <c r="B4038" t="s">
        <v>12</v>
      </c>
      <c r="C4038" t="s">
        <v>12</v>
      </c>
      <c r="D4038">
        <v>4</v>
      </c>
      <c r="E4038">
        <v>-1</v>
      </c>
      <c r="F4038" t="s">
        <v>13</v>
      </c>
      <c r="G4038">
        <v>229.232041687471</v>
      </c>
      <c r="H4038">
        <f>Table1[[#This Row],[ts]]*1000</f>
        <v>229232.04168747101</v>
      </c>
      <c r="I4038" s="1">
        <v>-1.19300702203732E-5</v>
      </c>
      <c r="J4038" s="2">
        <f>-1*Table1[[#This Row],[ret_ts]]</f>
        <v>1.19300702203732E-5</v>
      </c>
      <c r="K4038">
        <v>229.24060813040001</v>
      </c>
      <c r="L4038" s="1">
        <v>7.2939644627283503E+20</v>
      </c>
      <c r="M4038">
        <v>205.93176667994601</v>
      </c>
      <c r="N4038">
        <v>227.31018659879501</v>
      </c>
    </row>
    <row r="4039" spans="1:14" x14ac:dyDescent="0.55000000000000004">
      <c r="A4039">
        <v>4037</v>
      </c>
      <c r="B4039" t="s">
        <v>12</v>
      </c>
      <c r="C4039" t="s">
        <v>12</v>
      </c>
      <c r="D4039">
        <v>4</v>
      </c>
      <c r="E4039">
        <v>-1</v>
      </c>
      <c r="F4039" t="s">
        <v>13</v>
      </c>
      <c r="G4039">
        <v>229.23477645813799</v>
      </c>
      <c r="H4039">
        <f>Table1[[#This Row],[ts]]*1000</f>
        <v>229234.77645813799</v>
      </c>
      <c r="I4039" s="1">
        <v>-1.19300702203732E-5</v>
      </c>
      <c r="J4039" s="2">
        <f>-1*Table1[[#This Row],[ret_ts]]</f>
        <v>1.19300702203732E-5</v>
      </c>
      <c r="K4039">
        <v>229.243206133661</v>
      </c>
      <c r="L4039" s="1">
        <v>1.87895596011927E+21</v>
      </c>
      <c r="M4039">
        <v>229.45939038811699</v>
      </c>
      <c r="N4039">
        <v>229.253302860693</v>
      </c>
    </row>
    <row r="4040" spans="1:14" x14ac:dyDescent="0.55000000000000004">
      <c r="A4040">
        <v>4038</v>
      </c>
      <c r="B4040" t="s">
        <v>12</v>
      </c>
      <c r="C4040" t="s">
        <v>12</v>
      </c>
      <c r="D4040">
        <v>4</v>
      </c>
      <c r="E4040">
        <v>-1</v>
      </c>
      <c r="F4040" t="s">
        <v>13</v>
      </c>
      <c r="G4040">
        <v>229.237511261431</v>
      </c>
      <c r="H4040">
        <f>Table1[[#This Row],[ts]]*1000</f>
        <v>229237.51126143101</v>
      </c>
      <c r="I4040" s="1">
        <v>-1.19300702203732E-5</v>
      </c>
      <c r="J4040" s="2">
        <f>-1*Table1[[#This Row],[ret_ts]]</f>
        <v>1.19300702203732E-5</v>
      </c>
      <c r="K4040">
        <v>229.24580261081999</v>
      </c>
      <c r="L4040" s="1">
        <v>4.8926032226315602E+21</v>
      </c>
      <c r="M4040">
        <v>229.197801688612</v>
      </c>
      <c r="N4040">
        <v>229.234236011517</v>
      </c>
    </row>
    <row r="4041" spans="1:14" x14ac:dyDescent="0.55000000000000004">
      <c r="A4041">
        <v>4039</v>
      </c>
      <c r="B4041" t="s">
        <v>12</v>
      </c>
      <c r="C4041" t="s">
        <v>12</v>
      </c>
      <c r="D4041">
        <v>4</v>
      </c>
      <c r="E4041">
        <v>-1</v>
      </c>
      <c r="F4041" t="s">
        <v>13</v>
      </c>
      <c r="G4041">
        <v>229.24024609735099</v>
      </c>
      <c r="H4041">
        <f>Table1[[#This Row],[ts]]*1000</f>
        <v>229240.24609735099</v>
      </c>
      <c r="I4041" s="1">
        <v>-1.19300702203732E-5</v>
      </c>
      <c r="J4041" s="2">
        <f>-1*Table1[[#This Row],[ret_ts]]</f>
        <v>1.19300702203732E-5</v>
      </c>
      <c r="K4041">
        <v>229.24870474401899</v>
      </c>
      <c r="L4041" s="1">
        <v>1.5400957591294399E+21</v>
      </c>
      <c r="M4041">
        <v>226.501403467394</v>
      </c>
      <c r="N4041">
        <v>229.01434875237601</v>
      </c>
    </row>
    <row r="4042" spans="1:14" x14ac:dyDescent="0.55000000000000004">
      <c r="A4042">
        <v>4040</v>
      </c>
      <c r="B4042" t="s">
        <v>12</v>
      </c>
      <c r="C4042" t="s">
        <v>12</v>
      </c>
      <c r="D4042">
        <v>4</v>
      </c>
      <c r="E4042">
        <v>-1</v>
      </c>
      <c r="F4042" t="s">
        <v>13</v>
      </c>
      <c r="G4042">
        <v>229.242980965898</v>
      </c>
      <c r="H4042">
        <f>Table1[[#This Row],[ts]]*1000</f>
        <v>229242.98096589799</v>
      </c>
      <c r="I4042" s="1">
        <v>-1.19300702203732E-5</v>
      </c>
      <c r="J4042" s="2">
        <f>-1*Table1[[#This Row],[ret_ts]]</f>
        <v>1.19300702203732E-5</v>
      </c>
      <c r="K4042">
        <v>229.25129777422001</v>
      </c>
      <c r="L4042" s="1">
        <v>4.1087257516861198E+21</v>
      </c>
      <c r="M4042">
        <v>232.70939192780901</v>
      </c>
      <c r="N4042">
        <v>229.528884099762</v>
      </c>
    </row>
    <row r="4043" spans="1:14" x14ac:dyDescent="0.55000000000000004">
      <c r="A4043">
        <v>4041</v>
      </c>
      <c r="B4043" t="s">
        <v>12</v>
      </c>
      <c r="C4043" t="s">
        <v>12</v>
      </c>
      <c r="D4043">
        <v>4</v>
      </c>
      <c r="E4043">
        <v>-1</v>
      </c>
      <c r="F4043" t="s">
        <v>13</v>
      </c>
      <c r="G4043">
        <v>229.24571586707199</v>
      </c>
      <c r="H4043">
        <f>Table1[[#This Row],[ts]]*1000</f>
        <v>229245.71586707199</v>
      </c>
      <c r="I4043" s="1">
        <v>-1.19300702203732E-5</v>
      </c>
      <c r="J4043" s="2">
        <f>-1*Table1[[#This Row],[ret_ts]]</f>
        <v>1.19300702203732E-5</v>
      </c>
      <c r="K4043">
        <v>229.25403234042599</v>
      </c>
      <c r="L4043" s="1">
        <v>4.1211262081648102E+21</v>
      </c>
      <c r="M4043">
        <v>218.77125073558901</v>
      </c>
      <c r="N4043">
        <v>228.381811756166</v>
      </c>
    </row>
    <row r="4044" spans="1:14" x14ac:dyDescent="0.55000000000000004">
      <c r="A4044">
        <v>4042</v>
      </c>
      <c r="B4044" t="s">
        <v>12</v>
      </c>
      <c r="C4044" t="s">
        <v>12</v>
      </c>
      <c r="D4044">
        <v>4</v>
      </c>
      <c r="E4044">
        <v>-1</v>
      </c>
      <c r="F4044" t="s">
        <v>13</v>
      </c>
      <c r="G4044">
        <v>229.248450800874</v>
      </c>
      <c r="H4044">
        <f>Table1[[#This Row],[ts]]*1000</f>
        <v>229248.45080087401</v>
      </c>
      <c r="I4044" s="1">
        <v>-1.19300702203732E-5</v>
      </c>
      <c r="J4044" s="2">
        <f>-1*Table1[[#This Row],[ret_ts]]</f>
        <v>1.19300702203732E-5</v>
      </c>
      <c r="K4044">
        <v>229.25686156848101</v>
      </c>
      <c r="L4044" s="1">
        <v>2.14891587961132E+21</v>
      </c>
      <c r="M4044">
        <v>235.57077489411401</v>
      </c>
      <c r="N4044">
        <v>229.769891900331</v>
      </c>
    </row>
    <row r="4045" spans="1:14" x14ac:dyDescent="0.55000000000000004">
      <c r="A4045">
        <v>4043</v>
      </c>
      <c r="B4045" t="s">
        <v>12</v>
      </c>
      <c r="C4045" t="s">
        <v>12</v>
      </c>
      <c r="D4045">
        <v>4</v>
      </c>
      <c r="E4045">
        <v>-1</v>
      </c>
      <c r="F4045" t="s">
        <v>13</v>
      </c>
      <c r="G4045">
        <v>229.25118576730401</v>
      </c>
      <c r="H4045">
        <f>Table1[[#This Row],[ts]]*1000</f>
        <v>229251.18576730401</v>
      </c>
      <c r="I4045" s="1">
        <v>-1.19300702203732E-5</v>
      </c>
      <c r="J4045" s="2">
        <f>-1*Table1[[#This Row],[ret_ts]]</f>
        <v>1.19300702203732E-5</v>
      </c>
      <c r="K4045">
        <v>229.25965736776499</v>
      </c>
      <c r="L4045" s="1">
        <v>1.4121787117264099E+21</v>
      </c>
      <c r="M4045">
        <v>242.239837662817</v>
      </c>
      <c r="N4045">
        <v>230.32242729577999</v>
      </c>
    </row>
    <row r="4046" spans="1:14" x14ac:dyDescent="0.55000000000000004">
      <c r="A4046">
        <v>4044</v>
      </c>
      <c r="B4046" t="s">
        <v>12</v>
      </c>
      <c r="C4046" t="s">
        <v>12</v>
      </c>
      <c r="D4046">
        <v>4</v>
      </c>
      <c r="E4046">
        <v>-1</v>
      </c>
      <c r="F4046" t="s">
        <v>13</v>
      </c>
      <c r="G4046">
        <v>229.253920766362</v>
      </c>
      <c r="H4046">
        <f>Table1[[#This Row],[ts]]*1000</f>
        <v>229253.92076636199</v>
      </c>
      <c r="I4046" s="1">
        <v>-1.19300702203732E-5</v>
      </c>
      <c r="J4046" s="2">
        <f>-1*Table1[[#This Row],[ret_ts]]</f>
        <v>1.19300702203732E-5</v>
      </c>
      <c r="K4046">
        <v>229.26221700563701</v>
      </c>
      <c r="L4046" s="1">
        <v>4.7497681596221196E+21</v>
      </c>
      <c r="M4046">
        <v>225.77565618777899</v>
      </c>
      <c r="N4046">
        <v>228.96705365792999</v>
      </c>
    </row>
    <row r="4047" spans="1:14" x14ac:dyDescent="0.55000000000000004">
      <c r="A4047">
        <v>4045</v>
      </c>
      <c r="B4047" t="s">
        <v>12</v>
      </c>
      <c r="C4047" t="s">
        <v>12</v>
      </c>
      <c r="D4047">
        <v>4</v>
      </c>
      <c r="E4047">
        <v>-1</v>
      </c>
      <c r="F4047" t="s">
        <v>13</v>
      </c>
      <c r="G4047">
        <v>229.25665579804999</v>
      </c>
      <c r="H4047">
        <f>Table1[[#This Row],[ts]]*1000</f>
        <v>229256.65579804999</v>
      </c>
      <c r="I4047" s="1">
        <v>-1.19300702203732E-5</v>
      </c>
      <c r="J4047" s="2">
        <f>-1*Table1[[#This Row],[ret_ts]]</f>
        <v>1.19300702203732E-5</v>
      </c>
      <c r="K4047">
        <v>229.26479288554401</v>
      </c>
      <c r="L4047" s="1">
        <v>1.42816769320275E+22</v>
      </c>
      <c r="M4047">
        <v>224.319936813661</v>
      </c>
      <c r="N4047">
        <v>228.84950867823099</v>
      </c>
    </row>
    <row r="4048" spans="1:14" x14ac:dyDescent="0.55000000000000004">
      <c r="A4048">
        <v>4046</v>
      </c>
      <c r="B4048" t="s">
        <v>12</v>
      </c>
      <c r="C4048" t="s">
        <v>12</v>
      </c>
      <c r="D4048">
        <v>4</v>
      </c>
      <c r="E4048">
        <v>-1</v>
      </c>
      <c r="F4048" t="s">
        <v>13</v>
      </c>
      <c r="G4048">
        <v>229.25939086236701</v>
      </c>
      <c r="H4048">
        <f>Table1[[#This Row],[ts]]*1000</f>
        <v>229259.390862367</v>
      </c>
      <c r="I4048" s="1">
        <v>-1.19300702203732E-5</v>
      </c>
      <c r="J4048" s="2">
        <f>-1*Table1[[#This Row],[ret_ts]]</f>
        <v>1.19300702203732E-5</v>
      </c>
      <c r="K4048">
        <v>229.26768909578001</v>
      </c>
      <c r="L4048" s="1">
        <v>4.6912690412393999E+21</v>
      </c>
      <c r="M4048">
        <v>220.25712967034801</v>
      </c>
      <c r="N4048">
        <v>228.516954235649</v>
      </c>
    </row>
    <row r="4049" spans="1:14" x14ac:dyDescent="0.55000000000000004">
      <c r="A4049">
        <v>4047</v>
      </c>
      <c r="B4049" t="s">
        <v>12</v>
      </c>
      <c r="C4049" t="s">
        <v>12</v>
      </c>
      <c r="D4049">
        <v>4</v>
      </c>
      <c r="E4049">
        <v>-1</v>
      </c>
      <c r="F4049" t="s">
        <v>13</v>
      </c>
      <c r="G4049">
        <v>229.26212595931301</v>
      </c>
      <c r="H4049">
        <f>Table1[[#This Row],[ts]]*1000</f>
        <v>229262.12595931301</v>
      </c>
      <c r="I4049" s="1">
        <v>-1.19300702203732E-5</v>
      </c>
      <c r="J4049" s="2">
        <f>-1*Table1[[#This Row],[ret_ts]]</f>
        <v>1.19300702203732E-5</v>
      </c>
      <c r="K4049">
        <v>229.27055444477</v>
      </c>
      <c r="L4049" s="1">
        <v>1.9079212488679699E+21</v>
      </c>
      <c r="M4049">
        <v>241.53751860237099</v>
      </c>
      <c r="N4049">
        <v>230.274492984077</v>
      </c>
    </row>
    <row r="4050" spans="1:14" x14ac:dyDescent="0.55000000000000004">
      <c r="A4050">
        <v>4048</v>
      </c>
      <c r="B4050" t="s">
        <v>12</v>
      </c>
      <c r="C4050" t="s">
        <v>12</v>
      </c>
      <c r="D4050">
        <v>4</v>
      </c>
      <c r="E4050">
        <v>-1</v>
      </c>
      <c r="F4050" t="s">
        <v>13</v>
      </c>
      <c r="G4050">
        <v>229.26486108889</v>
      </c>
      <c r="H4050">
        <f>Table1[[#This Row],[ts]]*1000</f>
        <v>229264.86108889</v>
      </c>
      <c r="I4050" s="1">
        <v>-1.19300702203732E-5</v>
      </c>
      <c r="J4050" s="2">
        <f>-1*Table1[[#This Row],[ret_ts]]</f>
        <v>1.19300702203732E-5</v>
      </c>
      <c r="K4050">
        <v>229.27312343846799</v>
      </c>
      <c r="L4050" s="1">
        <v>6.0203459794156304E+21</v>
      </c>
      <c r="M4050">
        <v>243.60452529373299</v>
      </c>
      <c r="N4050">
        <v>230.447457069438</v>
      </c>
    </row>
    <row r="4051" spans="1:14" x14ac:dyDescent="0.55000000000000004">
      <c r="A4051">
        <v>4049</v>
      </c>
      <c r="B4051" t="s">
        <v>12</v>
      </c>
      <c r="C4051" t="s">
        <v>12</v>
      </c>
      <c r="D4051">
        <v>4</v>
      </c>
      <c r="E4051">
        <v>-1</v>
      </c>
      <c r="F4051" t="s">
        <v>13</v>
      </c>
      <c r="G4051">
        <v>229.26759625109699</v>
      </c>
      <c r="H4051">
        <f>Table1[[#This Row],[ts]]*1000</f>
        <v>229267.59625109698</v>
      </c>
      <c r="I4051" s="1">
        <v>-1.19300702203732E-5</v>
      </c>
      <c r="J4051" s="2">
        <f>-1*Table1[[#This Row],[ret_ts]]</f>
        <v>1.19300702203732E-5</v>
      </c>
      <c r="K4051">
        <v>229.275724139907</v>
      </c>
      <c r="L4051" s="1">
        <v>1.52609156638774E+22</v>
      </c>
      <c r="M4051">
        <v>206.69654837984501</v>
      </c>
      <c r="N4051">
        <v>227.406178043019</v>
      </c>
    </row>
    <row r="4052" spans="1:14" x14ac:dyDescent="0.55000000000000004">
      <c r="A4052">
        <v>4050</v>
      </c>
      <c r="B4052" t="s">
        <v>12</v>
      </c>
      <c r="C4052" t="s">
        <v>12</v>
      </c>
      <c r="D4052">
        <v>4</v>
      </c>
      <c r="E4052">
        <v>-1</v>
      </c>
      <c r="F4052" t="s">
        <v>13</v>
      </c>
      <c r="G4052">
        <v>229.270331445935</v>
      </c>
      <c r="H4052">
        <f>Table1[[#This Row],[ts]]*1000</f>
        <v>229270.33144593501</v>
      </c>
      <c r="I4052" s="1">
        <v>-1.19300702203732E-5</v>
      </c>
      <c r="J4052" s="2">
        <f>-1*Table1[[#This Row],[ret_ts]]</f>
        <v>1.19300702203732E-5</v>
      </c>
      <c r="K4052">
        <v>229.27830822808701</v>
      </c>
      <c r="L4052" s="1">
        <v>4.3401185226338704E+22</v>
      </c>
      <c r="M4052">
        <v>234.17354051921299</v>
      </c>
      <c r="N4052">
        <v>229.67469077452699</v>
      </c>
    </row>
    <row r="4053" spans="1:14" x14ac:dyDescent="0.55000000000000004">
      <c r="A4053">
        <v>4051</v>
      </c>
      <c r="B4053" t="s">
        <v>12</v>
      </c>
      <c r="C4053" t="s">
        <v>12</v>
      </c>
      <c r="D4053">
        <v>4</v>
      </c>
      <c r="E4053">
        <v>-1</v>
      </c>
      <c r="F4053" t="s">
        <v>13</v>
      </c>
      <c r="G4053">
        <v>229.273066673405</v>
      </c>
      <c r="H4053">
        <f>Table1[[#This Row],[ts]]*1000</f>
        <v>229273.066673405</v>
      </c>
      <c r="I4053" s="1">
        <v>-1.19300702203732E-5</v>
      </c>
      <c r="J4053" s="2">
        <f>-1*Table1[[#This Row],[ret_ts]]</f>
        <v>1.19300702203732E-5</v>
      </c>
      <c r="K4053">
        <v>229.28118676083199</v>
      </c>
      <c r="L4053" s="1">
        <v>1.61284538365992E+22</v>
      </c>
      <c r="M4053">
        <v>225.692609292242</v>
      </c>
      <c r="N4053">
        <v>228.977795953981</v>
      </c>
    </row>
    <row r="4054" spans="1:14" x14ac:dyDescent="0.55000000000000004">
      <c r="A4054">
        <v>4052</v>
      </c>
      <c r="B4054" t="s">
        <v>12</v>
      </c>
      <c r="C4054" t="s">
        <v>12</v>
      </c>
      <c r="D4054">
        <v>4</v>
      </c>
      <c r="E4054">
        <v>-1</v>
      </c>
      <c r="F4054" t="s">
        <v>13</v>
      </c>
      <c r="G4054">
        <v>229.27580193350599</v>
      </c>
      <c r="H4054">
        <f>Table1[[#This Row],[ts]]*1000</f>
        <v>229275.80193350598</v>
      </c>
      <c r="I4054" s="1">
        <v>-1.19300702203732E-5</v>
      </c>
      <c r="J4054" s="2">
        <f>-1*Table1[[#This Row],[ret_ts]]</f>
        <v>1.19300702203732E-5</v>
      </c>
      <c r="K4054">
        <v>229.28399548191899</v>
      </c>
      <c r="L4054" s="1">
        <v>9.713214436069339E+21</v>
      </c>
      <c r="M4054">
        <v>227.25627873233401</v>
      </c>
      <c r="N4054">
        <v>229.10925925722401</v>
      </c>
    </row>
    <row r="4055" spans="1:14" x14ac:dyDescent="0.55000000000000004">
      <c r="A4055">
        <v>4053</v>
      </c>
      <c r="B4055" t="s">
        <v>12</v>
      </c>
      <c r="C4055" t="s">
        <v>12</v>
      </c>
      <c r="D4055">
        <v>4</v>
      </c>
      <c r="E4055">
        <v>-1</v>
      </c>
      <c r="F4055" t="s">
        <v>13</v>
      </c>
      <c r="G4055">
        <v>229.278537226239</v>
      </c>
      <c r="H4055">
        <f>Table1[[#This Row],[ts]]*1000</f>
        <v>229278.53722623899</v>
      </c>
      <c r="I4055" s="1">
        <v>-1.19300702203732E-5</v>
      </c>
      <c r="J4055" s="2">
        <f>-1*Table1[[#This Row],[ret_ts]]</f>
        <v>1.19300702203732E-5</v>
      </c>
      <c r="K4055">
        <v>229.28669063824799</v>
      </c>
      <c r="L4055" s="1">
        <v>1.28276581338502E+22</v>
      </c>
      <c r="M4055">
        <v>246.75647397303501</v>
      </c>
      <c r="N4055">
        <v>230.71986141300499</v>
      </c>
    </row>
    <row r="4056" spans="1:14" x14ac:dyDescent="0.55000000000000004">
      <c r="A4056">
        <v>4054</v>
      </c>
      <c r="B4056" t="s">
        <v>12</v>
      </c>
      <c r="C4056" t="s">
        <v>12</v>
      </c>
      <c r="D4056">
        <v>4</v>
      </c>
      <c r="E4056">
        <v>-1</v>
      </c>
      <c r="F4056" t="s">
        <v>13</v>
      </c>
      <c r="G4056">
        <v>229.28127255160399</v>
      </c>
      <c r="H4056">
        <f>Table1[[#This Row],[ts]]*1000</f>
        <v>229281.27255160399</v>
      </c>
      <c r="I4056" s="1">
        <v>-1.19300702203732E-5</v>
      </c>
      <c r="J4056" s="2">
        <f>-1*Table1[[#This Row],[ret_ts]]</f>
        <v>1.19300702203732E-5</v>
      </c>
      <c r="K4056">
        <v>229.289385581684</v>
      </c>
      <c r="L4056" s="1">
        <v>1.6969379274601001E+22</v>
      </c>
      <c r="M4056">
        <v>244.99504602528501</v>
      </c>
      <c r="N4056">
        <v>230.57709893562301</v>
      </c>
    </row>
    <row r="4057" spans="1:14" x14ac:dyDescent="0.55000000000000004">
      <c r="A4057">
        <v>4055</v>
      </c>
      <c r="B4057" t="s">
        <v>12</v>
      </c>
      <c r="C4057" t="s">
        <v>12</v>
      </c>
      <c r="D4057">
        <v>4</v>
      </c>
      <c r="E4057">
        <v>-1</v>
      </c>
      <c r="F4057" t="s">
        <v>13</v>
      </c>
      <c r="G4057">
        <v>229.284007909602</v>
      </c>
      <c r="H4057">
        <f>Table1[[#This Row],[ts]]*1000</f>
        <v>229284.00790960199</v>
      </c>
      <c r="I4057" s="1">
        <v>-1.19300702203732E-5</v>
      </c>
      <c r="J4057" s="2">
        <f>-1*Table1[[#This Row],[ret_ts]]</f>
        <v>1.19300702203732E-5</v>
      </c>
      <c r="K4057">
        <v>229.29211314112601</v>
      </c>
      <c r="L4057" s="1">
        <v>1.7921389481997101E+22</v>
      </c>
      <c r="M4057">
        <v>209.536308382763</v>
      </c>
      <c r="N4057">
        <v>227.655545794527</v>
      </c>
    </row>
    <row r="4058" spans="1:14" x14ac:dyDescent="0.55000000000000004">
      <c r="A4058">
        <v>4056</v>
      </c>
      <c r="B4058" t="s">
        <v>12</v>
      </c>
      <c r="C4058" t="s">
        <v>12</v>
      </c>
      <c r="D4058">
        <v>4</v>
      </c>
      <c r="E4058">
        <v>-1</v>
      </c>
      <c r="F4058" t="s">
        <v>13</v>
      </c>
      <c r="G4058">
        <v>229.28674330023401</v>
      </c>
      <c r="H4058">
        <f>Table1[[#This Row],[ts]]*1000</f>
        <v>229286.743300234</v>
      </c>
      <c r="I4058" s="1">
        <v>-1.19300702203732E-5</v>
      </c>
      <c r="J4058" s="2">
        <f>-1*Table1[[#This Row],[ret_ts]]</f>
        <v>1.19300702203732E-5</v>
      </c>
      <c r="K4058">
        <v>229.29463969018099</v>
      </c>
      <c r="L4058" s="1">
        <v>7.5957087445373896E+22</v>
      </c>
      <c r="M4058">
        <v>216.94595337174701</v>
      </c>
      <c r="N4058">
        <v>228.26909215104499</v>
      </c>
    </row>
    <row r="4059" spans="1:14" x14ac:dyDescent="0.55000000000000004">
      <c r="A4059">
        <v>4057</v>
      </c>
      <c r="B4059" t="s">
        <v>12</v>
      </c>
      <c r="C4059" t="s">
        <v>12</v>
      </c>
      <c r="D4059">
        <v>4</v>
      </c>
      <c r="E4059">
        <v>-1</v>
      </c>
      <c r="F4059" t="s">
        <v>13</v>
      </c>
      <c r="G4059">
        <v>229.289478723499</v>
      </c>
      <c r="H4059">
        <f>Table1[[#This Row],[ts]]*1000</f>
        <v>229289.47872349899</v>
      </c>
      <c r="I4059" s="1">
        <v>-1.19300702203732E-5</v>
      </c>
      <c r="J4059" s="2">
        <f>-1*Table1[[#This Row],[ret_ts]]</f>
        <v>1.19300702203732E-5</v>
      </c>
      <c r="K4059">
        <v>229.297258313257</v>
      </c>
      <c r="L4059" s="1">
        <v>1.7039758695228702E+23</v>
      </c>
      <c r="M4059">
        <v>231.99349477483301</v>
      </c>
      <c r="N4059">
        <v>229.51245571522199</v>
      </c>
    </row>
    <row r="4060" spans="1:14" x14ac:dyDescent="0.55000000000000004">
      <c r="A4060">
        <v>4058</v>
      </c>
      <c r="B4060" t="s">
        <v>12</v>
      </c>
      <c r="C4060" t="s">
        <v>12</v>
      </c>
      <c r="D4060">
        <v>4</v>
      </c>
      <c r="E4060">
        <v>-1</v>
      </c>
      <c r="F4060" t="s">
        <v>13</v>
      </c>
      <c r="G4060">
        <v>229.292214179398</v>
      </c>
      <c r="H4060">
        <f>Table1[[#This Row],[ts]]*1000</f>
        <v>229292.214179398</v>
      </c>
      <c r="I4060" s="1">
        <v>-1.19300702203732E-5</v>
      </c>
      <c r="J4060" s="2">
        <f>-1*Table1[[#This Row],[ret_ts]]</f>
        <v>1.19300702203732E-5</v>
      </c>
      <c r="K4060">
        <v>229.29996362656101</v>
      </c>
      <c r="L4060" s="1">
        <v>2.10003856537287E+23</v>
      </c>
      <c r="M4060">
        <v>235.93097561468699</v>
      </c>
      <c r="N4060">
        <v>229.83964931500299</v>
      </c>
    </row>
    <row r="4061" spans="1:14" x14ac:dyDescent="0.55000000000000004">
      <c r="A4061">
        <v>4059</v>
      </c>
      <c r="B4061" t="s">
        <v>12</v>
      </c>
      <c r="C4061" t="s">
        <v>12</v>
      </c>
      <c r="D4061">
        <v>4</v>
      </c>
      <c r="E4061">
        <v>-1</v>
      </c>
      <c r="F4061" t="s">
        <v>13</v>
      </c>
      <c r="G4061">
        <v>229.29494966793101</v>
      </c>
      <c r="H4061">
        <f>Table1[[#This Row],[ts]]*1000</f>
        <v>229294.94966793101</v>
      </c>
      <c r="I4061" s="1">
        <v>-1.19300702203732E-5</v>
      </c>
      <c r="J4061" s="2">
        <f>-1*Table1[[#This Row],[ret_ts]]</f>
        <v>1.19300702203732E-5</v>
      </c>
      <c r="K4061">
        <v>229.30258395799899</v>
      </c>
      <c r="L4061" s="1">
        <v>4.6577580296320201E+23</v>
      </c>
      <c r="M4061">
        <v>233.62129453897401</v>
      </c>
      <c r="N4061">
        <v>229.651697678733</v>
      </c>
    </row>
    <row r="4062" spans="1:14" x14ac:dyDescent="0.55000000000000004">
      <c r="A4062">
        <v>4060</v>
      </c>
      <c r="B4062" t="s">
        <v>12</v>
      </c>
      <c r="C4062" t="s">
        <v>12</v>
      </c>
      <c r="D4062">
        <v>4</v>
      </c>
      <c r="E4062">
        <v>-1</v>
      </c>
      <c r="F4062" t="s">
        <v>13</v>
      </c>
      <c r="G4062">
        <v>229.29768518909901</v>
      </c>
      <c r="H4062">
        <f>Table1[[#This Row],[ts]]*1000</f>
        <v>229297.68518909902</v>
      </c>
      <c r="I4062" s="1">
        <v>-1.19300702203732E-5</v>
      </c>
      <c r="J4062" s="2">
        <f>-1*Table1[[#This Row],[ret_ts]]</f>
        <v>1.19300702203732E-5</v>
      </c>
      <c r="K4062">
        <v>229.30518882924801</v>
      </c>
      <c r="L4062" s="1">
        <v>1.14980125677084E+24</v>
      </c>
      <c r="M4062">
        <v>229.677366458851</v>
      </c>
      <c r="N4062">
        <v>229.32899312358799</v>
      </c>
    </row>
    <row r="4063" spans="1:14" x14ac:dyDescent="0.55000000000000004">
      <c r="A4063">
        <v>4061</v>
      </c>
      <c r="B4063" t="s">
        <v>12</v>
      </c>
      <c r="C4063" t="s">
        <v>12</v>
      </c>
      <c r="D4063">
        <v>4</v>
      </c>
      <c r="E4063">
        <v>-1</v>
      </c>
      <c r="F4063" t="s">
        <v>13</v>
      </c>
      <c r="G4063">
        <v>229.30042074290299</v>
      </c>
      <c r="H4063">
        <f>Table1[[#This Row],[ts]]*1000</f>
        <v>229300.42074290299</v>
      </c>
      <c r="I4063" s="1">
        <v>-1.19300702203732E-5</v>
      </c>
      <c r="J4063" s="2">
        <f>-1*Table1[[#This Row],[ret_ts]]</f>
        <v>1.19300702203732E-5</v>
      </c>
      <c r="K4063">
        <v>229.30763176535399</v>
      </c>
      <c r="L4063" s="1">
        <v>8.6941532558461699E+24</v>
      </c>
      <c r="M4063">
        <v>220.92516263902399</v>
      </c>
      <c r="N4063">
        <v>228.60981805917299</v>
      </c>
    </row>
    <row r="4064" spans="1:14" x14ac:dyDescent="0.55000000000000004">
      <c r="A4064">
        <v>4062</v>
      </c>
      <c r="B4064" t="s">
        <v>12</v>
      </c>
      <c r="C4064" t="s">
        <v>12</v>
      </c>
      <c r="D4064">
        <v>4</v>
      </c>
      <c r="E4064">
        <v>-1</v>
      </c>
      <c r="F4064" t="s">
        <v>13</v>
      </c>
      <c r="G4064">
        <v>229.30315632934099</v>
      </c>
      <c r="H4064">
        <f>Table1[[#This Row],[ts]]*1000</f>
        <v>229303.156329341</v>
      </c>
      <c r="I4064" s="1">
        <v>-1.19300702203732E-5</v>
      </c>
      <c r="J4064" s="2">
        <f>-1*Table1[[#This Row],[ret_ts]]</f>
        <v>1.19300702203732E-5</v>
      </c>
      <c r="K4064">
        <v>229.310140245643</v>
      </c>
      <c r="L4064" s="1">
        <v>4.1799627577743403E+25</v>
      </c>
      <c r="M4064">
        <v>231.656615614148</v>
      </c>
      <c r="N4064">
        <v>229.49721433783299</v>
      </c>
    </row>
    <row r="4065" spans="1:14" x14ac:dyDescent="0.55000000000000004">
      <c r="A4065">
        <v>4063</v>
      </c>
      <c r="B4065" t="s">
        <v>12</v>
      </c>
      <c r="C4065" t="s">
        <v>12</v>
      </c>
      <c r="D4065">
        <v>4</v>
      </c>
      <c r="E4065">
        <v>-1</v>
      </c>
      <c r="F4065" t="s">
        <v>13</v>
      </c>
      <c r="G4065">
        <v>229.30589194841599</v>
      </c>
      <c r="H4065">
        <f>Table1[[#This Row],[ts]]*1000</f>
        <v>229305.89194841599</v>
      </c>
      <c r="I4065" s="1">
        <v>-1.19300702203732E-5</v>
      </c>
      <c r="J4065" s="2">
        <f>-1*Table1[[#This Row],[ret_ts]]</f>
        <v>1.19300702203732E-5</v>
      </c>
      <c r="K4065">
        <v>229.312784012793</v>
      </c>
      <c r="L4065" s="1">
        <v>7.8909134229276194E+25</v>
      </c>
      <c r="M4065">
        <v>208.558968945624</v>
      </c>
      <c r="N4065">
        <v>227.59519376264399</v>
      </c>
    </row>
    <row r="4066" spans="1:14" x14ac:dyDescent="0.55000000000000004">
      <c r="A4066">
        <v>4064</v>
      </c>
      <c r="B4066" t="s">
        <v>12</v>
      </c>
      <c r="C4066" t="s">
        <v>12</v>
      </c>
      <c r="D4066">
        <v>4</v>
      </c>
      <c r="E4066">
        <v>-1</v>
      </c>
      <c r="F4066" t="s">
        <v>13</v>
      </c>
      <c r="G4066">
        <v>229.30862760012701</v>
      </c>
      <c r="H4066">
        <f>Table1[[#This Row],[ts]]*1000</f>
        <v>229308.62760012702</v>
      </c>
      <c r="I4066" s="1">
        <v>-1.19300702203732E-5</v>
      </c>
      <c r="J4066" s="2">
        <f>-1*Table1[[#This Row],[ret_ts]]</f>
        <v>1.19300702203732E-5</v>
      </c>
      <c r="K4066">
        <v>229.315445024155</v>
      </c>
      <c r="L4066" s="1">
        <v>1.32255756889828E+26</v>
      </c>
      <c r="M4066">
        <v>230.22896549824301</v>
      </c>
      <c r="N4066">
        <v>229.384513628603</v>
      </c>
    </row>
    <row r="4067" spans="1:14" x14ac:dyDescent="0.55000000000000004">
      <c r="A4067">
        <v>4065</v>
      </c>
      <c r="B4067" t="s">
        <v>12</v>
      </c>
      <c r="C4067" t="s">
        <v>12</v>
      </c>
      <c r="D4067">
        <v>4</v>
      </c>
      <c r="E4067">
        <v>-1</v>
      </c>
      <c r="F4067" t="s">
        <v>13</v>
      </c>
      <c r="G4067">
        <v>229.31136328447499</v>
      </c>
      <c r="H4067">
        <f>Table1[[#This Row],[ts]]*1000</f>
        <v>229311.363284475</v>
      </c>
      <c r="I4067" s="1">
        <v>-1.19300702203732E-5</v>
      </c>
      <c r="J4067" s="2">
        <f>-1*Table1[[#This Row],[ret_ts]]</f>
        <v>1.19300702203732E-5</v>
      </c>
      <c r="K4067">
        <v>229.31818194547299</v>
      </c>
      <c r="L4067" s="1">
        <v>1.3120522340599599E+26</v>
      </c>
      <c r="M4067">
        <v>194.882871907794</v>
      </c>
      <c r="N4067">
        <v>226.47261208937499</v>
      </c>
    </row>
    <row r="4068" spans="1:14" x14ac:dyDescent="0.55000000000000004">
      <c r="A4068">
        <v>4066</v>
      </c>
      <c r="B4068" t="s">
        <v>12</v>
      </c>
      <c r="C4068" t="s">
        <v>12</v>
      </c>
      <c r="D4068">
        <v>4</v>
      </c>
      <c r="E4068">
        <v>-1</v>
      </c>
      <c r="F4068" t="s">
        <v>13</v>
      </c>
      <c r="G4068">
        <v>229.31409900145999</v>
      </c>
      <c r="H4068">
        <f>Table1[[#This Row],[ts]]*1000</f>
        <v>229314.09900145998</v>
      </c>
      <c r="I4068" s="1">
        <v>-1.19300702203732E-5</v>
      </c>
      <c r="J4068" s="2">
        <f>-1*Table1[[#This Row],[ret_ts]]</f>
        <v>1.19300702203732E-5</v>
      </c>
      <c r="K4068">
        <v>229.32095560985499</v>
      </c>
      <c r="L4068" s="1">
        <v>1.00995700174673E+26</v>
      </c>
      <c r="M4068">
        <v>225.88209452272301</v>
      </c>
      <c r="N4068">
        <v>229.031121438496</v>
      </c>
    </row>
    <row r="4069" spans="1:14" x14ac:dyDescent="0.55000000000000004">
      <c r="A4069">
        <v>4067</v>
      </c>
      <c r="B4069" t="s">
        <v>12</v>
      </c>
      <c r="C4069" t="s">
        <v>12</v>
      </c>
      <c r="D4069">
        <v>4</v>
      </c>
      <c r="E4069">
        <v>-1</v>
      </c>
      <c r="F4069" t="s">
        <v>13</v>
      </c>
      <c r="G4069">
        <v>229.31683475108301</v>
      </c>
      <c r="H4069">
        <f>Table1[[#This Row],[ts]]*1000</f>
        <v>229316.83475108302</v>
      </c>
      <c r="I4069" s="1">
        <v>-1.19300702203732E-5</v>
      </c>
      <c r="J4069" s="2">
        <f>-1*Table1[[#This Row],[ret_ts]]</f>
        <v>1.19300702203732E-5</v>
      </c>
      <c r="K4069">
        <v>229.323893020669</v>
      </c>
      <c r="L4069" s="1">
        <v>2.5077438770786401E+25</v>
      </c>
      <c r="M4069">
        <v>212.14819750759301</v>
      </c>
      <c r="N4069">
        <v>227.90125350790501</v>
      </c>
    </row>
    <row r="4070" spans="1:14" x14ac:dyDescent="0.55000000000000004">
      <c r="A4070">
        <v>4068</v>
      </c>
      <c r="B4070" t="s">
        <v>12</v>
      </c>
      <c r="C4070" t="s">
        <v>12</v>
      </c>
      <c r="D4070">
        <v>4</v>
      </c>
      <c r="E4070">
        <v>-1</v>
      </c>
      <c r="F4070" t="s">
        <v>13</v>
      </c>
      <c r="G4070">
        <v>229.31957053334301</v>
      </c>
      <c r="H4070">
        <f>Table1[[#This Row],[ts]]*1000</f>
        <v>229319.57053334301</v>
      </c>
      <c r="I4070" s="1">
        <v>-1.19300702203732E-5</v>
      </c>
      <c r="J4070" s="2">
        <f>-1*Table1[[#This Row],[ret_ts]]</f>
        <v>1.19300702203732E-5</v>
      </c>
      <c r="K4070">
        <v>229.32631875355699</v>
      </c>
      <c r="L4070" s="1">
        <v>2.1385495882422402E+26</v>
      </c>
      <c r="M4070">
        <v>217.069206957348</v>
      </c>
      <c r="N4070">
        <v>228.30952076808501</v>
      </c>
    </row>
    <row r="4071" spans="1:14" x14ac:dyDescent="0.55000000000000004">
      <c r="A4071">
        <v>4069</v>
      </c>
      <c r="B4071" t="s">
        <v>12</v>
      </c>
      <c r="C4071" t="s">
        <v>12</v>
      </c>
      <c r="D4071">
        <v>4</v>
      </c>
      <c r="E4071">
        <v>-1</v>
      </c>
      <c r="F4071" t="s">
        <v>13</v>
      </c>
      <c r="G4071">
        <v>229.322306348241</v>
      </c>
      <c r="H4071">
        <f>Table1[[#This Row],[ts]]*1000</f>
        <v>229322.30634824099</v>
      </c>
      <c r="I4071" s="1">
        <v>-1.19300702203732E-5</v>
      </c>
      <c r="J4071" s="2">
        <f>-1*Table1[[#This Row],[ret_ts]]</f>
        <v>1.19300702203732E-5</v>
      </c>
      <c r="K4071">
        <v>229.328932432475</v>
      </c>
      <c r="L4071" s="1">
        <v>4.9766773126183598E+26</v>
      </c>
      <c r="M4071">
        <v>232.44924000391899</v>
      </c>
      <c r="N4071">
        <v>229.580120812774</v>
      </c>
    </row>
    <row r="4072" spans="1:14" x14ac:dyDescent="0.55000000000000004">
      <c r="A4072">
        <v>4070</v>
      </c>
      <c r="B4072" t="s">
        <v>12</v>
      </c>
      <c r="C4072" t="s">
        <v>12</v>
      </c>
      <c r="D4072">
        <v>4</v>
      </c>
      <c r="E4072">
        <v>-1</v>
      </c>
      <c r="F4072" t="s">
        <v>13</v>
      </c>
      <c r="G4072">
        <v>229.32504219577899</v>
      </c>
      <c r="H4072">
        <f>Table1[[#This Row],[ts]]*1000</f>
        <v>229325.04219577898</v>
      </c>
      <c r="I4072" s="1">
        <v>-1.19300702203732E-5</v>
      </c>
      <c r="J4072" s="2">
        <f>-1*Table1[[#This Row],[ret_ts]]</f>
        <v>1.19300702203732E-5</v>
      </c>
      <c r="K4072">
        <v>229.331843957123</v>
      </c>
      <c r="L4072" s="1">
        <v>1.47883262709758E+26</v>
      </c>
      <c r="M4072">
        <v>219.37138501945401</v>
      </c>
      <c r="N4072">
        <v>228.504376821036</v>
      </c>
    </row>
    <row r="4073" spans="1:14" x14ac:dyDescent="0.55000000000000004">
      <c r="A4073">
        <v>4071</v>
      </c>
      <c r="B4073" t="s">
        <v>12</v>
      </c>
      <c r="C4073" t="s">
        <v>12</v>
      </c>
      <c r="D4073">
        <v>4</v>
      </c>
      <c r="E4073">
        <v>-1</v>
      </c>
      <c r="F4073" t="s">
        <v>13</v>
      </c>
      <c r="G4073">
        <v>229.327778075955</v>
      </c>
      <c r="H4073">
        <f>Table1[[#This Row],[ts]]*1000</f>
        <v>229327.77807595499</v>
      </c>
      <c r="I4073" s="1">
        <v>-1.19300702203732E-5</v>
      </c>
      <c r="J4073" s="2">
        <f>-1*Table1[[#This Row],[ret_ts]]</f>
        <v>1.19300702203732E-5</v>
      </c>
      <c r="K4073">
        <v>229.33463062914799</v>
      </c>
      <c r="L4073" s="1">
        <v>1.0416627746191501E+26</v>
      </c>
      <c r="M4073">
        <v>233.02657321727199</v>
      </c>
      <c r="N4073">
        <v>229.632735021305</v>
      </c>
    </row>
    <row r="4074" spans="1:14" x14ac:dyDescent="0.55000000000000004">
      <c r="A4074">
        <v>4072</v>
      </c>
      <c r="B4074" t="s">
        <v>12</v>
      </c>
      <c r="C4074" t="s">
        <v>12</v>
      </c>
      <c r="D4074">
        <v>4</v>
      </c>
      <c r="E4074">
        <v>-1</v>
      </c>
      <c r="F4074" t="s">
        <v>13</v>
      </c>
      <c r="G4074">
        <v>229.330513988771</v>
      </c>
      <c r="H4074">
        <f>Table1[[#This Row],[ts]]*1000</f>
        <v>229330.51398877101</v>
      </c>
      <c r="I4074" s="1">
        <v>-1.19300702203732E-5</v>
      </c>
      <c r="J4074" s="2">
        <f>-1*Table1[[#This Row],[ret_ts]]</f>
        <v>1.19300702203732E-5</v>
      </c>
      <c r="K4074">
        <v>229.337494420632</v>
      </c>
      <c r="L4074" s="1">
        <v>4.3070768098107296E+25</v>
      </c>
      <c r="M4074">
        <v>200.34480059445499</v>
      </c>
      <c r="N4074">
        <v>226.94073871767799</v>
      </c>
    </row>
    <row r="4075" spans="1:14" x14ac:dyDescent="0.55000000000000004">
      <c r="A4075">
        <v>4073</v>
      </c>
      <c r="B4075" t="s">
        <v>12</v>
      </c>
      <c r="C4075" t="s">
        <v>12</v>
      </c>
      <c r="D4075">
        <v>4</v>
      </c>
      <c r="E4075">
        <v>-1</v>
      </c>
      <c r="F4075" t="s">
        <v>13</v>
      </c>
      <c r="G4075">
        <v>229.33324993422599</v>
      </c>
      <c r="H4075">
        <f>Table1[[#This Row],[ts]]*1000</f>
        <v>229333.24993422598</v>
      </c>
      <c r="I4075" s="1">
        <v>-1.19300702203732E-5</v>
      </c>
      <c r="J4075" s="2">
        <f>-1*Table1[[#This Row],[ret_ts]]</f>
        <v>1.19300702203732E-5</v>
      </c>
      <c r="K4075">
        <v>229.340142753815</v>
      </c>
      <c r="L4075" s="1">
        <v>7.8955132528586303E+25</v>
      </c>
      <c r="M4075">
        <v>251.45220216049501</v>
      </c>
      <c r="N4075">
        <v>231.15686192272599</v>
      </c>
    </row>
    <row r="4076" spans="1:14" x14ac:dyDescent="0.55000000000000004">
      <c r="A4076">
        <v>4074</v>
      </c>
      <c r="B4076" t="s">
        <v>12</v>
      </c>
      <c r="C4076" t="s">
        <v>12</v>
      </c>
      <c r="D4076">
        <v>4</v>
      </c>
      <c r="E4076">
        <v>-1</v>
      </c>
      <c r="F4076" t="s">
        <v>13</v>
      </c>
      <c r="G4076">
        <v>229.335985912322</v>
      </c>
      <c r="H4076">
        <f>Table1[[#This Row],[ts]]*1000</f>
        <v>229335.98591232201</v>
      </c>
      <c r="I4076" s="1">
        <v>-1.19300702203732E-5</v>
      </c>
      <c r="J4076" s="2">
        <f>-1*Table1[[#This Row],[ret_ts]]</f>
        <v>1.19300702203732E-5</v>
      </c>
      <c r="K4076">
        <v>229.34265174988201</v>
      </c>
      <c r="L4076" s="1">
        <v>3.7917955504375299E+26</v>
      </c>
      <c r="M4076">
        <v>231.49017001715299</v>
      </c>
      <c r="N4076">
        <v>229.513586960195</v>
      </c>
    </row>
    <row r="4077" spans="1:14" x14ac:dyDescent="0.55000000000000004">
      <c r="A4077">
        <v>4075</v>
      </c>
      <c r="B4077" t="s">
        <v>12</v>
      </c>
      <c r="C4077" t="s">
        <v>12</v>
      </c>
      <c r="D4077">
        <v>4</v>
      </c>
      <c r="E4077">
        <v>-1</v>
      </c>
      <c r="F4077" t="s">
        <v>13</v>
      </c>
      <c r="G4077">
        <v>229.33872192305799</v>
      </c>
      <c r="H4077">
        <f>Table1[[#This Row],[ts]]*1000</f>
        <v>229338.72192305798</v>
      </c>
      <c r="I4077" s="1">
        <v>-1.19300702203732E-5</v>
      </c>
      <c r="J4077" s="2">
        <f>-1*Table1[[#This Row],[ret_ts]]</f>
        <v>1.19300702203732E-5</v>
      </c>
      <c r="K4077">
        <v>229.34546434875401</v>
      </c>
      <c r="L4077" s="1">
        <v>2.23479195136247E+26</v>
      </c>
      <c r="M4077">
        <v>226.537054789005</v>
      </c>
      <c r="N4077">
        <v>229.107742091034</v>
      </c>
    </row>
    <row r="4078" spans="1:14" x14ac:dyDescent="0.55000000000000004">
      <c r="A4078">
        <v>4076</v>
      </c>
      <c r="B4078" t="s">
        <v>12</v>
      </c>
      <c r="C4078" t="s">
        <v>12</v>
      </c>
      <c r="D4078">
        <v>4</v>
      </c>
      <c r="E4078">
        <v>-1</v>
      </c>
      <c r="F4078" t="s">
        <v>13</v>
      </c>
      <c r="G4078">
        <v>229.341457966436</v>
      </c>
      <c r="H4078">
        <f>Table1[[#This Row],[ts]]*1000</f>
        <v>229341.45796643599</v>
      </c>
      <c r="I4078" s="1">
        <v>-1.19300702203732E-5</v>
      </c>
      <c r="J4078" s="2">
        <f>-1*Table1[[#This Row],[ret_ts]]</f>
        <v>1.19300702203732E-5</v>
      </c>
      <c r="K4078">
        <v>229.348110739482</v>
      </c>
      <c r="L4078" s="1">
        <v>4.1547085510832298E+26</v>
      </c>
      <c r="M4078">
        <v>233.527863578846</v>
      </c>
      <c r="N4078">
        <v>229.6865966581</v>
      </c>
    </row>
    <row r="4079" spans="1:14" x14ac:dyDescent="0.55000000000000004">
      <c r="A4079">
        <v>4077</v>
      </c>
      <c r="B4079" t="s">
        <v>12</v>
      </c>
      <c r="C4079" t="s">
        <v>12</v>
      </c>
      <c r="D4079">
        <v>4</v>
      </c>
      <c r="E4079">
        <v>-1</v>
      </c>
      <c r="F4079" t="s">
        <v>13</v>
      </c>
      <c r="G4079">
        <v>229.34419404245401</v>
      </c>
      <c r="H4079">
        <f>Table1[[#This Row],[ts]]*1000</f>
        <v>229344.19404245401</v>
      </c>
      <c r="I4079" s="1">
        <v>-1.19300702203732E-5</v>
      </c>
      <c r="J4079" s="2">
        <f>-1*Table1[[#This Row],[ret_ts]]</f>
        <v>1.19300702203732E-5</v>
      </c>
      <c r="K4079">
        <v>229.351008017277</v>
      </c>
      <c r="L4079" s="1">
        <v>1.3646037675502301E+26</v>
      </c>
      <c r="M4079">
        <v>229.40621441652601</v>
      </c>
      <c r="N4079">
        <v>229.34930711017299</v>
      </c>
    </row>
    <row r="4080" spans="1:14" x14ac:dyDescent="0.55000000000000004">
      <c r="A4080">
        <v>4078</v>
      </c>
      <c r="B4080" t="s">
        <v>12</v>
      </c>
      <c r="C4080" t="s">
        <v>12</v>
      </c>
      <c r="D4080">
        <v>4</v>
      </c>
      <c r="E4080">
        <v>-1</v>
      </c>
      <c r="F4080" t="s">
        <v>13</v>
      </c>
      <c r="G4080">
        <v>229.346930151115</v>
      </c>
      <c r="H4080">
        <f>Table1[[#This Row],[ts]]*1000</f>
        <v>229346.930151115</v>
      </c>
      <c r="I4080" s="1">
        <v>-1.19300702203732E-5</v>
      </c>
      <c r="J4080" s="2">
        <f>-1*Table1[[#This Row],[ret_ts]]</f>
        <v>1.19300702203732E-5</v>
      </c>
      <c r="K4080">
        <v>229.353786592425</v>
      </c>
      <c r="L4080" s="1">
        <v>1.0181517204143501E+26</v>
      </c>
      <c r="M4080">
        <v>211.84734202678499</v>
      </c>
      <c r="N4080">
        <v>227.90425082171799</v>
      </c>
    </row>
    <row r="4081" spans="1:14" x14ac:dyDescent="0.55000000000000004">
      <c r="A4081">
        <v>4079</v>
      </c>
      <c r="B4081" t="s">
        <v>12</v>
      </c>
      <c r="C4081" t="s">
        <v>12</v>
      </c>
      <c r="D4081">
        <v>4</v>
      </c>
      <c r="E4081">
        <v>-1</v>
      </c>
      <c r="F4081" t="s">
        <v>13</v>
      </c>
      <c r="G4081">
        <v>229.34966629241799</v>
      </c>
      <c r="H4081">
        <f>Table1[[#This Row],[ts]]*1000</f>
        <v>229349.666292418</v>
      </c>
      <c r="I4081" s="1">
        <v>-1.19300702203732E-5</v>
      </c>
      <c r="J4081" s="2">
        <f>-1*Table1[[#This Row],[ret_ts]]</f>
        <v>1.19300702203732E-5</v>
      </c>
      <c r="K4081">
        <v>229.35663834115701</v>
      </c>
      <c r="L4081" s="1">
        <v>4.5827486783418299E+25</v>
      </c>
      <c r="M4081">
        <v>228.82592844049799</v>
      </c>
      <c r="N4081">
        <v>229.30648946142699</v>
      </c>
    </row>
    <row r="4082" spans="1:14" x14ac:dyDescent="0.55000000000000004">
      <c r="A4082">
        <v>4080</v>
      </c>
      <c r="B4082" t="s">
        <v>12</v>
      </c>
      <c r="C4082" t="s">
        <v>12</v>
      </c>
      <c r="D4082">
        <v>4</v>
      </c>
      <c r="E4082">
        <v>-1</v>
      </c>
      <c r="F4082" t="s">
        <v>13</v>
      </c>
      <c r="G4082">
        <v>229.352402466363</v>
      </c>
      <c r="H4082">
        <f>Table1[[#This Row],[ts]]*1000</f>
        <v>229352.40246636301</v>
      </c>
      <c r="I4082" s="1">
        <v>-1.19300702203732E-5</v>
      </c>
      <c r="J4082" s="2">
        <f>-1*Table1[[#This Row],[ret_ts]]</f>
        <v>1.19300702203732E-5</v>
      </c>
      <c r="K4082">
        <v>229.35919506881601</v>
      </c>
      <c r="L4082" s="1">
        <v>1.58449757677641E+26</v>
      </c>
      <c r="M4082">
        <v>234.72057377511899</v>
      </c>
      <c r="N4082">
        <v>229.79494802486099</v>
      </c>
    </row>
    <row r="4083" spans="1:14" x14ac:dyDescent="0.55000000000000004">
      <c r="A4083">
        <v>4081</v>
      </c>
      <c r="B4083" t="s">
        <v>12</v>
      </c>
      <c r="C4083" t="s">
        <v>12</v>
      </c>
      <c r="D4083">
        <v>4</v>
      </c>
      <c r="E4083">
        <v>-1</v>
      </c>
      <c r="F4083" t="s">
        <v>13</v>
      </c>
      <c r="G4083">
        <v>229.355138672951</v>
      </c>
      <c r="H4083">
        <f>Table1[[#This Row],[ts]]*1000</f>
        <v>229355.138672951</v>
      </c>
      <c r="I4083" s="1">
        <v>-1.19300702203732E-5</v>
      </c>
      <c r="J4083" s="2">
        <f>-1*Table1[[#This Row],[ret_ts]]</f>
        <v>1.19300702203732E-5</v>
      </c>
      <c r="K4083">
        <v>229.361778171618</v>
      </c>
      <c r="L4083" s="1">
        <v>4.5665983066206201E+26</v>
      </c>
      <c r="M4083">
        <v>246.87117308614799</v>
      </c>
      <c r="N4083">
        <v>230.799122165489</v>
      </c>
    </row>
    <row r="4084" spans="1:14" x14ac:dyDescent="0.55000000000000004">
      <c r="A4084">
        <v>4082</v>
      </c>
      <c r="B4084" t="s">
        <v>12</v>
      </c>
      <c r="C4084" t="s">
        <v>12</v>
      </c>
      <c r="D4084">
        <v>4</v>
      </c>
      <c r="E4084">
        <v>-1</v>
      </c>
      <c r="F4084" t="s">
        <v>13</v>
      </c>
      <c r="G4084">
        <v>229.35787491218201</v>
      </c>
      <c r="H4084">
        <f>Table1[[#This Row],[ts]]*1000</f>
        <v>229357.87491218201</v>
      </c>
      <c r="I4084" s="1">
        <v>-1.19300702203732E-5</v>
      </c>
      <c r="J4084" s="2">
        <f>-1*Table1[[#This Row],[ret_ts]]</f>
        <v>1.19300702203732E-5</v>
      </c>
      <c r="K4084">
        <v>229.36432627741399</v>
      </c>
      <c r="L4084" s="1">
        <v>1.6765000415262499E+27</v>
      </c>
      <c r="M4084">
        <v>228.80383652821399</v>
      </c>
      <c r="N4084">
        <v>229.31220174680999</v>
      </c>
    </row>
    <row r="4085" spans="1:14" x14ac:dyDescent="0.55000000000000004">
      <c r="A4085">
        <v>4083</v>
      </c>
      <c r="B4085" t="s">
        <v>12</v>
      </c>
      <c r="C4085" t="s">
        <v>12</v>
      </c>
      <c r="D4085">
        <v>4</v>
      </c>
      <c r="E4085">
        <v>-1</v>
      </c>
      <c r="F4085" t="s">
        <v>13</v>
      </c>
      <c r="G4085">
        <v>229.360611184058</v>
      </c>
      <c r="H4085">
        <f>Table1[[#This Row],[ts]]*1000</f>
        <v>229360.61118405801</v>
      </c>
      <c r="I4085" s="1">
        <v>-1.19300702203732E-5</v>
      </c>
      <c r="J4085" s="2">
        <f>-1*Table1[[#This Row],[ret_ts]]</f>
        <v>1.19300702203732E-5</v>
      </c>
      <c r="K4085">
        <v>229.36713182484201</v>
      </c>
      <c r="L4085" s="1">
        <v>1.0393307492000001E+27</v>
      </c>
      <c r="M4085">
        <v>240.44236546861299</v>
      </c>
      <c r="N4085">
        <v>230.27414492551199</v>
      </c>
    </row>
    <row r="4086" spans="1:14" x14ac:dyDescent="0.55000000000000004">
      <c r="A4086">
        <v>4084</v>
      </c>
      <c r="B4086" t="s">
        <v>12</v>
      </c>
      <c r="C4086" t="s">
        <v>12</v>
      </c>
      <c r="D4086">
        <v>4</v>
      </c>
      <c r="E4086">
        <v>-1</v>
      </c>
      <c r="F4086" t="s">
        <v>13</v>
      </c>
      <c r="G4086">
        <v>229.36334748857701</v>
      </c>
      <c r="H4086">
        <f>Table1[[#This Row],[ts]]*1000</f>
        <v>229363.34748857701</v>
      </c>
      <c r="I4086" s="1">
        <v>-1.19300702203732E-5</v>
      </c>
      <c r="J4086" s="2">
        <f>-1*Table1[[#This Row],[ret_ts]]</f>
        <v>1.19300702203732E-5</v>
      </c>
      <c r="K4086">
        <v>229.369835922871</v>
      </c>
      <c r="L4086" s="1">
        <v>1.29908709007113E+27</v>
      </c>
      <c r="M4086">
        <v>245.080792353123</v>
      </c>
      <c r="N4086">
        <v>230.65901282717201</v>
      </c>
    </row>
    <row r="4087" spans="1:14" x14ac:dyDescent="0.55000000000000004">
      <c r="A4087">
        <v>4085</v>
      </c>
      <c r="B4087" t="s">
        <v>12</v>
      </c>
      <c r="C4087" t="s">
        <v>12</v>
      </c>
      <c r="D4087">
        <v>4</v>
      </c>
      <c r="E4087">
        <v>-1</v>
      </c>
      <c r="F4087" t="s">
        <v>13</v>
      </c>
      <c r="G4087">
        <v>229.36608382574099</v>
      </c>
      <c r="H4087">
        <f>Table1[[#This Row],[ts]]*1000</f>
        <v>229366.08382574099</v>
      </c>
      <c r="I4087" s="1">
        <v>-1.19300702203732E-5</v>
      </c>
      <c r="J4087" s="2">
        <f>-1*Table1[[#This Row],[ret_ts]]</f>
        <v>1.19300702203732E-5</v>
      </c>
      <c r="K4087">
        <v>229.37275448847899</v>
      </c>
      <c r="L4087" s="1">
        <v>3.6901816310411302E+26</v>
      </c>
      <c r="M4087">
        <v>215.060190389415</v>
      </c>
      <c r="N4087">
        <v>228.18679359806501</v>
      </c>
    </row>
    <row r="4088" spans="1:14" x14ac:dyDescent="0.55000000000000004">
      <c r="A4088">
        <v>4086</v>
      </c>
      <c r="B4088" t="s">
        <v>12</v>
      </c>
      <c r="C4088" t="s">
        <v>12</v>
      </c>
      <c r="D4088">
        <v>4</v>
      </c>
      <c r="E4088">
        <v>-1</v>
      </c>
      <c r="F4088" t="s">
        <v>13</v>
      </c>
      <c r="G4088">
        <v>229.36882019555</v>
      </c>
      <c r="H4088">
        <f>Table1[[#This Row],[ts]]*1000</f>
        <v>229368.82019555001</v>
      </c>
      <c r="I4088" s="1">
        <v>-1.19300702203732E-5</v>
      </c>
      <c r="J4088" s="2">
        <f>-1*Table1[[#This Row],[ret_ts]]</f>
        <v>1.19300702203732E-5</v>
      </c>
      <c r="K4088">
        <v>229.375575422151</v>
      </c>
      <c r="L4088" s="1">
        <v>2.0584347997317601E+26</v>
      </c>
      <c r="M4088">
        <v>224.41261815023401</v>
      </c>
      <c r="N4088">
        <v>228.960266131032</v>
      </c>
    </row>
    <row r="4089" spans="1:14" x14ac:dyDescent="0.55000000000000004">
      <c r="A4089">
        <v>4087</v>
      </c>
      <c r="B4089" t="s">
        <v>12</v>
      </c>
      <c r="C4089" t="s">
        <v>12</v>
      </c>
      <c r="D4089">
        <v>4</v>
      </c>
      <c r="E4089">
        <v>-1</v>
      </c>
      <c r="F4089" t="s">
        <v>13</v>
      </c>
      <c r="G4089">
        <v>229.37155659800399</v>
      </c>
      <c r="H4089">
        <f>Table1[[#This Row],[ts]]*1000</f>
        <v>229371.55659800398</v>
      </c>
      <c r="I4089" s="1">
        <v>-1.19300702203732E-5</v>
      </c>
      <c r="J4089" s="2">
        <f>-1*Table1[[#This Row],[ret_ts]]</f>
        <v>1.19300702203732E-5</v>
      </c>
      <c r="K4089">
        <v>229.37835642784199</v>
      </c>
      <c r="L4089" s="1">
        <v>1.51336193303486E+26</v>
      </c>
      <c r="M4089">
        <v>218.955180326733</v>
      </c>
      <c r="N4089">
        <v>228.51291482869601</v>
      </c>
    </row>
    <row r="4090" spans="1:14" x14ac:dyDescent="0.55000000000000004">
      <c r="A4090">
        <v>4088</v>
      </c>
      <c r="B4090" t="s">
        <v>12</v>
      </c>
      <c r="C4090" t="s">
        <v>12</v>
      </c>
      <c r="D4090">
        <v>4</v>
      </c>
      <c r="E4090">
        <v>-1</v>
      </c>
      <c r="F4090" t="s">
        <v>13</v>
      </c>
      <c r="G4090">
        <v>229.37429303310299</v>
      </c>
      <c r="H4090">
        <f>Table1[[#This Row],[ts]]*1000</f>
        <v>229374.29303310299</v>
      </c>
      <c r="I4090" s="1">
        <v>-1.19300702203732E-5</v>
      </c>
      <c r="J4090" s="2">
        <f>-1*Table1[[#This Row],[ret_ts]]</f>
        <v>1.19300702203732E-5</v>
      </c>
      <c r="K4090">
        <v>229.38096553653801</v>
      </c>
      <c r="L4090" s="1">
        <v>3.64969324025097E+26</v>
      </c>
      <c r="M4090">
        <v>247.245021252654</v>
      </c>
      <c r="N4090">
        <v>230.84739368126799</v>
      </c>
    </row>
    <row r="4091" spans="1:14" x14ac:dyDescent="0.55000000000000004">
      <c r="A4091">
        <v>4089</v>
      </c>
      <c r="B4091" t="s">
        <v>12</v>
      </c>
      <c r="C4091" t="s">
        <v>12</v>
      </c>
      <c r="D4091">
        <v>4</v>
      </c>
      <c r="E4091">
        <v>-1</v>
      </c>
      <c r="F4091" t="s">
        <v>13</v>
      </c>
      <c r="G4091">
        <v>229.37702950084901</v>
      </c>
      <c r="H4091">
        <f>Table1[[#This Row],[ts]]*1000</f>
        <v>229377.02950084899</v>
      </c>
      <c r="I4091" s="1">
        <v>-1.19300702203732E-5</v>
      </c>
      <c r="J4091" s="2">
        <f>-1*Table1[[#This Row],[ret_ts]]</f>
        <v>1.19300702203732E-5</v>
      </c>
      <c r="K4091">
        <v>229.38367935951899</v>
      </c>
      <c r="L4091" s="1">
        <v>4.2702092928779001E+26</v>
      </c>
      <c r="M4091">
        <v>240.09489337482199</v>
      </c>
      <c r="N4091">
        <v>230.26050238841299</v>
      </c>
    </row>
    <row r="4092" spans="1:14" x14ac:dyDescent="0.55000000000000004">
      <c r="A4092">
        <v>4090</v>
      </c>
      <c r="B4092" t="s">
        <v>12</v>
      </c>
      <c r="C4092" t="s">
        <v>12</v>
      </c>
      <c r="D4092">
        <v>4</v>
      </c>
      <c r="E4092">
        <v>-1</v>
      </c>
      <c r="F4092" t="s">
        <v>13</v>
      </c>
      <c r="G4092">
        <v>229.37976600124099</v>
      </c>
      <c r="H4092">
        <f>Table1[[#This Row],[ts]]*1000</f>
        <v>229379.76600124099</v>
      </c>
      <c r="I4092" s="1">
        <v>-1.19300702203732E-5</v>
      </c>
      <c r="J4092" s="2">
        <f>-1*Table1[[#This Row],[ret_ts]]</f>
        <v>1.19300702203732E-5</v>
      </c>
      <c r="K4092">
        <v>229.38659784425801</v>
      </c>
      <c r="L4092" s="1">
        <v>1.2151498656986E+26</v>
      </c>
      <c r="M4092">
        <v>219.75482843183201</v>
      </c>
      <c r="N4092">
        <v>228.586392429619</v>
      </c>
    </row>
    <row r="4093" spans="1:14" x14ac:dyDescent="0.55000000000000004">
      <c r="A4093">
        <v>4091</v>
      </c>
      <c r="B4093" t="s">
        <v>12</v>
      </c>
      <c r="C4093" t="s">
        <v>12</v>
      </c>
      <c r="D4093">
        <v>4</v>
      </c>
      <c r="E4093">
        <v>-1</v>
      </c>
      <c r="F4093" t="s">
        <v>13</v>
      </c>
      <c r="G4093">
        <v>229.38250253428001</v>
      </c>
      <c r="H4093">
        <f>Table1[[#This Row],[ts]]*1000</f>
        <v>229382.50253428001</v>
      </c>
      <c r="I4093" s="1">
        <v>-1.19300702203732E-5</v>
      </c>
      <c r="J4093" s="2">
        <f>-1*Table1[[#This Row],[ret_ts]]</f>
        <v>1.19300702203732E-5</v>
      </c>
      <c r="K4093">
        <v>229.38921452971701</v>
      </c>
      <c r="L4093" s="1">
        <v>2.7828519570232399E+26</v>
      </c>
      <c r="M4093">
        <v>237.83413057469201</v>
      </c>
      <c r="N4093">
        <v>230.07915311324601</v>
      </c>
    </row>
    <row r="4094" spans="1:14" x14ac:dyDescent="0.55000000000000004">
      <c r="A4094">
        <v>4092</v>
      </c>
      <c r="B4094" t="s">
        <v>12</v>
      </c>
      <c r="C4094" t="s">
        <v>12</v>
      </c>
      <c r="D4094">
        <v>4</v>
      </c>
      <c r="E4094">
        <v>-1</v>
      </c>
      <c r="F4094" t="s">
        <v>13</v>
      </c>
      <c r="G4094">
        <v>229.38523909996599</v>
      </c>
      <c r="H4094">
        <f>Table1[[#This Row],[ts]]*1000</f>
        <v>229385.23909996598</v>
      </c>
      <c r="I4094" s="1">
        <v>-1.19300702203732E-5</v>
      </c>
      <c r="J4094" s="2">
        <f>-1*Table1[[#This Row],[ret_ts]]</f>
        <v>1.19300702203732E-5</v>
      </c>
      <c r="K4094">
        <v>229.39193069889299</v>
      </c>
      <c r="L4094" s="1">
        <v>3.2057961752959298E+26</v>
      </c>
      <c r="M4094">
        <v>225.76435769529499</v>
      </c>
      <c r="N4094">
        <v>229.086780741224</v>
      </c>
    </row>
    <row r="4095" spans="1:14" x14ac:dyDescent="0.55000000000000004">
      <c r="A4095">
        <v>4093</v>
      </c>
      <c r="B4095" t="s">
        <v>12</v>
      </c>
      <c r="C4095" t="s">
        <v>12</v>
      </c>
      <c r="D4095">
        <v>4</v>
      </c>
      <c r="E4095">
        <v>-1</v>
      </c>
      <c r="F4095" t="s">
        <v>13</v>
      </c>
      <c r="G4095">
        <v>229.38797569830001</v>
      </c>
      <c r="H4095">
        <f>Table1[[#This Row],[ts]]*1000</f>
        <v>229387.9756983</v>
      </c>
      <c r="I4095" s="1">
        <v>-1.19300702203732E-5</v>
      </c>
      <c r="J4095" s="2">
        <f>-1*Table1[[#This Row],[ret_ts]]</f>
        <v>1.19300702203732E-5</v>
      </c>
      <c r="K4095">
        <v>229.39439490682599</v>
      </c>
      <c r="L4095" s="1">
        <v>2.1061395460941801E+27</v>
      </c>
      <c r="M4095">
        <v>223.94441827621301</v>
      </c>
      <c r="N4095">
        <v>228.93928499292599</v>
      </c>
    </row>
    <row r="4096" spans="1:14" x14ac:dyDescent="0.55000000000000004">
      <c r="A4096">
        <v>4094</v>
      </c>
      <c r="B4096" t="s">
        <v>12</v>
      </c>
      <c r="C4096" t="s">
        <v>12</v>
      </c>
      <c r="D4096">
        <v>4</v>
      </c>
      <c r="E4096">
        <v>-1</v>
      </c>
      <c r="F4096" t="s">
        <v>13</v>
      </c>
      <c r="G4096">
        <v>229.390712329282</v>
      </c>
      <c r="H4096">
        <f>Table1[[#This Row],[ts]]*1000</f>
        <v>229390.71232928199</v>
      </c>
      <c r="I4096" s="1">
        <v>-1.19300702203732E-5</v>
      </c>
      <c r="J4096" s="2">
        <f>-1*Table1[[#This Row],[ret_ts]]</f>
        <v>1.19300702203732E-5</v>
      </c>
      <c r="K4096">
        <v>229.39749106474699</v>
      </c>
      <c r="L4096" s="1">
        <v>1.75782548612449E+26</v>
      </c>
      <c r="M4096">
        <v>254.428654220411</v>
      </c>
      <c r="N4096">
        <v>231.454465296705</v>
      </c>
    </row>
    <row r="4097" spans="1:14" x14ac:dyDescent="0.55000000000000004">
      <c r="A4097">
        <v>4095</v>
      </c>
      <c r="B4097" t="s">
        <v>12</v>
      </c>
      <c r="C4097" t="s">
        <v>12</v>
      </c>
      <c r="D4097">
        <v>4</v>
      </c>
      <c r="E4097">
        <v>-1</v>
      </c>
      <c r="F4097" t="s">
        <v>13</v>
      </c>
      <c r="G4097">
        <v>229.393448992912</v>
      </c>
      <c r="H4097">
        <f>Table1[[#This Row],[ts]]*1000</f>
        <v>229393.44899291199</v>
      </c>
      <c r="I4097" s="1">
        <v>-1.19300702203732E-5</v>
      </c>
      <c r="J4097" s="2">
        <f>-1*Table1[[#This Row],[ret_ts]]</f>
        <v>1.19300702203732E-5</v>
      </c>
      <c r="K4097">
        <v>229.39991357096</v>
      </c>
      <c r="L4097" s="1">
        <v>1.5410940449364101E+27</v>
      </c>
      <c r="M4097">
        <v>214.070217531879</v>
      </c>
      <c r="N4097">
        <v>228.13044633602399</v>
      </c>
    </row>
    <row r="4098" spans="1:14" x14ac:dyDescent="0.55000000000000004">
      <c r="A4098">
        <v>4096</v>
      </c>
      <c r="B4098" t="s">
        <v>12</v>
      </c>
      <c r="C4098" t="s">
        <v>12</v>
      </c>
      <c r="D4098">
        <v>4</v>
      </c>
      <c r="E4098">
        <v>-1</v>
      </c>
      <c r="F4098" t="s">
        <v>13</v>
      </c>
      <c r="G4098">
        <v>229.39618568919099</v>
      </c>
      <c r="H4098">
        <f>Table1[[#This Row],[ts]]*1000</f>
        <v>229396.18568919098</v>
      </c>
      <c r="I4098" s="1">
        <v>-1.19300702203732E-5</v>
      </c>
      <c r="J4098" s="2">
        <f>-1*Table1[[#This Row],[ret_ts]]</f>
        <v>1.19300702203732E-5</v>
      </c>
      <c r="K4098">
        <v>229.40251404308501</v>
      </c>
      <c r="L4098" s="1">
        <v>3.9517686796897697E+27</v>
      </c>
      <c r="M4098">
        <v>236.43895148094401</v>
      </c>
      <c r="N4098">
        <v>229.976671979679</v>
      </c>
    </row>
    <row r="4099" spans="1:14" x14ac:dyDescent="0.55000000000000004">
      <c r="A4099">
        <v>4097</v>
      </c>
      <c r="B4099" t="s">
        <v>12</v>
      </c>
      <c r="C4099" t="s">
        <v>12</v>
      </c>
      <c r="D4099">
        <v>4</v>
      </c>
      <c r="E4099">
        <v>-1</v>
      </c>
      <c r="F4099" t="s">
        <v>13</v>
      </c>
      <c r="G4099">
        <v>229.39892241812001</v>
      </c>
      <c r="H4099">
        <f>Table1[[#This Row],[ts]]*1000</f>
        <v>229398.92241812</v>
      </c>
      <c r="I4099" s="1">
        <v>-1.19300702203732E-5</v>
      </c>
      <c r="J4099" s="2">
        <f>-1*Table1[[#This Row],[ret_ts]]</f>
        <v>1.19300702203732E-5</v>
      </c>
      <c r="K4099">
        <v>229.40549045581699</v>
      </c>
      <c r="L4099" s="1">
        <v>7.5489529143189297E+26</v>
      </c>
      <c r="M4099">
        <v>235.16860959617199</v>
      </c>
      <c r="N4099">
        <v>229.87447200333301</v>
      </c>
    </row>
    <row r="4100" spans="1:14" x14ac:dyDescent="0.55000000000000004">
      <c r="A4100">
        <v>4098</v>
      </c>
      <c r="B4100" t="s">
        <v>12</v>
      </c>
      <c r="C4100" t="s">
        <v>12</v>
      </c>
      <c r="D4100">
        <v>4</v>
      </c>
      <c r="E4100">
        <v>-1</v>
      </c>
      <c r="F4100" t="s">
        <v>13</v>
      </c>
      <c r="G4100">
        <v>229.40165917969699</v>
      </c>
      <c r="H4100">
        <f>Table1[[#This Row],[ts]]*1000</f>
        <v>229401.65917969699</v>
      </c>
      <c r="I4100" s="1">
        <v>-1.19300702203732E-5</v>
      </c>
      <c r="J4100" s="2">
        <f>-1*Table1[[#This Row],[ret_ts]]</f>
        <v>1.19300702203732E-5</v>
      </c>
      <c r="K4100">
        <v>229.408164674105</v>
      </c>
      <c r="L4100" s="1">
        <v>1.16352778380598E+27</v>
      </c>
      <c r="M4100">
        <v>216.22926553325701</v>
      </c>
      <c r="N4100">
        <v>228.31597612436099</v>
      </c>
    </row>
    <row r="4101" spans="1:14" x14ac:dyDescent="0.55000000000000004">
      <c r="A4101">
        <v>4099</v>
      </c>
      <c r="B4101" t="s">
        <v>12</v>
      </c>
      <c r="C4101" t="s">
        <v>12</v>
      </c>
      <c r="D4101">
        <v>4</v>
      </c>
      <c r="E4101">
        <v>-1</v>
      </c>
      <c r="F4101" t="s">
        <v>13</v>
      </c>
      <c r="G4101">
        <v>229.40439597392501</v>
      </c>
      <c r="H4101">
        <f>Table1[[#This Row],[ts]]*1000</f>
        <v>229404.39597392501</v>
      </c>
      <c r="I4101" s="1">
        <v>-1.19300702203732E-5</v>
      </c>
      <c r="J4101" s="2">
        <f>-1*Table1[[#This Row],[ret_ts]]</f>
        <v>1.19300702203732E-5</v>
      </c>
      <c r="K4101">
        <v>229.41091859204201</v>
      </c>
      <c r="L4101" s="1">
        <v>1.03428167209316E+27</v>
      </c>
      <c r="M4101">
        <v>232.27794629136801</v>
      </c>
      <c r="N4101">
        <v>229.641234300599</v>
      </c>
    </row>
    <row r="4102" spans="1:14" x14ac:dyDescent="0.55000000000000004">
      <c r="A4102">
        <v>4100</v>
      </c>
      <c r="B4102" t="s">
        <v>12</v>
      </c>
      <c r="C4102" t="s">
        <v>12</v>
      </c>
      <c r="D4102">
        <v>4</v>
      </c>
      <c r="E4102">
        <v>-1</v>
      </c>
      <c r="F4102" t="s">
        <v>13</v>
      </c>
      <c r="G4102">
        <v>229.407132800803</v>
      </c>
      <c r="H4102">
        <f>Table1[[#This Row],[ts]]*1000</f>
        <v>229407.132800803</v>
      </c>
      <c r="I4102" s="1">
        <v>-1.19300702203732E-5</v>
      </c>
      <c r="J4102" s="2">
        <f>-1*Table1[[#This Row],[ret_ts]]</f>
        <v>1.19300702203732E-5</v>
      </c>
      <c r="K4102">
        <v>229.41349349318199</v>
      </c>
      <c r="L4102" s="1">
        <v>3.1673408505332202E+27</v>
      </c>
      <c r="M4102">
        <v>227.00066923876599</v>
      </c>
      <c r="N4102">
        <v>229.208794181027</v>
      </c>
    </row>
    <row r="4103" spans="1:14" x14ac:dyDescent="0.55000000000000004">
      <c r="A4103">
        <v>4101</v>
      </c>
      <c r="B4103" t="s">
        <v>12</v>
      </c>
      <c r="C4103" t="s">
        <v>12</v>
      </c>
      <c r="D4103">
        <v>4</v>
      </c>
      <c r="E4103">
        <v>-1</v>
      </c>
      <c r="F4103" t="s">
        <v>13</v>
      </c>
      <c r="G4103">
        <v>229.40986966033199</v>
      </c>
      <c r="H4103">
        <f>Table1[[#This Row],[ts]]*1000</f>
        <v>229409.86966033198</v>
      </c>
      <c r="I4103" s="1">
        <v>-1.19300702203732E-5</v>
      </c>
      <c r="J4103" s="2">
        <f>-1*Table1[[#This Row],[ret_ts]]</f>
        <v>1.19300702203732E-5</v>
      </c>
      <c r="K4103">
        <v>229.41624301612401</v>
      </c>
      <c r="L4103" s="1">
        <v>2.9035861486893801E+27</v>
      </c>
      <c r="M4103">
        <v>229.29247541921899</v>
      </c>
      <c r="N4103">
        <v>229.400194245194</v>
      </c>
    </row>
    <row r="4104" spans="1:14" x14ac:dyDescent="0.55000000000000004">
      <c r="A4104">
        <v>4102</v>
      </c>
      <c r="B4104" t="s">
        <v>12</v>
      </c>
      <c r="C4104" t="s">
        <v>12</v>
      </c>
      <c r="D4104">
        <v>4</v>
      </c>
      <c r="E4104">
        <v>-1</v>
      </c>
      <c r="F4104" t="s">
        <v>13</v>
      </c>
      <c r="G4104">
        <v>229.41260655251199</v>
      </c>
      <c r="H4104">
        <f>Table1[[#This Row],[ts]]*1000</f>
        <v>229412.60655251198</v>
      </c>
      <c r="I4104" s="1">
        <v>-1.19300702203732E-5</v>
      </c>
      <c r="J4104" s="2">
        <f>-1*Table1[[#This Row],[ret_ts]]</f>
        <v>1.19300702203732E-5</v>
      </c>
      <c r="K4104">
        <v>229.419124440557</v>
      </c>
      <c r="L4104" s="1">
        <v>1.07039927399934E+27</v>
      </c>
      <c r="M4104">
        <v>209.163928386462</v>
      </c>
      <c r="N4104">
        <v>227.74376804623</v>
      </c>
    </row>
    <row r="4105" spans="1:14" x14ac:dyDescent="0.55000000000000004">
      <c r="A4105">
        <v>4103</v>
      </c>
      <c r="B4105" t="s">
        <v>12</v>
      </c>
      <c r="C4105" t="s">
        <v>12</v>
      </c>
      <c r="D4105">
        <v>4</v>
      </c>
      <c r="E4105">
        <v>-1</v>
      </c>
      <c r="F4105" t="s">
        <v>13</v>
      </c>
      <c r="G4105">
        <v>229.41534347734299</v>
      </c>
      <c r="H4105">
        <f>Table1[[#This Row],[ts]]*1000</f>
        <v>229415.34347734298</v>
      </c>
      <c r="I4105" s="1">
        <v>-1.19300702203732E-5</v>
      </c>
      <c r="J4105" s="2">
        <f>-1*Table1[[#This Row],[ret_ts]]</f>
        <v>1.19300702203732E-5</v>
      </c>
      <c r="K4105">
        <v>229.42179323921701</v>
      </c>
      <c r="L4105" s="1">
        <v>1.7146374822622301E+27</v>
      </c>
      <c r="M4105">
        <v>195.56450580192799</v>
      </c>
      <c r="N4105">
        <v>226.625486925975</v>
      </c>
    </row>
    <row r="4106" spans="1:14" x14ac:dyDescent="0.55000000000000004">
      <c r="A4106">
        <v>4104</v>
      </c>
      <c r="B4106" t="s">
        <v>12</v>
      </c>
      <c r="C4106" t="s">
        <v>12</v>
      </c>
      <c r="D4106">
        <v>4</v>
      </c>
      <c r="E4106">
        <v>-1</v>
      </c>
      <c r="F4106" t="s">
        <v>13</v>
      </c>
      <c r="G4106">
        <v>229.418080434827</v>
      </c>
      <c r="H4106">
        <f>Table1[[#This Row],[ts]]*1000</f>
        <v>229418.08043482702</v>
      </c>
      <c r="I4106" s="1">
        <v>-1.19300702203732E-5</v>
      </c>
      <c r="J4106" s="2">
        <f>-1*Table1[[#This Row],[ret_ts]]</f>
        <v>1.19300702203732E-5</v>
      </c>
      <c r="K4106">
        <v>229.42445744586001</v>
      </c>
      <c r="L4106" s="1">
        <v>2.8357536394695398E+27</v>
      </c>
      <c r="M4106">
        <v>242.21773283149199</v>
      </c>
      <c r="N4106">
        <v>230.472966237826</v>
      </c>
    </row>
    <row r="4107" spans="1:14" x14ac:dyDescent="0.55000000000000004">
      <c r="A4107">
        <v>4105</v>
      </c>
      <c r="B4107" t="s">
        <v>12</v>
      </c>
      <c r="C4107" t="s">
        <v>12</v>
      </c>
      <c r="D4107">
        <v>4</v>
      </c>
      <c r="E4107">
        <v>-1</v>
      </c>
      <c r="F4107" t="s">
        <v>13</v>
      </c>
      <c r="G4107">
        <v>229.420817424962</v>
      </c>
      <c r="H4107">
        <f>Table1[[#This Row],[ts]]*1000</f>
        <v>229420.81742496201</v>
      </c>
      <c r="I4107" s="1">
        <v>-1.19300702203732E-5</v>
      </c>
      <c r="J4107" s="2">
        <f>-1*Table1[[#This Row],[ret_ts]]</f>
        <v>1.19300702203732E-5</v>
      </c>
      <c r="K4107">
        <v>229.42704754944</v>
      </c>
      <c r="L4107" s="1">
        <v>7.8265785895079804E+27</v>
      </c>
      <c r="M4107">
        <v>218.26673069102</v>
      </c>
      <c r="N4107">
        <v>228.50156219797501</v>
      </c>
    </row>
    <row r="4108" spans="1:14" x14ac:dyDescent="0.55000000000000004">
      <c r="A4108">
        <v>4106</v>
      </c>
      <c r="B4108" t="s">
        <v>12</v>
      </c>
      <c r="C4108" t="s">
        <v>12</v>
      </c>
      <c r="D4108">
        <v>4</v>
      </c>
      <c r="E4108">
        <v>-1</v>
      </c>
      <c r="F4108" t="s">
        <v>13</v>
      </c>
      <c r="G4108">
        <v>229.423554447751</v>
      </c>
      <c r="H4108">
        <f>Table1[[#This Row],[ts]]*1000</f>
        <v>229423.554447751</v>
      </c>
      <c r="I4108" s="1">
        <v>-1.19300702203732E-5</v>
      </c>
      <c r="J4108" s="2">
        <f>-1*Table1[[#This Row],[ret_ts]]</f>
        <v>1.19300702203732E-5</v>
      </c>
      <c r="K4108">
        <v>229.42976137642401</v>
      </c>
      <c r="L4108" s="1">
        <v>9.1915416036620701E+27</v>
      </c>
      <c r="M4108">
        <v>231.36539292298701</v>
      </c>
      <c r="N4108">
        <v>229.58358761902801</v>
      </c>
    </row>
    <row r="4109" spans="1:14" x14ac:dyDescent="0.55000000000000004">
      <c r="A4109">
        <v>4107</v>
      </c>
      <c r="B4109" t="s">
        <v>12</v>
      </c>
      <c r="C4109" t="s">
        <v>12</v>
      </c>
      <c r="D4109">
        <v>4</v>
      </c>
      <c r="E4109">
        <v>-1</v>
      </c>
      <c r="F4109" t="s">
        <v>13</v>
      </c>
      <c r="G4109">
        <v>229.426291503192</v>
      </c>
      <c r="H4109">
        <f>Table1[[#This Row],[ts]]*1000</f>
        <v>229426.29150319201</v>
      </c>
      <c r="I4109" s="1">
        <v>-1.19300702203732E-5</v>
      </c>
      <c r="J4109" s="2">
        <f>-1*Table1[[#This Row],[ret_ts]]</f>
        <v>1.19300702203732E-5</v>
      </c>
      <c r="K4109">
        <v>229.432677151533</v>
      </c>
      <c r="L4109" s="1">
        <v>2.6758197164071799E+27</v>
      </c>
      <c r="M4109">
        <v>247.91092331661099</v>
      </c>
      <c r="N4109">
        <v>230.949651450967</v>
      </c>
    </row>
    <row r="4110" spans="1:14" x14ac:dyDescent="0.55000000000000004">
      <c r="A4110">
        <v>4108</v>
      </c>
      <c r="B4110" t="s">
        <v>12</v>
      </c>
      <c r="C4110" t="s">
        <v>12</v>
      </c>
      <c r="D4110">
        <v>4</v>
      </c>
      <c r="E4110">
        <v>-1</v>
      </c>
      <c r="F4110" t="s">
        <v>13</v>
      </c>
      <c r="G4110">
        <v>229.42902859128699</v>
      </c>
      <c r="H4110">
        <f>Table1[[#This Row],[ts]]*1000</f>
        <v>229429.028591287</v>
      </c>
      <c r="I4110" s="1">
        <v>-1.19300702203732E-5</v>
      </c>
      <c r="J4110" s="2">
        <f>-1*Table1[[#This Row],[ret_ts]]</f>
        <v>1.19300702203732E-5</v>
      </c>
      <c r="K4110">
        <v>229.435448974671</v>
      </c>
      <c r="L4110" s="1">
        <v>2.10613772743793E+27</v>
      </c>
      <c r="M4110">
        <v>224.831696058494</v>
      </c>
      <c r="N4110">
        <v>229.05015663066101</v>
      </c>
    </row>
    <row r="4111" spans="1:14" x14ac:dyDescent="0.55000000000000004">
      <c r="A4111">
        <v>4109</v>
      </c>
      <c r="B4111" t="s">
        <v>12</v>
      </c>
      <c r="C4111" t="s">
        <v>12</v>
      </c>
      <c r="D4111">
        <v>4</v>
      </c>
      <c r="E4111">
        <v>-1</v>
      </c>
      <c r="F4111" t="s">
        <v>13</v>
      </c>
      <c r="G4111">
        <v>229.431765712035</v>
      </c>
      <c r="H4111">
        <f>Table1[[#This Row],[ts]]*1000</f>
        <v>229431.765712035</v>
      </c>
      <c r="I4111" s="1">
        <v>-1.19300702203732E-5</v>
      </c>
      <c r="J4111" s="2">
        <f>-1*Table1[[#This Row],[ret_ts]]</f>
        <v>1.19300702203732E-5</v>
      </c>
      <c r="K4111">
        <v>229.438234179635</v>
      </c>
      <c r="L4111" s="1">
        <v>1.51172454248874E+27</v>
      </c>
      <c r="M4111">
        <v>224.020016337915</v>
      </c>
      <c r="N4111">
        <v>228.98578195507</v>
      </c>
    </row>
    <row r="4112" spans="1:14" x14ac:dyDescent="0.55000000000000004">
      <c r="A4112">
        <v>4110</v>
      </c>
      <c r="B4112" t="s">
        <v>12</v>
      </c>
      <c r="C4112" t="s">
        <v>12</v>
      </c>
      <c r="D4112">
        <v>4</v>
      </c>
      <c r="E4112">
        <v>-1</v>
      </c>
      <c r="F4112" t="s">
        <v>13</v>
      </c>
      <c r="G4112">
        <v>229.43450286543799</v>
      </c>
      <c r="H4112">
        <f>Table1[[#This Row],[ts]]*1000</f>
        <v>229434.502865438</v>
      </c>
      <c r="I4112" s="1">
        <v>-1.19300702203732E-5</v>
      </c>
      <c r="J4112" s="2">
        <f>-1*Table1[[#This Row],[ret_ts]]</f>
        <v>1.19300702203732E-5</v>
      </c>
      <c r="K4112">
        <v>229.44108490888399</v>
      </c>
      <c r="L4112" s="1">
        <v>6.9023097676418401E+26</v>
      </c>
      <c r="M4112">
        <v>228.71884095941201</v>
      </c>
      <c r="N4112">
        <v>229.37552567418999</v>
      </c>
    </row>
    <row r="4113" spans="1:14" x14ac:dyDescent="0.55000000000000004">
      <c r="A4113">
        <v>4111</v>
      </c>
      <c r="B4113" t="s">
        <v>12</v>
      </c>
      <c r="C4113" t="s">
        <v>12</v>
      </c>
      <c r="D4113">
        <v>4</v>
      </c>
      <c r="E4113">
        <v>-1</v>
      </c>
      <c r="F4113" t="s">
        <v>13</v>
      </c>
      <c r="G4113">
        <v>229.43724005149599</v>
      </c>
      <c r="H4113">
        <f>Table1[[#This Row],[ts]]*1000</f>
        <v>229437.24005149599</v>
      </c>
      <c r="I4113" s="1">
        <v>-1.19300702203732E-5</v>
      </c>
      <c r="J4113" s="2">
        <f>-1*Table1[[#This Row],[ret_ts]]</f>
        <v>1.19300702203732E-5</v>
      </c>
      <c r="K4113">
        <v>229.44371014228699</v>
      </c>
      <c r="L4113" s="1">
        <v>1.4964998859767301E+27</v>
      </c>
      <c r="M4113">
        <v>212.765092210533</v>
      </c>
      <c r="N4113">
        <v>228.063316536814</v>
      </c>
    </row>
    <row r="4114" spans="1:14" x14ac:dyDescent="0.55000000000000004">
      <c r="A4114">
        <v>4112</v>
      </c>
      <c r="B4114" t="s">
        <v>12</v>
      </c>
      <c r="C4114" t="s">
        <v>12</v>
      </c>
      <c r="D4114">
        <v>4</v>
      </c>
      <c r="E4114">
        <v>-1</v>
      </c>
      <c r="F4114" t="s">
        <v>13</v>
      </c>
      <c r="G4114">
        <v>229.439977270208</v>
      </c>
      <c r="H4114">
        <f>Table1[[#This Row],[ts]]*1000</f>
        <v>229439.97727020801</v>
      </c>
      <c r="I4114" s="1">
        <v>-1.19300702203732E-5</v>
      </c>
      <c r="J4114" s="2">
        <f>-1*Table1[[#This Row],[ret_ts]]</f>
        <v>1.19300702203732E-5</v>
      </c>
      <c r="K4114">
        <v>229.44646413304</v>
      </c>
      <c r="L4114" s="1">
        <v>1.33352253060873E+27</v>
      </c>
      <c r="M4114">
        <v>234.84315218129899</v>
      </c>
      <c r="N4114">
        <v>229.885238467036</v>
      </c>
    </row>
    <row r="4115" spans="1:14" x14ac:dyDescent="0.55000000000000004">
      <c r="A4115">
        <v>4113</v>
      </c>
      <c r="B4115" t="s">
        <v>12</v>
      </c>
      <c r="C4115" t="s">
        <v>12</v>
      </c>
      <c r="D4115">
        <v>4</v>
      </c>
      <c r="E4115">
        <v>-1</v>
      </c>
      <c r="F4115" t="s">
        <v>13</v>
      </c>
      <c r="G4115">
        <v>229.44271452157599</v>
      </c>
      <c r="H4115">
        <f>Table1[[#This Row],[ts]]*1000</f>
        <v>229442.71452157598</v>
      </c>
      <c r="I4115" s="1">
        <v>-1.19300702203732E-5</v>
      </c>
      <c r="J4115" s="2">
        <f>-1*Table1[[#This Row],[ret_ts]]</f>
        <v>1.19300702203732E-5</v>
      </c>
      <c r="K4115">
        <v>229.44915086176701</v>
      </c>
      <c r="L4115" s="1">
        <v>1.89144887526282E+27</v>
      </c>
      <c r="M4115">
        <v>224.90819225859099</v>
      </c>
      <c r="N4115">
        <v>229.069041124758</v>
      </c>
    </row>
    <row r="4116" spans="1:14" x14ac:dyDescent="0.55000000000000004">
      <c r="A4116">
        <v>4114</v>
      </c>
      <c r="B4116" t="s">
        <v>12</v>
      </c>
      <c r="C4116" t="s">
        <v>12</v>
      </c>
      <c r="D4116">
        <v>4</v>
      </c>
      <c r="E4116">
        <v>-1</v>
      </c>
      <c r="F4116" t="s">
        <v>13</v>
      </c>
      <c r="G4116">
        <v>229.44545180559999</v>
      </c>
      <c r="H4116">
        <f>Table1[[#This Row],[ts]]*1000</f>
        <v>229445.45180559999</v>
      </c>
      <c r="I4116" s="1">
        <v>-1.19300702203732E-5</v>
      </c>
      <c r="J4116" s="2">
        <f>-1*Table1[[#This Row],[ret_ts]]</f>
        <v>1.19300702203732E-5</v>
      </c>
      <c r="K4116">
        <v>229.45196905978699</v>
      </c>
      <c r="L4116" s="1">
        <v>1.0822028587741E+27</v>
      </c>
      <c r="M4116">
        <v>240.32752006431301</v>
      </c>
      <c r="N4116">
        <v>230.34219255652999</v>
      </c>
    </row>
    <row r="4117" spans="1:14" x14ac:dyDescent="0.55000000000000004">
      <c r="A4117">
        <v>4115</v>
      </c>
      <c r="B4117" t="s">
        <v>12</v>
      </c>
      <c r="C4117" t="s">
        <v>12</v>
      </c>
      <c r="D4117">
        <v>4</v>
      </c>
      <c r="E4117">
        <v>-1</v>
      </c>
      <c r="F4117" t="s">
        <v>13</v>
      </c>
      <c r="G4117">
        <v>229.44818912228001</v>
      </c>
      <c r="H4117">
        <f>Table1[[#This Row],[ts]]*1000</f>
        <v>229448.18912228002</v>
      </c>
      <c r="I4117" s="1">
        <v>-1.19300702203732E-5</v>
      </c>
      <c r="J4117" s="2">
        <f>-1*Table1[[#This Row],[ret_ts]]</f>
        <v>1.19300702203732E-5</v>
      </c>
      <c r="K4117">
        <v>229.4547601516</v>
      </c>
      <c r="L4117" s="1">
        <v>7.4685675145867695E+26</v>
      </c>
      <c r="M4117">
        <v>230.31686055047001</v>
      </c>
      <c r="N4117">
        <v>229.519771449937</v>
      </c>
    </row>
    <row r="4118" spans="1:14" x14ac:dyDescent="0.55000000000000004">
      <c r="A4118">
        <v>4116</v>
      </c>
      <c r="B4118" t="s">
        <v>12</v>
      </c>
      <c r="C4118" t="s">
        <v>12</v>
      </c>
      <c r="D4118">
        <v>4</v>
      </c>
      <c r="E4118">
        <v>-1</v>
      </c>
      <c r="F4118" t="s">
        <v>13</v>
      </c>
      <c r="G4118">
        <v>229.45092647161701</v>
      </c>
      <c r="H4118">
        <f>Table1[[#This Row],[ts]]*1000</f>
        <v>229450.92647161701</v>
      </c>
      <c r="I4118" s="1">
        <v>-1.19300702203732E-5</v>
      </c>
      <c r="J4118" s="2">
        <f>-1*Table1[[#This Row],[ret_ts]]</f>
        <v>1.19300702203732E-5</v>
      </c>
      <c r="K4118">
        <v>229.45729765445299</v>
      </c>
      <c r="L4118" s="1">
        <v>2.9713382188814202E+27</v>
      </c>
      <c r="M4118">
        <v>222.456400274327</v>
      </c>
      <c r="N4118">
        <v>228.874553775744</v>
      </c>
    </row>
    <row r="4119" spans="1:14" x14ac:dyDescent="0.55000000000000004">
      <c r="A4119">
        <v>4117</v>
      </c>
      <c r="B4119" t="s">
        <v>12</v>
      </c>
      <c r="C4119" t="s">
        <v>12</v>
      </c>
      <c r="D4119">
        <v>4</v>
      </c>
      <c r="E4119">
        <v>-1</v>
      </c>
      <c r="F4119" t="s">
        <v>13</v>
      </c>
      <c r="G4119">
        <v>229.45366385361001</v>
      </c>
      <c r="H4119">
        <f>Table1[[#This Row],[ts]]*1000</f>
        <v>229453.66385361002</v>
      </c>
      <c r="I4119" s="1">
        <v>-1.19300702203732E-5</v>
      </c>
      <c r="J4119" s="2">
        <f>-1*Table1[[#This Row],[ret_ts]]</f>
        <v>1.19300702203732E-5</v>
      </c>
      <c r="K4119">
        <v>229.459843977156</v>
      </c>
      <c r="L4119" s="1">
        <v>1.1124862225895099E+28</v>
      </c>
      <c r="M4119">
        <v>231.463472606621</v>
      </c>
      <c r="N4119">
        <v>229.619276939728</v>
      </c>
    </row>
    <row r="4120" spans="1:14" x14ac:dyDescent="0.55000000000000004">
      <c r="A4120">
        <v>4118</v>
      </c>
      <c r="B4120" t="s">
        <v>12</v>
      </c>
      <c r="C4120" t="s">
        <v>12</v>
      </c>
      <c r="D4120">
        <v>4</v>
      </c>
      <c r="E4120">
        <v>-1</v>
      </c>
      <c r="F4120" t="s">
        <v>13</v>
      </c>
      <c r="G4120">
        <v>229.456401268261</v>
      </c>
      <c r="H4120">
        <f>Table1[[#This Row],[ts]]*1000</f>
        <v>229456.40126826099</v>
      </c>
      <c r="I4120" s="1">
        <v>-1.19300702203732E-5</v>
      </c>
      <c r="J4120" s="2">
        <f>-1*Table1[[#This Row],[ret_ts]]</f>
        <v>1.19300702203732E-5</v>
      </c>
      <c r="K4120">
        <v>229.46248042630799</v>
      </c>
      <c r="L4120" s="1">
        <v>2.2355164080285198E+28</v>
      </c>
      <c r="M4120">
        <v>224.671750854359</v>
      </c>
      <c r="N4120">
        <v>229.06213924382101</v>
      </c>
    </row>
    <row r="4121" spans="1:14" x14ac:dyDescent="0.55000000000000004">
      <c r="A4121">
        <v>4119</v>
      </c>
      <c r="B4121" t="s">
        <v>12</v>
      </c>
      <c r="C4121" t="s">
        <v>12</v>
      </c>
      <c r="D4121">
        <v>4</v>
      </c>
      <c r="E4121">
        <v>-1</v>
      </c>
      <c r="F4121" t="s">
        <v>13</v>
      </c>
      <c r="G4121">
        <v>229.45913871556999</v>
      </c>
      <c r="H4121">
        <f>Table1[[#This Row],[ts]]*1000</f>
        <v>229459.13871556998</v>
      </c>
      <c r="I4121" s="1">
        <v>-1.19300702203732E-5</v>
      </c>
      <c r="J4121" s="2">
        <f>-1*Table1[[#This Row],[ret_ts]]</f>
        <v>1.19300702203732E-5</v>
      </c>
      <c r="K4121">
        <v>229.46522456536201</v>
      </c>
      <c r="L4121" s="1">
        <v>2.1356408085872801E+28</v>
      </c>
      <c r="M4121">
        <v>206.68277409639401</v>
      </c>
      <c r="N4121">
        <v>227.58235614679799</v>
      </c>
    </row>
    <row r="4122" spans="1:14" x14ac:dyDescent="0.55000000000000004">
      <c r="A4122">
        <v>4120</v>
      </c>
      <c r="B4122" t="s">
        <v>12</v>
      </c>
      <c r="C4122" t="s">
        <v>12</v>
      </c>
      <c r="D4122">
        <v>4</v>
      </c>
      <c r="E4122">
        <v>-1</v>
      </c>
      <c r="F4122" t="s">
        <v>13</v>
      </c>
      <c r="G4122">
        <v>229.46187619553601</v>
      </c>
      <c r="H4122">
        <f>Table1[[#This Row],[ts]]*1000</f>
        <v>229461.876195536</v>
      </c>
      <c r="I4122" s="1">
        <v>-1.19300702203732E-5</v>
      </c>
      <c r="J4122" s="2">
        <f>-1*Table1[[#This Row],[ret_ts]]</f>
        <v>1.19300702203732E-5</v>
      </c>
      <c r="K4122">
        <v>229.46798560927701</v>
      </c>
      <c r="L4122" s="1">
        <v>1.81580937226401E+28</v>
      </c>
      <c r="M4122">
        <v>253.08245364993601</v>
      </c>
      <c r="N4122">
        <v>231.40819905727801</v>
      </c>
    </row>
    <row r="4123" spans="1:14" x14ac:dyDescent="0.55000000000000004">
      <c r="A4123">
        <v>4121</v>
      </c>
      <c r="B4123" t="s">
        <v>12</v>
      </c>
      <c r="C4123" t="s">
        <v>12</v>
      </c>
      <c r="D4123">
        <v>4</v>
      </c>
      <c r="E4123">
        <v>-1</v>
      </c>
      <c r="F4123" t="s">
        <v>13</v>
      </c>
      <c r="G4123">
        <v>229.46461370816101</v>
      </c>
      <c r="H4123">
        <f>Table1[[#This Row],[ts]]*1000</f>
        <v>229464.61370816102</v>
      </c>
      <c r="I4123" s="1">
        <v>-1.19300702203732E-5</v>
      </c>
      <c r="J4123" s="2">
        <f>-1*Table1[[#This Row],[ret_ts]]</f>
        <v>1.19300702203732E-5</v>
      </c>
      <c r="K4123">
        <v>229.47068105645201</v>
      </c>
      <c r="L4123" s="1">
        <v>2.4292343150761801E+28</v>
      </c>
      <c r="M4123">
        <v>223.69072227875</v>
      </c>
      <c r="N4123">
        <v>228.98885383970099</v>
      </c>
    </row>
    <row r="4124" spans="1:14" x14ac:dyDescent="0.55000000000000004">
      <c r="A4124">
        <v>4122</v>
      </c>
      <c r="B4124" t="s">
        <v>12</v>
      </c>
      <c r="C4124" t="s">
        <v>12</v>
      </c>
      <c r="D4124">
        <v>4</v>
      </c>
      <c r="E4124">
        <v>-1</v>
      </c>
      <c r="F4124" t="s">
        <v>13</v>
      </c>
      <c r="G4124">
        <v>229.467351253446</v>
      </c>
      <c r="H4124">
        <f>Table1[[#This Row],[ts]]*1000</f>
        <v>229467.35125344599</v>
      </c>
      <c r="I4124" s="1">
        <v>-1.19300702203732E-5</v>
      </c>
      <c r="J4124" s="2">
        <f>-1*Table1[[#This Row],[ret_ts]]</f>
        <v>1.19300702203732E-5</v>
      </c>
      <c r="K4124">
        <v>229.47363739097599</v>
      </c>
      <c r="L4124" s="1">
        <v>5.3634135830184504E+27</v>
      </c>
      <c r="M4124">
        <v>229.93884127474101</v>
      </c>
      <c r="N4124">
        <v>229.506200850319</v>
      </c>
    </row>
    <row r="4125" spans="1:14" x14ac:dyDescent="0.55000000000000004">
      <c r="A4125">
        <v>4123</v>
      </c>
      <c r="B4125" t="s">
        <v>12</v>
      </c>
      <c r="C4125" t="s">
        <v>12</v>
      </c>
      <c r="D4125">
        <v>4</v>
      </c>
      <c r="E4125">
        <v>-1</v>
      </c>
      <c r="F4125" t="s">
        <v>13</v>
      </c>
      <c r="G4125">
        <v>229.47008883138901</v>
      </c>
      <c r="H4125">
        <f>Table1[[#This Row],[ts]]*1000</f>
        <v>229470.088831389</v>
      </c>
      <c r="I4125" s="1">
        <v>-1.19300702203732E-5</v>
      </c>
      <c r="J4125" s="2">
        <f>-1*Table1[[#This Row],[ret_ts]]</f>
        <v>1.19300702203732E-5</v>
      </c>
      <c r="K4125">
        <v>229.47652122236201</v>
      </c>
      <c r="L4125" s="1">
        <v>1.95431729767717E+27</v>
      </c>
      <c r="M4125">
        <v>221.53468788341601</v>
      </c>
      <c r="N4125">
        <v>228.81623946859</v>
      </c>
    </row>
    <row r="4126" spans="1:14" x14ac:dyDescent="0.55000000000000004">
      <c r="A4126">
        <v>4124</v>
      </c>
      <c r="B4126" t="s">
        <v>12</v>
      </c>
      <c r="C4126" t="s">
        <v>12</v>
      </c>
      <c r="D4126">
        <v>4</v>
      </c>
      <c r="E4126">
        <v>-1</v>
      </c>
      <c r="F4126" t="s">
        <v>13</v>
      </c>
      <c r="G4126">
        <v>229.472826441992</v>
      </c>
      <c r="H4126">
        <f>Table1[[#This Row],[ts]]*1000</f>
        <v>229472.82644199199</v>
      </c>
      <c r="I4126" s="1">
        <v>-1.19300702203732E-5</v>
      </c>
      <c r="J4126" s="2">
        <f>-1*Table1[[#This Row],[ret_ts]]</f>
        <v>1.19300702203732E-5</v>
      </c>
      <c r="K4126">
        <v>229.479240353591</v>
      </c>
      <c r="L4126" s="1">
        <v>2.2215559887900599E+27</v>
      </c>
      <c r="M4126">
        <v>216.83773328268401</v>
      </c>
      <c r="N4126">
        <v>228.43175125168699</v>
      </c>
    </row>
    <row r="4127" spans="1:14" x14ac:dyDescent="0.55000000000000004">
      <c r="A4127">
        <v>4125</v>
      </c>
      <c r="B4127" t="s">
        <v>12</v>
      </c>
      <c r="C4127" t="s">
        <v>12</v>
      </c>
      <c r="D4127">
        <v>4</v>
      </c>
      <c r="E4127">
        <v>-1</v>
      </c>
      <c r="F4127" t="s">
        <v>13</v>
      </c>
      <c r="G4127">
        <v>229.475564085255</v>
      </c>
      <c r="H4127">
        <f>Table1[[#This Row],[ts]]*1000</f>
        <v>229475.564085255</v>
      </c>
      <c r="I4127" s="1">
        <v>-1.19300702203732E-5</v>
      </c>
      <c r="J4127" s="2">
        <f>-1*Table1[[#This Row],[ret_ts]]</f>
        <v>1.19300702203732E-5</v>
      </c>
      <c r="K4127">
        <v>229.481863703947</v>
      </c>
      <c r="L4127" s="1">
        <v>4.8943706461529199E+27</v>
      </c>
      <c r="M4127">
        <v>243.52242639549999</v>
      </c>
      <c r="N4127">
        <v>230.632948934425</v>
      </c>
    </row>
    <row r="4128" spans="1:14" x14ac:dyDescent="0.55000000000000004">
      <c r="A4128">
        <v>4126</v>
      </c>
      <c r="B4128" t="s">
        <v>12</v>
      </c>
      <c r="C4128" t="s">
        <v>12</v>
      </c>
      <c r="D4128">
        <v>4</v>
      </c>
      <c r="E4128">
        <v>-1</v>
      </c>
      <c r="F4128" t="s">
        <v>13</v>
      </c>
      <c r="G4128">
        <v>229.47830176117901</v>
      </c>
      <c r="H4128">
        <f>Table1[[#This Row],[ts]]*1000</f>
        <v>229478.301761179</v>
      </c>
      <c r="I4128" s="1">
        <v>-1.19300702203732E-5</v>
      </c>
      <c r="J4128" s="2">
        <f>-1*Table1[[#This Row],[ret_ts]]</f>
        <v>1.19300702203732E-5</v>
      </c>
      <c r="K4128">
        <v>229.484439982195</v>
      </c>
      <c r="L4128" s="1">
        <v>1.4928313865640601E+28</v>
      </c>
      <c r="M4128">
        <v>221.851113721313</v>
      </c>
      <c r="N4128">
        <v>228.84987055918</v>
      </c>
    </row>
    <row r="4129" spans="1:14" x14ac:dyDescent="0.55000000000000004">
      <c r="A4129">
        <v>4127</v>
      </c>
      <c r="B4129" t="s">
        <v>12</v>
      </c>
      <c r="C4129" t="s">
        <v>12</v>
      </c>
      <c r="D4129">
        <v>4</v>
      </c>
      <c r="E4129">
        <v>-1</v>
      </c>
      <c r="F4129" t="s">
        <v>13</v>
      </c>
      <c r="G4129">
        <v>229.481039469764</v>
      </c>
      <c r="H4129">
        <f>Table1[[#This Row],[ts]]*1000</f>
        <v>229481.03946976399</v>
      </c>
      <c r="I4129" s="1">
        <v>-1.19300702203732E-5</v>
      </c>
      <c r="J4129" s="2">
        <f>-1*Table1[[#This Row],[ret_ts]]</f>
        <v>1.19300702203732E-5</v>
      </c>
      <c r="K4129">
        <v>229.48717763766501</v>
      </c>
      <c r="L4129" s="1">
        <v>1.4941523384051299E+28</v>
      </c>
      <c r="M4129">
        <v>221.824436813999</v>
      </c>
      <c r="N4129">
        <v>228.850192218839</v>
      </c>
    </row>
    <row r="4130" spans="1:14" x14ac:dyDescent="0.55000000000000004">
      <c r="A4130">
        <v>4128</v>
      </c>
      <c r="B4130" t="s">
        <v>12</v>
      </c>
      <c r="C4130" t="s">
        <v>12</v>
      </c>
      <c r="D4130">
        <v>4</v>
      </c>
      <c r="E4130">
        <v>-1</v>
      </c>
      <c r="F4130" t="s">
        <v>13</v>
      </c>
      <c r="G4130">
        <v>229.48377721100999</v>
      </c>
      <c r="H4130">
        <f>Table1[[#This Row],[ts]]*1000</f>
        <v>229483.77721100999</v>
      </c>
      <c r="I4130" s="1">
        <v>-1.19300702203732E-5</v>
      </c>
      <c r="J4130" s="2">
        <f>-1*Table1[[#This Row],[ret_ts]]</f>
        <v>1.19300702203732E-5</v>
      </c>
      <c r="K4130">
        <v>229.48994460007401</v>
      </c>
      <c r="L4130" s="1">
        <v>1.22173815443725E+28</v>
      </c>
      <c r="M4130">
        <v>225.66871165202099</v>
      </c>
      <c r="N4130">
        <v>229.169447864695</v>
      </c>
    </row>
    <row r="4131" spans="1:14" x14ac:dyDescent="0.55000000000000004">
      <c r="A4131">
        <v>4129</v>
      </c>
      <c r="B4131" t="s">
        <v>12</v>
      </c>
      <c r="C4131" t="s">
        <v>12</v>
      </c>
      <c r="D4131">
        <v>4</v>
      </c>
      <c r="E4131">
        <v>-1</v>
      </c>
      <c r="F4131" t="s">
        <v>13</v>
      </c>
      <c r="G4131">
        <v>229.48651498491699</v>
      </c>
      <c r="H4131">
        <f>Table1[[#This Row],[ts]]*1000</f>
        <v>229486.51498491698</v>
      </c>
      <c r="I4131" s="1">
        <v>-1.19300702203732E-5</v>
      </c>
      <c r="J4131" s="2">
        <f>-1*Table1[[#This Row],[ret_ts]]</f>
        <v>1.19300702203732E-5</v>
      </c>
      <c r="K4131">
        <v>229.49260365101199</v>
      </c>
      <c r="L4131" s="1">
        <v>2.10528562718524E+28</v>
      </c>
      <c r="M4131">
        <v>224.16250462849399</v>
      </c>
      <c r="N4131">
        <v>229.04786649920601</v>
      </c>
    </row>
    <row r="4132" spans="1:14" x14ac:dyDescent="0.55000000000000004">
      <c r="A4132">
        <v>4130</v>
      </c>
      <c r="B4132" t="s">
        <v>12</v>
      </c>
      <c r="C4132" t="s">
        <v>12</v>
      </c>
      <c r="D4132">
        <v>4</v>
      </c>
      <c r="E4132">
        <v>-1</v>
      </c>
      <c r="F4132" t="s">
        <v>13</v>
      </c>
      <c r="G4132">
        <v>229.489252791486</v>
      </c>
      <c r="H4132">
        <f>Table1[[#This Row],[ts]]*1000</f>
        <v>229489.25279148598</v>
      </c>
      <c r="I4132" s="1">
        <v>-1.19300702203732E-5</v>
      </c>
      <c r="J4132" s="2">
        <f>-1*Table1[[#This Row],[ret_ts]]</f>
        <v>1.19300702203732E-5</v>
      </c>
      <c r="K4132">
        <v>229.49532124073801</v>
      </c>
      <c r="L4132" s="1">
        <v>2.42196573551048E+28</v>
      </c>
      <c r="M4132">
        <v>221.01836611201699</v>
      </c>
      <c r="N4132">
        <v>228.79133955747</v>
      </c>
    </row>
    <row r="4133" spans="1:14" x14ac:dyDescent="0.55000000000000004">
      <c r="A4133">
        <v>4131</v>
      </c>
      <c r="B4133" t="s">
        <v>12</v>
      </c>
      <c r="C4133" t="s">
        <v>12</v>
      </c>
      <c r="D4133">
        <v>4</v>
      </c>
      <c r="E4133">
        <v>-1</v>
      </c>
      <c r="F4133" t="s">
        <v>13</v>
      </c>
      <c r="G4133">
        <v>229.49199063071799</v>
      </c>
      <c r="H4133">
        <f>Table1[[#This Row],[ts]]*1000</f>
        <v>229491.99063071801</v>
      </c>
      <c r="I4133" s="1">
        <v>-1.19300702203732E-5</v>
      </c>
      <c r="J4133" s="2">
        <f>-1*Table1[[#This Row],[ret_ts]]</f>
        <v>1.19300702203732E-5</v>
      </c>
      <c r="K4133">
        <v>229.49800080283899</v>
      </c>
      <c r="L4133" s="1">
        <v>3.62386317324304E+28</v>
      </c>
      <c r="M4133">
        <v>216.52375834909901</v>
      </c>
      <c r="N4133">
        <v>228.423555495324</v>
      </c>
    </row>
    <row r="4134" spans="1:14" x14ac:dyDescent="0.55000000000000004">
      <c r="A4134">
        <v>4132</v>
      </c>
      <c r="B4134" t="s">
        <v>12</v>
      </c>
      <c r="C4134" t="s">
        <v>12</v>
      </c>
      <c r="D4134">
        <v>4</v>
      </c>
      <c r="E4134">
        <v>-1</v>
      </c>
      <c r="F4134" t="s">
        <v>13</v>
      </c>
      <c r="G4134">
        <v>229.49472850261299</v>
      </c>
      <c r="H4134">
        <f>Table1[[#This Row],[ts]]*1000</f>
        <v>229494.728502613</v>
      </c>
      <c r="I4134" s="1">
        <v>-1.19300702203732E-5</v>
      </c>
      <c r="J4134" s="2">
        <f>-1*Table1[[#This Row],[ret_ts]]</f>
        <v>1.19300702203732E-5</v>
      </c>
      <c r="K4134">
        <v>229.500674195637</v>
      </c>
      <c r="L4134" s="1">
        <v>5.6594187443653403E+28</v>
      </c>
      <c r="M4134">
        <v>228.42436921974399</v>
      </c>
      <c r="N4134">
        <v>229.40654409958699</v>
      </c>
    </row>
    <row r="4135" spans="1:14" x14ac:dyDescent="0.55000000000000004">
      <c r="A4135">
        <v>4133</v>
      </c>
      <c r="B4135" t="s">
        <v>12</v>
      </c>
      <c r="C4135" t="s">
        <v>12</v>
      </c>
      <c r="D4135">
        <v>4</v>
      </c>
      <c r="E4135">
        <v>-1</v>
      </c>
      <c r="F4135" t="s">
        <v>13</v>
      </c>
      <c r="G4135">
        <v>229.497466407171</v>
      </c>
      <c r="H4135">
        <f>Table1[[#This Row],[ts]]*1000</f>
        <v>229497.46640717101</v>
      </c>
      <c r="I4135" s="1">
        <v>-1.19300702203732E-5</v>
      </c>
      <c r="J4135" s="2">
        <f>-1*Table1[[#This Row],[ret_ts]]</f>
        <v>1.19300702203732E-5</v>
      </c>
      <c r="K4135">
        <v>229.50348181175301</v>
      </c>
      <c r="L4135" s="1">
        <v>3.4988047206847599E+28</v>
      </c>
      <c r="M4135">
        <v>235.196923585608</v>
      </c>
      <c r="N4135">
        <v>229.96702577927999</v>
      </c>
    </row>
    <row r="4136" spans="1:14" x14ac:dyDescent="0.55000000000000004">
      <c r="A4136">
        <v>4134</v>
      </c>
      <c r="B4136" t="s">
        <v>12</v>
      </c>
      <c r="C4136" t="s">
        <v>12</v>
      </c>
      <c r="D4136">
        <v>4</v>
      </c>
      <c r="E4136">
        <v>-1</v>
      </c>
      <c r="F4136" t="s">
        <v>13</v>
      </c>
      <c r="G4136">
        <v>229.50020434439199</v>
      </c>
      <c r="H4136">
        <f>Table1[[#This Row],[ts]]*1000</f>
        <v>229500.204344392</v>
      </c>
      <c r="I4136" s="1">
        <v>-1.19300702203732E-5</v>
      </c>
      <c r="J4136" s="2">
        <f>-1*Table1[[#This Row],[ret_ts]]</f>
        <v>1.19300702203732E-5</v>
      </c>
      <c r="K4136">
        <v>229.50628499497</v>
      </c>
      <c r="L4136" s="1">
        <v>2.23082246389572E+28</v>
      </c>
      <c r="M4136">
        <v>236.79766018609601</v>
      </c>
      <c r="N4136">
        <v>230.10141035341101</v>
      </c>
    </row>
    <row r="4137" spans="1:14" x14ac:dyDescent="0.55000000000000004">
      <c r="A4137">
        <v>4135</v>
      </c>
      <c r="B4137" t="s">
        <v>12</v>
      </c>
      <c r="C4137" t="s">
        <v>12</v>
      </c>
      <c r="D4137">
        <v>4</v>
      </c>
      <c r="E4137">
        <v>-1</v>
      </c>
      <c r="F4137" t="s">
        <v>13</v>
      </c>
      <c r="G4137">
        <v>229.50294231427799</v>
      </c>
      <c r="H4137">
        <f>Table1[[#This Row],[ts]]*1000</f>
        <v>229502.94231427799</v>
      </c>
      <c r="I4137" s="1">
        <v>-1.19300702203732E-5</v>
      </c>
      <c r="J4137" s="2">
        <f>-1*Table1[[#This Row],[ret_ts]]</f>
        <v>1.19300702203732E-5</v>
      </c>
      <c r="K4137">
        <v>229.50874866960299</v>
      </c>
      <c r="L4137" s="1">
        <v>1.48354147218245E+29</v>
      </c>
      <c r="M4137">
        <v>235.37731195951</v>
      </c>
      <c r="N4137">
        <v>229.98690059689901</v>
      </c>
    </row>
    <row r="4138" spans="1:14" x14ac:dyDescent="0.55000000000000004">
      <c r="A4138">
        <v>4136</v>
      </c>
      <c r="B4138" t="s">
        <v>12</v>
      </c>
      <c r="C4138" t="s">
        <v>12</v>
      </c>
      <c r="D4138">
        <v>4</v>
      </c>
      <c r="E4138">
        <v>-1</v>
      </c>
      <c r="F4138" t="s">
        <v>13</v>
      </c>
      <c r="G4138">
        <v>229.50568031682801</v>
      </c>
      <c r="H4138">
        <f>Table1[[#This Row],[ts]]*1000</f>
        <v>229505.68031682802</v>
      </c>
      <c r="I4138" s="1">
        <v>-1.19300702203732E-5</v>
      </c>
      <c r="J4138" s="2">
        <f>-1*Table1[[#This Row],[ret_ts]]</f>
        <v>1.19300702203732E-5</v>
      </c>
      <c r="K4138">
        <v>229.51137433862701</v>
      </c>
      <c r="L4138" s="1">
        <v>3.2240169838034099E+29</v>
      </c>
      <c r="M4138">
        <v>219.45648986261099</v>
      </c>
      <c r="N4138">
        <v>228.67779047886401</v>
      </c>
    </row>
    <row r="4139" spans="1:14" x14ac:dyDescent="0.55000000000000004">
      <c r="A4139">
        <v>4137</v>
      </c>
      <c r="B4139" t="s">
        <v>12</v>
      </c>
      <c r="C4139" t="s">
        <v>12</v>
      </c>
      <c r="D4139">
        <v>4</v>
      </c>
      <c r="E4139">
        <v>-1</v>
      </c>
      <c r="F4139" t="s">
        <v>13</v>
      </c>
      <c r="G4139">
        <v>229.50841835204201</v>
      </c>
      <c r="H4139">
        <f>Table1[[#This Row],[ts]]*1000</f>
        <v>229508.418352042</v>
      </c>
      <c r="I4139" s="1">
        <v>-1.19300702203732E-5</v>
      </c>
      <c r="J4139" s="2">
        <f>-1*Table1[[#This Row],[ret_ts]]</f>
        <v>1.19300702203732E-5</v>
      </c>
      <c r="K4139">
        <v>229.51398557737801</v>
      </c>
      <c r="L4139" s="1">
        <v>7.7421304061140703E+29</v>
      </c>
      <c r="M4139">
        <v>240.009246187993</v>
      </c>
      <c r="N4139">
        <v>230.373505443526</v>
      </c>
    </row>
    <row r="4140" spans="1:14" x14ac:dyDescent="0.55000000000000004">
      <c r="A4140">
        <v>4138</v>
      </c>
      <c r="B4140" t="s">
        <v>12</v>
      </c>
      <c r="C4140" t="s">
        <v>12</v>
      </c>
      <c r="D4140">
        <v>4</v>
      </c>
      <c r="E4140">
        <v>-1</v>
      </c>
      <c r="F4140" t="s">
        <v>13</v>
      </c>
      <c r="G4140">
        <v>229.511156419922</v>
      </c>
      <c r="H4140">
        <f>Table1[[#This Row],[ts]]*1000</f>
        <v>229511.15641992202</v>
      </c>
      <c r="I4140" s="1">
        <v>-1.19300702203732E-5</v>
      </c>
      <c r="J4140" s="2">
        <f>-1*Table1[[#This Row],[ret_ts]]</f>
        <v>1.19300702203732E-5</v>
      </c>
      <c r="K4140">
        <v>229.51664457252301</v>
      </c>
      <c r="L4140" s="1">
        <v>1.3371990411908001E+30</v>
      </c>
      <c r="M4140">
        <v>224.93271910591599</v>
      </c>
      <c r="N4140">
        <v>229.13397665565199</v>
      </c>
    </row>
    <row r="4141" spans="1:14" x14ac:dyDescent="0.55000000000000004">
      <c r="A4141">
        <v>4139</v>
      </c>
      <c r="B4141" t="s">
        <v>12</v>
      </c>
      <c r="C4141" t="s">
        <v>12</v>
      </c>
      <c r="D4141">
        <v>4</v>
      </c>
      <c r="E4141">
        <v>-1</v>
      </c>
      <c r="F4141" t="s">
        <v>13</v>
      </c>
      <c r="G4141">
        <v>229.51389452046701</v>
      </c>
      <c r="H4141">
        <f>Table1[[#This Row],[ts]]*1000</f>
        <v>229513.894520467</v>
      </c>
      <c r="I4141" s="1">
        <v>-1.19300702203732E-5</v>
      </c>
      <c r="J4141" s="2">
        <f>-1*Table1[[#This Row],[ret_ts]]</f>
        <v>1.19300702203732E-5</v>
      </c>
      <c r="K4141">
        <v>229.5194507974</v>
      </c>
      <c r="L4141" s="1">
        <v>8.3579923670678702E+29</v>
      </c>
      <c r="M4141">
        <v>226.598389439383</v>
      </c>
      <c r="N4141">
        <v>229.27371292034101</v>
      </c>
    </row>
    <row r="4142" spans="1:14" x14ac:dyDescent="0.55000000000000004">
      <c r="A4142">
        <v>4140</v>
      </c>
      <c r="B4142" t="s">
        <v>12</v>
      </c>
      <c r="C4142" t="s">
        <v>12</v>
      </c>
      <c r="D4142">
        <v>4</v>
      </c>
      <c r="E4142">
        <v>-1</v>
      </c>
      <c r="F4142" t="s">
        <v>13</v>
      </c>
      <c r="G4142">
        <v>229.51663265367901</v>
      </c>
      <c r="H4142">
        <f>Table1[[#This Row],[ts]]*1000</f>
        <v>229516.632653679</v>
      </c>
      <c r="I4142" s="1">
        <v>-1.19300702203732E-5</v>
      </c>
      <c r="J4142" s="2">
        <f>-1*Table1[[#This Row],[ret_ts]]</f>
        <v>1.19300702203732E-5</v>
      </c>
      <c r="K4142">
        <v>229.522274617275</v>
      </c>
      <c r="L4142" s="1">
        <v>4.62749996648786E+29</v>
      </c>
      <c r="M4142">
        <v>221.68346354232901</v>
      </c>
      <c r="N4142">
        <v>228.871337723983</v>
      </c>
    </row>
    <row r="4143" spans="1:14" x14ac:dyDescent="0.55000000000000004">
      <c r="A4143">
        <v>4141</v>
      </c>
      <c r="B4143" t="s">
        <v>12</v>
      </c>
      <c r="C4143" t="s">
        <v>12</v>
      </c>
      <c r="D4143">
        <v>4</v>
      </c>
      <c r="E4143">
        <v>-1</v>
      </c>
      <c r="F4143" t="s">
        <v>13</v>
      </c>
      <c r="G4143">
        <v>229.519370819556</v>
      </c>
      <c r="H4143">
        <f>Table1[[#This Row],[ts]]*1000</f>
        <v>229519.370819556</v>
      </c>
      <c r="I4143" s="1">
        <v>-1.19300702203732E-5</v>
      </c>
      <c r="J4143" s="2">
        <f>-1*Table1[[#This Row],[ret_ts]]</f>
        <v>1.19300702203732E-5</v>
      </c>
      <c r="K4143">
        <v>229.52506986453099</v>
      </c>
      <c r="L4143" s="1">
        <v>3.1216078583461701E+29</v>
      </c>
      <c r="M4143">
        <v>230.891382495334</v>
      </c>
      <c r="N4143">
        <v>229.632395522971</v>
      </c>
    </row>
    <row r="4144" spans="1:14" x14ac:dyDescent="0.55000000000000004">
      <c r="A4144">
        <v>4142</v>
      </c>
      <c r="B4144" t="s">
        <v>12</v>
      </c>
      <c r="C4144" t="s">
        <v>12</v>
      </c>
      <c r="D4144">
        <v>4</v>
      </c>
      <c r="E4144">
        <v>-1</v>
      </c>
      <c r="F4144" t="s">
        <v>13</v>
      </c>
      <c r="G4144">
        <v>229.5221090181</v>
      </c>
      <c r="H4144">
        <f>Table1[[#This Row],[ts]]*1000</f>
        <v>229522.10901809999</v>
      </c>
      <c r="I4144" s="1">
        <v>-1.19300702203732E-5</v>
      </c>
      <c r="J4144" s="2">
        <f>-1*Table1[[#This Row],[ret_ts]]</f>
        <v>1.19300702203732E-5</v>
      </c>
      <c r="K4144">
        <v>229.52761849942601</v>
      </c>
      <c r="L4144" s="1">
        <v>1.15622538134336E+30</v>
      </c>
      <c r="M4144">
        <v>250.353965153372</v>
      </c>
      <c r="N4144">
        <v>231.238192279993</v>
      </c>
    </row>
    <row r="4145" spans="1:14" x14ac:dyDescent="0.55000000000000004">
      <c r="A4145">
        <v>4143</v>
      </c>
      <c r="B4145" t="s">
        <v>12</v>
      </c>
      <c r="C4145" t="s">
        <v>12</v>
      </c>
      <c r="D4145">
        <v>4</v>
      </c>
      <c r="E4145">
        <v>-1</v>
      </c>
      <c r="F4145" t="s">
        <v>13</v>
      </c>
      <c r="G4145">
        <v>229.52484724931199</v>
      </c>
      <c r="H4145">
        <f>Table1[[#This Row],[ts]]*1000</f>
        <v>229524.84724931198</v>
      </c>
      <c r="I4145" s="1">
        <v>-1.19300702203732E-5</v>
      </c>
      <c r="J4145" s="2">
        <f>-1*Table1[[#This Row],[ret_ts]]</f>
        <v>1.19300702203732E-5</v>
      </c>
      <c r="K4145">
        <v>229.53045651754499</v>
      </c>
      <c r="L4145" s="1">
        <v>5.8078010143701897E+29</v>
      </c>
      <c r="M4145">
        <v>236.187535808707</v>
      </c>
      <c r="N4145">
        <v>230.07369857765099</v>
      </c>
    </row>
    <row r="4146" spans="1:14" x14ac:dyDescent="0.55000000000000004">
      <c r="A4146">
        <v>4144</v>
      </c>
      <c r="B4146" t="s">
        <v>12</v>
      </c>
      <c r="C4146" t="s">
        <v>12</v>
      </c>
      <c r="D4146">
        <v>4</v>
      </c>
      <c r="E4146">
        <v>-1</v>
      </c>
      <c r="F4146" t="s">
        <v>13</v>
      </c>
      <c r="G4146">
        <v>229.52758551318999</v>
      </c>
      <c r="H4146">
        <f>Table1[[#This Row],[ts]]*1000</f>
        <v>229527.58551318999</v>
      </c>
      <c r="I4146" s="1">
        <v>-1.19300702203732E-5</v>
      </c>
      <c r="J4146" s="2">
        <f>-1*Table1[[#This Row],[ret_ts]]</f>
        <v>1.19300702203732E-5</v>
      </c>
      <c r="K4146">
        <v>229.53326091546</v>
      </c>
      <c r="L4146" s="1">
        <v>3.6804635682067602E+29</v>
      </c>
      <c r="M4146">
        <v>235.751190707874</v>
      </c>
      <c r="N4146">
        <v>230.040260418646</v>
      </c>
    </row>
    <row r="4147" spans="1:14" x14ac:dyDescent="0.55000000000000004">
      <c r="A4147">
        <v>4145</v>
      </c>
      <c r="B4147" t="s">
        <v>12</v>
      </c>
      <c r="C4147" t="s">
        <v>12</v>
      </c>
      <c r="D4147">
        <v>4</v>
      </c>
      <c r="E4147">
        <v>-1</v>
      </c>
      <c r="F4147" t="s">
        <v>13</v>
      </c>
      <c r="G4147">
        <v>229.53032380973701</v>
      </c>
      <c r="H4147">
        <f>Table1[[#This Row],[ts]]*1000</f>
        <v>229530.32380973702</v>
      </c>
      <c r="I4147" s="1">
        <v>-1.19300702203732E-5</v>
      </c>
      <c r="J4147" s="2">
        <f>-1*Table1[[#This Row],[ret_ts]]</f>
        <v>1.19300702203732E-5</v>
      </c>
      <c r="K4147">
        <v>229.536064516305</v>
      </c>
      <c r="L4147" s="1">
        <v>2.3457741424563698E+29</v>
      </c>
      <c r="M4147">
        <v>227.507272072462</v>
      </c>
      <c r="N4147">
        <v>229.36367514673799</v>
      </c>
    </row>
    <row r="4148" spans="1:14" x14ac:dyDescent="0.55000000000000004">
      <c r="A4148">
        <v>4146</v>
      </c>
      <c r="B4148" t="s">
        <v>12</v>
      </c>
      <c r="C4148" t="s">
        <v>12</v>
      </c>
      <c r="D4148">
        <v>4</v>
      </c>
      <c r="E4148">
        <v>-1</v>
      </c>
      <c r="F4148" t="s">
        <v>13</v>
      </c>
      <c r="G4148">
        <v>229.533062138952</v>
      </c>
      <c r="H4148">
        <f>Table1[[#This Row],[ts]]*1000</f>
        <v>229533.06213895199</v>
      </c>
      <c r="I4148" s="1">
        <v>-1.19300702203732E-5</v>
      </c>
      <c r="J4148" s="2">
        <f>-1*Table1[[#This Row],[ret_ts]]</f>
        <v>1.19300702203732E-5</v>
      </c>
      <c r="K4148">
        <v>229.5387036898</v>
      </c>
      <c r="L4148" s="1">
        <v>4.6539983773657702E+29</v>
      </c>
      <c r="M4148">
        <v>250.97706616108101</v>
      </c>
      <c r="N4148">
        <v>231.29948852368901</v>
      </c>
    </row>
    <row r="4149" spans="1:14" x14ac:dyDescent="0.55000000000000004">
      <c r="A4149">
        <v>4147</v>
      </c>
      <c r="B4149" t="s">
        <v>12</v>
      </c>
      <c r="C4149" t="s">
        <v>12</v>
      </c>
      <c r="D4149">
        <v>4</v>
      </c>
      <c r="E4149">
        <v>-1</v>
      </c>
      <c r="F4149" t="s">
        <v>13</v>
      </c>
      <c r="G4149">
        <v>229.53580050083599</v>
      </c>
      <c r="H4149">
        <f>Table1[[#This Row],[ts]]*1000</f>
        <v>229535.80050083599</v>
      </c>
      <c r="I4149" s="1">
        <v>-1.19300702203732E-5</v>
      </c>
      <c r="J4149" s="2">
        <f>-1*Table1[[#This Row],[ret_ts]]</f>
        <v>1.19300702203732E-5</v>
      </c>
      <c r="K4149">
        <v>229.54155287919301</v>
      </c>
      <c r="L4149" s="1">
        <v>2.1662498844810299E+29</v>
      </c>
      <c r="M4149">
        <v>217.75549062761499</v>
      </c>
      <c r="N4149">
        <v>228.565421932215</v>
      </c>
    </row>
    <row r="4150" spans="1:14" x14ac:dyDescent="0.55000000000000004">
      <c r="A4150">
        <v>4148</v>
      </c>
      <c r="B4150" t="s">
        <v>12</v>
      </c>
      <c r="C4150" t="s">
        <v>12</v>
      </c>
      <c r="D4150">
        <v>4</v>
      </c>
      <c r="E4150">
        <v>-1</v>
      </c>
      <c r="F4150" t="s">
        <v>13</v>
      </c>
      <c r="G4150">
        <v>229.538538895388</v>
      </c>
      <c r="H4150">
        <f>Table1[[#This Row],[ts]]*1000</f>
        <v>229538.53889538799</v>
      </c>
      <c r="I4150" s="1">
        <v>-1.19300702203732E-5</v>
      </c>
      <c r="J4150" s="2">
        <f>-1*Table1[[#This Row],[ret_ts]]</f>
        <v>1.19300702203732E-5</v>
      </c>
      <c r="K4150">
        <v>229.544439183886</v>
      </c>
      <c r="L4150" s="1">
        <v>7.8055822639225596E+28</v>
      </c>
      <c r="M4150">
        <v>242.709876466525</v>
      </c>
      <c r="N4150">
        <v>230.62348753911101</v>
      </c>
    </row>
    <row r="4151" spans="1:14" x14ac:dyDescent="0.55000000000000004">
      <c r="A4151">
        <v>4149</v>
      </c>
      <c r="B4151" t="s">
        <v>12</v>
      </c>
      <c r="C4151" t="s">
        <v>12</v>
      </c>
      <c r="D4151">
        <v>4</v>
      </c>
      <c r="E4151">
        <v>-1</v>
      </c>
      <c r="F4151" t="s">
        <v>13</v>
      </c>
      <c r="G4151">
        <v>229.54127732261</v>
      </c>
      <c r="H4151">
        <f>Table1[[#This Row],[ts]]*1000</f>
        <v>229541.27732261</v>
      </c>
      <c r="I4151" s="1">
        <v>-1.19300702203732E-5</v>
      </c>
      <c r="J4151" s="2">
        <f>-1*Table1[[#This Row],[ret_ts]]</f>
        <v>1.19300702203732E-5</v>
      </c>
      <c r="K4151">
        <v>229.54709946306301</v>
      </c>
      <c r="L4151" s="1">
        <v>1.3395182181922101E+29</v>
      </c>
      <c r="M4151">
        <v>228.033810303774</v>
      </c>
      <c r="N4151">
        <v>229.41710581938199</v>
      </c>
    </row>
    <row r="4152" spans="1:14" x14ac:dyDescent="0.55000000000000004">
      <c r="A4152">
        <v>4150</v>
      </c>
      <c r="B4152" t="s">
        <v>12</v>
      </c>
      <c r="C4152" t="s">
        <v>12</v>
      </c>
      <c r="D4152">
        <v>4</v>
      </c>
      <c r="E4152">
        <v>-1</v>
      </c>
      <c r="F4152" t="s">
        <v>13</v>
      </c>
      <c r="G4152">
        <v>229.54401578250199</v>
      </c>
      <c r="H4152">
        <f>Table1[[#This Row],[ts]]*1000</f>
        <v>229544.01578250199</v>
      </c>
      <c r="I4152" s="1">
        <v>-1.19300702203732E-5</v>
      </c>
      <c r="J4152" s="2">
        <f>-1*Table1[[#This Row],[ret_ts]]</f>
        <v>1.19300702203732E-5</v>
      </c>
      <c r="K4152">
        <v>229.54977615486001</v>
      </c>
      <c r="L4152" s="1">
        <v>2.0529183589881499E+29</v>
      </c>
      <c r="M4152">
        <v>237.67287214275399</v>
      </c>
      <c r="N4152">
        <v>230.21358948418799</v>
      </c>
    </row>
    <row r="4153" spans="1:14" x14ac:dyDescent="0.55000000000000004">
      <c r="A4153">
        <v>4151</v>
      </c>
      <c r="B4153" t="s">
        <v>12</v>
      </c>
      <c r="C4153" t="s">
        <v>12</v>
      </c>
      <c r="D4153">
        <v>4</v>
      </c>
      <c r="E4153">
        <v>-1</v>
      </c>
      <c r="F4153" t="s">
        <v>13</v>
      </c>
      <c r="G4153">
        <v>229.54675427506399</v>
      </c>
      <c r="H4153">
        <f>Table1[[#This Row],[ts]]*1000</f>
        <v>229546.75427506398</v>
      </c>
      <c r="I4153" s="1">
        <v>-1.19300702203732E-5</v>
      </c>
      <c r="J4153" s="2">
        <f>-1*Table1[[#This Row],[ret_ts]]</f>
        <v>1.19300702203732E-5</v>
      </c>
      <c r="K4153">
        <v>229.55254786118999</v>
      </c>
      <c r="L4153" s="1">
        <v>1.6330282883688398E+29</v>
      </c>
      <c r="M4153">
        <v>230.76775879422499</v>
      </c>
      <c r="N4153">
        <v>229.647327187912</v>
      </c>
    </row>
    <row r="4154" spans="1:14" x14ac:dyDescent="0.55000000000000004">
      <c r="A4154">
        <v>4152</v>
      </c>
      <c r="B4154" t="s">
        <v>12</v>
      </c>
      <c r="C4154" t="s">
        <v>12</v>
      </c>
      <c r="D4154">
        <v>4</v>
      </c>
      <c r="E4154">
        <v>-1</v>
      </c>
      <c r="F4154" t="s">
        <v>13</v>
      </c>
      <c r="G4154">
        <v>229.549492800297</v>
      </c>
      <c r="H4154">
        <f>Table1[[#This Row],[ts]]*1000</f>
        <v>229549.49280029701</v>
      </c>
      <c r="I4154" s="1">
        <v>-1.19300702203732E-5</v>
      </c>
      <c r="J4154" s="2">
        <f>-1*Table1[[#This Row],[ret_ts]]</f>
        <v>1.19300702203732E-5</v>
      </c>
      <c r="K4154">
        <v>229.55532936078899</v>
      </c>
      <c r="L4154" s="1">
        <v>1.21437269935007E+29</v>
      </c>
      <c r="M4154">
        <v>242.097595974006</v>
      </c>
      <c r="N4154">
        <v>230.583055093832</v>
      </c>
    </row>
    <row r="4155" spans="1:14" x14ac:dyDescent="0.55000000000000004">
      <c r="A4155">
        <v>4153</v>
      </c>
      <c r="B4155" t="s">
        <v>12</v>
      </c>
      <c r="C4155" t="s">
        <v>12</v>
      </c>
      <c r="D4155">
        <v>4</v>
      </c>
      <c r="E4155">
        <v>-1</v>
      </c>
      <c r="F4155" t="s">
        <v>13</v>
      </c>
      <c r="G4155">
        <v>229.552231358201</v>
      </c>
      <c r="H4155">
        <f>Table1[[#This Row],[ts]]*1000</f>
        <v>229552.23135820101</v>
      </c>
      <c r="I4155" s="1">
        <v>-1.19300702203732E-5</v>
      </c>
      <c r="J4155" s="2">
        <f>-1*Table1[[#This Row],[ret_ts]]</f>
        <v>1.19300702203732E-5</v>
      </c>
      <c r="K4155">
        <v>229.557931321138</v>
      </c>
      <c r="L4155" s="1">
        <v>3.11985648163788E+29</v>
      </c>
      <c r="M4155">
        <v>231.46379696962799</v>
      </c>
      <c r="N4155">
        <v>229.70968133608801</v>
      </c>
    </row>
    <row r="4156" spans="1:14" x14ac:dyDescent="0.55000000000000004">
      <c r="A4156">
        <v>4154</v>
      </c>
      <c r="B4156" t="s">
        <v>12</v>
      </c>
      <c r="C4156" t="s">
        <v>12</v>
      </c>
      <c r="D4156">
        <v>4</v>
      </c>
      <c r="E4156">
        <v>-1</v>
      </c>
      <c r="F4156" t="s">
        <v>13</v>
      </c>
      <c r="G4156">
        <v>229.55496994877601</v>
      </c>
      <c r="H4156">
        <f>Table1[[#This Row],[ts]]*1000</f>
        <v>229554.96994877601</v>
      </c>
      <c r="I4156" s="1">
        <v>-1.19300702203732E-5</v>
      </c>
      <c r="J4156" s="2">
        <f>-1*Table1[[#This Row],[ret_ts]]</f>
        <v>1.19300702203732E-5</v>
      </c>
      <c r="K4156">
        <v>229.56080428601999</v>
      </c>
      <c r="L4156" s="1">
        <v>1.2343716183725801E+29</v>
      </c>
      <c r="M4156">
        <v>219.632080133936</v>
      </c>
      <c r="N4156">
        <v>228.73766075800401</v>
      </c>
    </row>
    <row r="4157" spans="1:14" x14ac:dyDescent="0.55000000000000004">
      <c r="A4157">
        <v>4155</v>
      </c>
      <c r="B4157" t="s">
        <v>12</v>
      </c>
      <c r="C4157" t="s">
        <v>12</v>
      </c>
      <c r="D4157">
        <v>4</v>
      </c>
      <c r="E4157">
        <v>-1</v>
      </c>
      <c r="F4157" t="s">
        <v>13</v>
      </c>
      <c r="G4157">
        <v>229.55770857202299</v>
      </c>
      <c r="H4157">
        <f>Table1[[#This Row],[ts]]*1000</f>
        <v>229557.708572023</v>
      </c>
      <c r="I4157" s="1">
        <v>-1.19300702203732E-5</v>
      </c>
      <c r="J4157" s="2">
        <f>-1*Table1[[#This Row],[ret_ts]]</f>
        <v>1.19300702203732E-5</v>
      </c>
      <c r="K4157">
        <v>229.563623207489</v>
      </c>
      <c r="L4157" s="1">
        <v>7.0941876462371002E+28</v>
      </c>
      <c r="M4157">
        <v>228.355936853988</v>
      </c>
      <c r="N4157">
        <v>229.45872456929601</v>
      </c>
    </row>
    <row r="4158" spans="1:14" x14ac:dyDescent="0.55000000000000004">
      <c r="A4158">
        <v>4156</v>
      </c>
      <c r="B4158" t="s">
        <v>12</v>
      </c>
      <c r="C4158" t="s">
        <v>12</v>
      </c>
      <c r="D4158">
        <v>4</v>
      </c>
      <c r="E4158">
        <v>-1</v>
      </c>
      <c r="F4158" t="s">
        <v>13</v>
      </c>
      <c r="G4158">
        <v>229.56044722794201</v>
      </c>
      <c r="H4158">
        <f>Table1[[#This Row],[ts]]*1000</f>
        <v>229560.447227942</v>
      </c>
      <c r="I4158" s="1">
        <v>-1.19300702203732E-5</v>
      </c>
      <c r="J4158" s="2">
        <f>-1*Table1[[#This Row],[ret_ts]]</f>
        <v>1.19300702203732E-5</v>
      </c>
      <c r="K4158">
        <v>229.56651892337101</v>
      </c>
      <c r="L4158" s="1">
        <v>2.40001747314894E+28</v>
      </c>
      <c r="M4158">
        <v>252.18538173616599</v>
      </c>
      <c r="N4158">
        <v>231.42392914229501</v>
      </c>
    </row>
    <row r="4159" spans="1:14" x14ac:dyDescent="0.55000000000000004">
      <c r="A4159">
        <v>4157</v>
      </c>
      <c r="B4159" t="s">
        <v>12</v>
      </c>
      <c r="C4159" t="s">
        <v>12</v>
      </c>
      <c r="D4159">
        <v>4</v>
      </c>
      <c r="E4159">
        <v>-1</v>
      </c>
      <c r="F4159" t="s">
        <v>13</v>
      </c>
      <c r="G4159">
        <v>229.563185916534</v>
      </c>
      <c r="H4159">
        <f>Table1[[#This Row],[ts]]*1000</f>
        <v>229563.18591653398</v>
      </c>
      <c r="I4159" s="1">
        <v>-1.19300702203732E-5</v>
      </c>
      <c r="J4159" s="2">
        <f>-1*Table1[[#This Row],[ret_ts]]</f>
        <v>1.19300702203732E-5</v>
      </c>
      <c r="K4159">
        <v>229.569089851716</v>
      </c>
      <c r="L4159" s="1">
        <v>7.6457116066290502E+28</v>
      </c>
      <c r="M4159">
        <v>228.874763086386</v>
      </c>
      <c r="N4159">
        <v>229.50648527996901</v>
      </c>
    </row>
    <row r="4160" spans="1:14" x14ac:dyDescent="0.55000000000000004">
      <c r="A4160">
        <v>4158</v>
      </c>
      <c r="B4160" t="s">
        <v>12</v>
      </c>
      <c r="C4160" t="s">
        <v>12</v>
      </c>
      <c r="D4160">
        <v>4</v>
      </c>
      <c r="E4160">
        <v>-1</v>
      </c>
      <c r="F4160" t="s">
        <v>13</v>
      </c>
      <c r="G4160">
        <v>229.56592463779799</v>
      </c>
      <c r="H4160">
        <f>Table1[[#This Row],[ts]]*1000</f>
        <v>229565.92463779799</v>
      </c>
      <c r="I4160" s="1">
        <v>-1.19300702203732E-5</v>
      </c>
      <c r="J4160" s="2">
        <f>-1*Table1[[#This Row],[ret_ts]]</f>
        <v>1.19300702203732E-5</v>
      </c>
      <c r="K4160">
        <v>229.57188671425399</v>
      </c>
      <c r="L4160" s="1">
        <v>5.12054654152913E+28</v>
      </c>
      <c r="M4160">
        <v>228.26520842617199</v>
      </c>
      <c r="N4160">
        <v>229.458794899932</v>
      </c>
    </row>
    <row r="4161" spans="1:14" x14ac:dyDescent="0.55000000000000004">
      <c r="A4161">
        <v>4159</v>
      </c>
      <c r="B4161" t="s">
        <v>12</v>
      </c>
      <c r="C4161" t="s">
        <v>12</v>
      </c>
      <c r="D4161">
        <v>4</v>
      </c>
      <c r="E4161">
        <v>-1</v>
      </c>
      <c r="F4161" t="s">
        <v>13</v>
      </c>
      <c r="G4161">
        <v>229.56866339173601</v>
      </c>
      <c r="H4161">
        <f>Table1[[#This Row],[ts]]*1000</f>
        <v>229568.66339173602</v>
      </c>
      <c r="I4161" s="1">
        <v>-1.19300702203732E-5</v>
      </c>
      <c r="J4161" s="2">
        <f>-1*Table1[[#This Row],[ret_ts]]</f>
        <v>1.19300702203732E-5</v>
      </c>
      <c r="K4161">
        <v>229.57442227084599</v>
      </c>
      <c r="L4161" s="1">
        <v>2.0832899502853501E+29</v>
      </c>
      <c r="M4161">
        <v>255.56231727551199</v>
      </c>
      <c r="N4161">
        <v>231.70953015457101</v>
      </c>
    </row>
    <row r="4162" spans="1:14" x14ac:dyDescent="0.55000000000000004">
      <c r="A4162">
        <v>4160</v>
      </c>
      <c r="B4162" t="s">
        <v>12</v>
      </c>
      <c r="C4162" t="s">
        <v>12</v>
      </c>
      <c r="D4162">
        <v>4</v>
      </c>
      <c r="E4162">
        <v>-1</v>
      </c>
      <c r="F4162" t="s">
        <v>13</v>
      </c>
      <c r="G4162">
        <v>229.571402178348</v>
      </c>
      <c r="H4162">
        <f>Table1[[#This Row],[ts]]*1000</f>
        <v>229571.40217834798</v>
      </c>
      <c r="I4162" s="1">
        <v>-1.19300702203732E-5</v>
      </c>
      <c r="J4162" s="2">
        <f>-1*Table1[[#This Row],[ret_ts]]</f>
        <v>1.19300702203732E-5</v>
      </c>
      <c r="K4162">
        <v>229.57727745140801</v>
      </c>
      <c r="L4162" s="1">
        <v>9.3325240669233294E+28</v>
      </c>
      <c r="M4162">
        <v>232.625811685841</v>
      </c>
      <c r="N4162">
        <v>229.82296380229801</v>
      </c>
    </row>
    <row r="4163" spans="1:14" x14ac:dyDescent="0.55000000000000004">
      <c r="A4163">
        <v>4161</v>
      </c>
      <c r="B4163" t="s">
        <v>12</v>
      </c>
      <c r="C4163" t="s">
        <v>12</v>
      </c>
      <c r="D4163">
        <v>4</v>
      </c>
      <c r="E4163">
        <v>-1</v>
      </c>
      <c r="F4163" t="s">
        <v>13</v>
      </c>
      <c r="G4163">
        <v>229.57414099763301</v>
      </c>
      <c r="H4163">
        <f>Table1[[#This Row],[ts]]*1000</f>
        <v>229574.14099763302</v>
      </c>
      <c r="I4163" s="1">
        <v>-1.19300702203732E-5</v>
      </c>
      <c r="J4163" s="2">
        <f>-1*Table1[[#This Row],[ret_ts]]</f>
        <v>1.19300702203732E-5</v>
      </c>
      <c r="K4163">
        <v>229.580097771797</v>
      </c>
      <c r="L4163" s="1">
        <v>5.3194687891111796E+28</v>
      </c>
      <c r="M4163">
        <v>212.46646875807801</v>
      </c>
      <c r="N4163">
        <v>228.16516736207601</v>
      </c>
    </row>
    <row r="4164" spans="1:14" x14ac:dyDescent="0.55000000000000004">
      <c r="A4164">
        <v>4162</v>
      </c>
      <c r="B4164" t="s">
        <v>12</v>
      </c>
      <c r="C4164" t="s">
        <v>12</v>
      </c>
      <c r="D4164">
        <v>4</v>
      </c>
      <c r="E4164">
        <v>-1</v>
      </c>
      <c r="F4164" t="s">
        <v>13</v>
      </c>
      <c r="G4164">
        <v>229.57687984959301</v>
      </c>
      <c r="H4164">
        <f>Table1[[#This Row],[ts]]*1000</f>
        <v>229576.87984959301</v>
      </c>
      <c r="I4164" s="1">
        <v>-1.19300702203732E-5</v>
      </c>
      <c r="J4164" s="2">
        <f>-1*Table1[[#This Row],[ret_ts]]</f>
        <v>1.19300702203732E-5</v>
      </c>
      <c r="K4164">
        <v>229.58290337816999</v>
      </c>
      <c r="L4164" s="1">
        <v>3.3570237608123502E+28</v>
      </c>
      <c r="M4164">
        <v>222.35309793997899</v>
      </c>
      <c r="N4164">
        <v>228.98194228636501</v>
      </c>
    </row>
    <row r="4165" spans="1:14" x14ac:dyDescent="0.55000000000000004">
      <c r="A4165">
        <v>4163</v>
      </c>
      <c r="B4165" t="s">
        <v>12</v>
      </c>
      <c r="C4165" t="s">
        <v>12</v>
      </c>
      <c r="D4165">
        <v>4</v>
      </c>
      <c r="E4165">
        <v>-1</v>
      </c>
      <c r="F4165" t="s">
        <v>13</v>
      </c>
      <c r="G4165">
        <v>229.579618734229</v>
      </c>
      <c r="H4165">
        <f>Table1[[#This Row],[ts]]*1000</f>
        <v>229579.61873422901</v>
      </c>
      <c r="I4165" s="1">
        <v>-1.19300702203732E-5</v>
      </c>
      <c r="J4165" s="2">
        <f>-1*Table1[[#This Row],[ret_ts]]</f>
        <v>1.19300702203732E-5</v>
      </c>
      <c r="K4165">
        <v>229.58551533054001</v>
      </c>
      <c r="L4165" s="1">
        <v>8.0671096358832305E+28</v>
      </c>
      <c r="M4165">
        <v>222.862976668371</v>
      </c>
      <c r="N4165">
        <v>229.02645488713699</v>
      </c>
    </row>
    <row r="4166" spans="1:14" x14ac:dyDescent="0.55000000000000004">
      <c r="A4166">
        <v>4164</v>
      </c>
      <c r="B4166" t="s">
        <v>12</v>
      </c>
      <c r="C4166" t="s">
        <v>12</v>
      </c>
      <c r="D4166">
        <v>4</v>
      </c>
      <c r="E4166">
        <v>-1</v>
      </c>
      <c r="F4166" t="s">
        <v>13</v>
      </c>
      <c r="G4166">
        <v>229.58235765153901</v>
      </c>
      <c r="H4166">
        <f>Table1[[#This Row],[ts]]*1000</f>
        <v>229582.357651539</v>
      </c>
      <c r="I4166" s="1">
        <v>-1.19300702203732E-5</v>
      </c>
      <c r="J4166" s="2">
        <f>-1*Table1[[#This Row],[ret_ts]]</f>
        <v>1.19300702203732E-5</v>
      </c>
      <c r="K4166">
        <v>229.58819313124599</v>
      </c>
      <c r="L4166" s="1">
        <v>1.2307207004382299E+29</v>
      </c>
      <c r="M4166">
        <v>218.30147722391001</v>
      </c>
      <c r="N4166">
        <v>228.65330698761201</v>
      </c>
    </row>
    <row r="4167" spans="1:14" x14ac:dyDescent="0.55000000000000004">
      <c r="A4167">
        <v>4165</v>
      </c>
      <c r="B4167" t="s">
        <v>12</v>
      </c>
      <c r="C4167" t="s">
        <v>12</v>
      </c>
      <c r="D4167">
        <v>4</v>
      </c>
      <c r="E4167">
        <v>-1</v>
      </c>
      <c r="F4167" t="s">
        <v>13</v>
      </c>
      <c r="G4167">
        <v>229.58509660152501</v>
      </c>
      <c r="H4167">
        <f>Table1[[#This Row],[ts]]*1000</f>
        <v>229585.096601525</v>
      </c>
      <c r="I4167" s="1">
        <v>-1.19300702203732E-5</v>
      </c>
      <c r="J4167" s="2">
        <f>-1*Table1[[#This Row],[ret_ts]]</f>
        <v>1.19300702203732E-5</v>
      </c>
      <c r="K4167">
        <v>229.59099707693201</v>
      </c>
      <c r="L4167" s="1">
        <v>7.8617795454917402E+28</v>
      </c>
      <c r="M4167">
        <v>238.60638373642499</v>
      </c>
      <c r="N4167">
        <v>230.328046840898</v>
      </c>
    </row>
    <row r="4168" spans="1:14" x14ac:dyDescent="0.55000000000000004">
      <c r="A4168">
        <v>4166</v>
      </c>
      <c r="B4168" t="s">
        <v>12</v>
      </c>
      <c r="C4168" t="s">
        <v>12</v>
      </c>
      <c r="D4168">
        <v>4</v>
      </c>
      <c r="E4168">
        <v>-1</v>
      </c>
      <c r="F4168" t="s">
        <v>13</v>
      </c>
      <c r="G4168">
        <v>229.58783558418699</v>
      </c>
      <c r="H4168">
        <f>Table1[[#This Row],[ts]]*1000</f>
        <v>229587.83558418698</v>
      </c>
      <c r="I4168" s="1">
        <v>-1.19300702203732E-5</v>
      </c>
      <c r="J4168" s="2">
        <f>-1*Table1[[#This Row],[ret_ts]]</f>
        <v>1.19300702203732E-5</v>
      </c>
      <c r="K4168">
        <v>229.593636603633</v>
      </c>
      <c r="L4168" s="1">
        <v>1.5627716106331799E+29</v>
      </c>
      <c r="M4168">
        <v>217.61914341305999</v>
      </c>
      <c r="N4168">
        <v>228.602162863953</v>
      </c>
    </row>
    <row r="4169" spans="1:14" x14ac:dyDescent="0.55000000000000004">
      <c r="A4169">
        <v>4167</v>
      </c>
      <c r="B4169" t="s">
        <v>12</v>
      </c>
      <c r="C4169" t="s">
        <v>12</v>
      </c>
      <c r="D4169">
        <v>4</v>
      </c>
      <c r="E4169">
        <v>-1</v>
      </c>
      <c r="F4169" t="s">
        <v>13</v>
      </c>
      <c r="G4169">
        <v>229.59057459952601</v>
      </c>
      <c r="H4169">
        <f>Table1[[#This Row],[ts]]*1000</f>
        <v>229590.57459952601</v>
      </c>
      <c r="I4169" s="1">
        <v>-1.19300702203732E-5</v>
      </c>
      <c r="J4169" s="2">
        <f>-1*Table1[[#This Row],[ret_ts]]</f>
        <v>1.19300702203732E-5</v>
      </c>
      <c r="K4169">
        <v>229.596101149161</v>
      </c>
      <c r="L4169" s="1">
        <v>1.0397536177775999E+30</v>
      </c>
      <c r="M4169">
        <v>220.95393969805201</v>
      </c>
      <c r="N4169">
        <v>228.87931945682001</v>
      </c>
    </row>
    <row r="4170" spans="1:14" x14ac:dyDescent="0.55000000000000004">
      <c r="A4170">
        <v>4168</v>
      </c>
      <c r="B4170" t="s">
        <v>12</v>
      </c>
      <c r="C4170" t="s">
        <v>12</v>
      </c>
      <c r="D4170">
        <v>4</v>
      </c>
      <c r="E4170">
        <v>-1</v>
      </c>
      <c r="F4170" t="s">
        <v>13</v>
      </c>
      <c r="G4170">
        <v>229.59331364754101</v>
      </c>
      <c r="H4170">
        <f>Table1[[#This Row],[ts]]*1000</f>
        <v>229593.31364754101</v>
      </c>
      <c r="I4170" s="1">
        <v>-1.19300702203732E-5</v>
      </c>
      <c r="J4170" s="2">
        <f>-1*Table1[[#This Row],[ret_ts]]</f>
        <v>1.19300702203732E-5</v>
      </c>
      <c r="K4170">
        <v>229.598829942149</v>
      </c>
      <c r="L4170" s="1">
        <v>1.11654458642791E+30</v>
      </c>
      <c r="M4170">
        <v>251.116243961257</v>
      </c>
      <c r="N4170">
        <v>231.36577623492701</v>
      </c>
    </row>
    <row r="4171" spans="1:14" x14ac:dyDescent="0.55000000000000004">
      <c r="A4171">
        <v>4169</v>
      </c>
      <c r="B4171" t="s">
        <v>12</v>
      </c>
      <c r="C4171" t="s">
        <v>12</v>
      </c>
      <c r="D4171">
        <v>4</v>
      </c>
      <c r="E4171">
        <v>-1</v>
      </c>
      <c r="F4171" t="s">
        <v>13</v>
      </c>
      <c r="G4171">
        <v>229.59605272823401</v>
      </c>
      <c r="H4171">
        <f>Table1[[#This Row],[ts]]*1000</f>
        <v>229596.052728234</v>
      </c>
      <c r="I4171" s="1">
        <v>-1.19300702203732E-5</v>
      </c>
      <c r="J4171" s="2">
        <f>-1*Table1[[#This Row],[ret_ts]]</f>
        <v>1.19300702203732E-5</v>
      </c>
      <c r="K4171">
        <v>229.60187336675901</v>
      </c>
      <c r="L4171" s="1">
        <v>1.3668461720667E+29</v>
      </c>
      <c r="M4171">
        <v>236.603391317258</v>
      </c>
      <c r="N4171">
        <v>230.17311621966499</v>
      </c>
    </row>
    <row r="4172" spans="1:14" x14ac:dyDescent="0.55000000000000004">
      <c r="A4172">
        <v>4170</v>
      </c>
      <c r="B4172" t="s">
        <v>12</v>
      </c>
      <c r="C4172" t="s">
        <v>12</v>
      </c>
      <c r="D4172">
        <v>4</v>
      </c>
      <c r="E4172">
        <v>-1</v>
      </c>
      <c r="F4172" t="s">
        <v>13</v>
      </c>
      <c r="G4172">
        <v>229.598791841604</v>
      </c>
      <c r="H4172">
        <f>Table1[[#This Row],[ts]]*1000</f>
        <v>229598.79184160399</v>
      </c>
      <c r="I4172" s="1">
        <v>-1.19300702203732E-5</v>
      </c>
      <c r="J4172" s="2">
        <f>-1*Table1[[#This Row],[ret_ts]]</f>
        <v>1.19300702203732E-5</v>
      </c>
      <c r="K4172">
        <v>229.604565951929</v>
      </c>
      <c r="L4172" s="1">
        <v>1.8854411486359302E+29</v>
      </c>
      <c r="M4172">
        <v>217.76156909061601</v>
      </c>
      <c r="N4172">
        <v>228.623992706244</v>
      </c>
    </row>
    <row r="4173" spans="1:14" x14ac:dyDescent="0.55000000000000004">
      <c r="A4173">
        <v>4171</v>
      </c>
      <c r="B4173" t="s">
        <v>12</v>
      </c>
      <c r="C4173" t="s">
        <v>12</v>
      </c>
      <c r="D4173">
        <v>4</v>
      </c>
      <c r="E4173">
        <v>-1</v>
      </c>
      <c r="F4173" t="s">
        <v>13</v>
      </c>
      <c r="G4173">
        <v>229.60153098765201</v>
      </c>
      <c r="H4173">
        <f>Table1[[#This Row],[ts]]*1000</f>
        <v>229601.53098765202</v>
      </c>
      <c r="I4173" s="1">
        <v>-1.19300702203732E-5</v>
      </c>
      <c r="J4173" s="2">
        <f>-1*Table1[[#This Row],[ret_ts]]</f>
        <v>1.19300702203732E-5</v>
      </c>
      <c r="K4173">
        <v>229.60736216099201</v>
      </c>
      <c r="L4173" s="1">
        <v>1.2722309465666699E+29</v>
      </c>
      <c r="M4173">
        <v>218.699333331041</v>
      </c>
      <c r="N4173">
        <v>228.703742183027</v>
      </c>
    </row>
    <row r="4174" spans="1:14" x14ac:dyDescent="0.55000000000000004">
      <c r="A4174">
        <v>4172</v>
      </c>
      <c r="B4174" t="s">
        <v>12</v>
      </c>
      <c r="C4174" t="s">
        <v>12</v>
      </c>
      <c r="D4174">
        <v>4</v>
      </c>
      <c r="E4174">
        <v>-1</v>
      </c>
      <c r="F4174" t="s">
        <v>13</v>
      </c>
      <c r="G4174">
        <v>229.604270166379</v>
      </c>
      <c r="H4174">
        <f>Table1[[#This Row],[ts]]*1000</f>
        <v>229604.27016637899</v>
      </c>
      <c r="I4174" s="1">
        <v>-1.19300702203732E-5</v>
      </c>
      <c r="J4174" s="2">
        <f>-1*Table1[[#This Row],[ret_ts]]</f>
        <v>1.19300702203732E-5</v>
      </c>
      <c r="K4174">
        <v>229.61011335651</v>
      </c>
      <c r="L4174" s="1">
        <v>1.1715401680995399E+29</v>
      </c>
      <c r="M4174">
        <v>250.56573430324701</v>
      </c>
      <c r="N4174">
        <v>231.33041235468801</v>
      </c>
    </row>
    <row r="4175" spans="1:14" x14ac:dyDescent="0.55000000000000004">
      <c r="A4175">
        <v>4173</v>
      </c>
      <c r="B4175" t="s">
        <v>12</v>
      </c>
      <c r="C4175" t="s">
        <v>12</v>
      </c>
      <c r="D4175">
        <v>4</v>
      </c>
      <c r="E4175">
        <v>-1</v>
      </c>
      <c r="F4175" t="s">
        <v>13</v>
      </c>
      <c r="G4175">
        <v>229.60700937778401</v>
      </c>
      <c r="H4175">
        <f>Table1[[#This Row],[ts]]*1000</f>
        <v>229607.00937778401</v>
      </c>
      <c r="I4175" s="1">
        <v>-1.19300702203732E-5</v>
      </c>
      <c r="J4175" s="2">
        <f>-1*Table1[[#This Row],[ret_ts]]</f>
        <v>1.19300702203732E-5</v>
      </c>
      <c r="K4175">
        <v>229.61296993641301</v>
      </c>
      <c r="L4175" s="1">
        <v>5.2136571388801004E+28</v>
      </c>
      <c r="M4175">
        <v>225.371251831525</v>
      </c>
      <c r="N4175">
        <v>229.25820585309299</v>
      </c>
    </row>
    <row r="4176" spans="1:14" x14ac:dyDescent="0.55000000000000004">
      <c r="A4176">
        <v>4174</v>
      </c>
      <c r="B4176" t="s">
        <v>12</v>
      </c>
      <c r="C4176" t="s">
        <v>12</v>
      </c>
      <c r="D4176">
        <v>4</v>
      </c>
      <c r="E4176">
        <v>-1</v>
      </c>
      <c r="F4176" t="s">
        <v>13</v>
      </c>
      <c r="G4176">
        <v>229.60974862186899</v>
      </c>
      <c r="H4176">
        <f>Table1[[#This Row],[ts]]*1000</f>
        <v>229609.74862186899</v>
      </c>
      <c r="I4176" s="1">
        <v>-1.19300702203732E-5</v>
      </c>
      <c r="J4176" s="2">
        <f>-1*Table1[[#This Row],[ret_ts]]</f>
        <v>1.19300702203732E-5</v>
      </c>
      <c r="K4176">
        <v>229.615574813141</v>
      </c>
      <c r="L4176" s="1">
        <v>1.3186860041899299E+29</v>
      </c>
      <c r="M4176">
        <v>218.05494409159701</v>
      </c>
      <c r="N4176">
        <v>228.65825212540801</v>
      </c>
    </row>
    <row r="4177" spans="1:14" x14ac:dyDescent="0.55000000000000004">
      <c r="A4177">
        <v>4175</v>
      </c>
      <c r="B4177" t="s">
        <v>12</v>
      </c>
      <c r="C4177" t="s">
        <v>12</v>
      </c>
      <c r="D4177">
        <v>4</v>
      </c>
      <c r="E4177">
        <v>-1</v>
      </c>
      <c r="F4177" t="s">
        <v>13</v>
      </c>
      <c r="G4177">
        <v>229.61248789863299</v>
      </c>
      <c r="H4177">
        <f>Table1[[#This Row],[ts]]*1000</f>
        <v>229612.487898633</v>
      </c>
      <c r="I4177" s="1">
        <v>-1.19300702203732E-5</v>
      </c>
      <c r="J4177" s="2">
        <f>-1*Table1[[#This Row],[ret_ts]]</f>
        <v>1.19300702203732E-5</v>
      </c>
      <c r="K4177">
        <v>229.618263637539</v>
      </c>
      <c r="L4177" s="1">
        <v>1.86891510392088E+29</v>
      </c>
      <c r="M4177">
        <v>229.98027719027601</v>
      </c>
      <c r="N4177">
        <v>229.64277365955701</v>
      </c>
    </row>
    <row r="4178" spans="1:14" x14ac:dyDescent="0.55000000000000004">
      <c r="A4178">
        <v>4176</v>
      </c>
      <c r="B4178" t="s">
        <v>12</v>
      </c>
      <c r="C4178" t="s">
        <v>12</v>
      </c>
      <c r="D4178">
        <v>4</v>
      </c>
      <c r="E4178">
        <v>-1</v>
      </c>
      <c r="F4178" t="s">
        <v>13</v>
      </c>
      <c r="G4178">
        <v>229.61522720807699</v>
      </c>
      <c r="H4178">
        <f>Table1[[#This Row],[ts]]*1000</f>
        <v>229615.22720807698</v>
      </c>
      <c r="I4178" s="1">
        <v>-1.19300702203732E-5</v>
      </c>
      <c r="J4178" s="2">
        <f>-1*Table1[[#This Row],[ret_ts]]</f>
        <v>1.19300702203732E-5</v>
      </c>
      <c r="K4178">
        <v>229.620850872631</v>
      </c>
      <c r="L4178" s="1">
        <v>5.3413374508254903E+29</v>
      </c>
      <c r="M4178">
        <v>229.76992240780399</v>
      </c>
      <c r="N4178">
        <v>229.62796549613699</v>
      </c>
    </row>
    <row r="4179" spans="1:14" x14ac:dyDescent="0.55000000000000004">
      <c r="A4179">
        <v>4177</v>
      </c>
      <c r="B4179" t="s">
        <v>12</v>
      </c>
      <c r="C4179" t="s">
        <v>12</v>
      </c>
      <c r="D4179">
        <v>4</v>
      </c>
      <c r="E4179">
        <v>-1</v>
      </c>
      <c r="F4179" t="s">
        <v>13</v>
      </c>
      <c r="G4179">
        <v>229.617966550202</v>
      </c>
      <c r="H4179">
        <f>Table1[[#This Row],[ts]]*1000</f>
        <v>229617.96655020199</v>
      </c>
      <c r="I4179" s="1">
        <v>-1.19300702203732E-5</v>
      </c>
      <c r="J4179" s="2">
        <f>-1*Table1[[#This Row],[ret_ts]]</f>
        <v>1.19300702203732E-5</v>
      </c>
      <c r="K4179">
        <v>229.623550168664</v>
      </c>
      <c r="L4179" s="1">
        <v>7.0452209584204998E+29</v>
      </c>
      <c r="M4179">
        <v>231.045366198789</v>
      </c>
      <c r="N4179">
        <v>229.735503558548</v>
      </c>
    </row>
    <row r="4180" spans="1:14" x14ac:dyDescent="0.55000000000000004">
      <c r="A4180">
        <v>4178</v>
      </c>
      <c r="B4180" t="s">
        <v>12</v>
      </c>
      <c r="C4180" t="s">
        <v>12</v>
      </c>
      <c r="D4180">
        <v>4</v>
      </c>
      <c r="E4180">
        <v>-1</v>
      </c>
      <c r="F4180" t="s">
        <v>13</v>
      </c>
      <c r="G4180">
        <v>229.620705925007</v>
      </c>
      <c r="H4180">
        <f>Table1[[#This Row],[ts]]*1000</f>
        <v>229620.705925007</v>
      </c>
      <c r="I4180" s="1">
        <v>-1.19300702203732E-5</v>
      </c>
      <c r="J4180" s="2">
        <f>-1*Table1[[#This Row],[ret_ts]]</f>
        <v>1.19300702203732E-5</v>
      </c>
      <c r="K4180">
        <v>229.62614186503399</v>
      </c>
      <c r="L4180" s="1">
        <v>1.9532645183623601E+30</v>
      </c>
      <c r="M4180">
        <v>208.47945903770801</v>
      </c>
      <c r="N4180">
        <v>227.87988353535999</v>
      </c>
    </row>
    <row r="4181" spans="1:14" x14ac:dyDescent="0.55000000000000004">
      <c r="A4181">
        <v>4179</v>
      </c>
      <c r="B4181" t="s">
        <v>12</v>
      </c>
      <c r="C4181" t="s">
        <v>12</v>
      </c>
      <c r="D4181">
        <v>4</v>
      </c>
      <c r="E4181">
        <v>-1</v>
      </c>
      <c r="F4181" t="s">
        <v>13</v>
      </c>
      <c r="G4181">
        <v>229.62344533249299</v>
      </c>
      <c r="H4181">
        <f>Table1[[#This Row],[ts]]*1000</f>
        <v>229623.44533249299</v>
      </c>
      <c r="I4181" s="1">
        <v>-1.19300702203732E-5</v>
      </c>
      <c r="J4181" s="2">
        <f>-1*Table1[[#This Row],[ret_ts]]</f>
        <v>1.19300702203732E-5</v>
      </c>
      <c r="K4181">
        <v>229.62896371955199</v>
      </c>
      <c r="L4181" s="1">
        <v>1.1061934673455701E+30</v>
      </c>
      <c r="M4181">
        <v>228.163307836229</v>
      </c>
      <c r="N4181">
        <v>229.50321544563499</v>
      </c>
    </row>
    <row r="4182" spans="1:14" x14ac:dyDescent="0.55000000000000004">
      <c r="A4182">
        <v>4180</v>
      </c>
      <c r="B4182" t="s">
        <v>12</v>
      </c>
      <c r="C4182" t="s">
        <v>12</v>
      </c>
      <c r="D4182">
        <v>4</v>
      </c>
      <c r="E4182">
        <v>-1</v>
      </c>
      <c r="F4182" t="s">
        <v>13</v>
      </c>
      <c r="G4182">
        <v>229.62618477266099</v>
      </c>
      <c r="H4182">
        <f>Table1[[#This Row],[ts]]*1000</f>
        <v>229626.18477266098</v>
      </c>
      <c r="I4182" s="1">
        <v>-1.19300702203732E-5</v>
      </c>
      <c r="J4182" s="2">
        <f>-1*Table1[[#This Row],[ret_ts]]</f>
        <v>1.19300702203732E-5</v>
      </c>
      <c r="K4182">
        <v>229.63189246194901</v>
      </c>
      <c r="L4182" s="1">
        <v>2.99653780884489E+29</v>
      </c>
      <c r="M4182">
        <v>230.94113274982399</v>
      </c>
      <c r="N4182">
        <v>229.73445824748001</v>
      </c>
    </row>
    <row r="4183" spans="1:14" x14ac:dyDescent="0.55000000000000004">
      <c r="A4183">
        <v>4181</v>
      </c>
      <c r="B4183" t="s">
        <v>12</v>
      </c>
      <c r="C4183" t="s">
        <v>12</v>
      </c>
      <c r="D4183">
        <v>4</v>
      </c>
      <c r="E4183">
        <v>-1</v>
      </c>
      <c r="F4183" t="s">
        <v>13</v>
      </c>
      <c r="G4183">
        <v>229.628924245511</v>
      </c>
      <c r="H4183">
        <f>Table1[[#This Row],[ts]]*1000</f>
        <v>229628.92424551101</v>
      </c>
      <c r="I4183" s="1">
        <v>-1.19300702203732E-5</v>
      </c>
      <c r="J4183" s="2">
        <f>-1*Table1[[#This Row],[ret_ts]]</f>
        <v>1.19300702203732E-5</v>
      </c>
      <c r="K4183">
        <v>229.634604240546</v>
      </c>
      <c r="L4183" s="1">
        <v>3.6294321433430003E+29</v>
      </c>
      <c r="M4183">
        <v>199.50382488767499</v>
      </c>
      <c r="N4183">
        <v>227.14843807365199</v>
      </c>
    </row>
    <row r="4184" spans="1:14" x14ac:dyDescent="0.55000000000000004">
      <c r="A4184">
        <v>4182</v>
      </c>
      <c r="B4184" t="s">
        <v>12</v>
      </c>
      <c r="C4184" t="s">
        <v>12</v>
      </c>
      <c r="D4184">
        <v>4</v>
      </c>
      <c r="E4184">
        <v>-1</v>
      </c>
      <c r="F4184" t="s">
        <v>13</v>
      </c>
      <c r="G4184">
        <v>229.63166375104299</v>
      </c>
      <c r="H4184">
        <f>Table1[[#This Row],[ts]]*1000</f>
        <v>229631.663751043</v>
      </c>
      <c r="I4184" s="1">
        <v>-1.19300702203732E-5</v>
      </c>
      <c r="J4184" s="2">
        <f>-1*Table1[[#This Row],[ret_ts]]</f>
        <v>1.19300702203732E-5</v>
      </c>
      <c r="K4184">
        <v>229.63738896834801</v>
      </c>
      <c r="L4184" s="1">
        <v>2.6576707943894901E+29</v>
      </c>
      <c r="M4184">
        <v>209.36309259720201</v>
      </c>
      <c r="N4184">
        <v>227.96277927429199</v>
      </c>
    </row>
    <row r="4185" spans="1:14" x14ac:dyDescent="0.55000000000000004">
      <c r="A4185">
        <v>4183</v>
      </c>
      <c r="B4185" t="s">
        <v>12</v>
      </c>
      <c r="C4185" t="s">
        <v>12</v>
      </c>
      <c r="D4185">
        <v>4</v>
      </c>
      <c r="E4185">
        <v>-1</v>
      </c>
      <c r="F4185" t="s">
        <v>13</v>
      </c>
      <c r="G4185">
        <v>229.63440328925799</v>
      </c>
      <c r="H4185">
        <f>Table1[[#This Row],[ts]]*1000</f>
        <v>229634.40328925799</v>
      </c>
      <c r="I4185" s="1">
        <v>-1.19300702203732E-5</v>
      </c>
      <c r="J4185" s="2">
        <f>-1*Table1[[#This Row],[ret_ts]]</f>
        <v>1.19300702203732E-5</v>
      </c>
      <c r="K4185">
        <v>229.640207957722</v>
      </c>
      <c r="L4185" s="1">
        <v>1.5366435610585499E+29</v>
      </c>
      <c r="M4185">
        <v>239.20651739519499</v>
      </c>
      <c r="N4185">
        <v>230.422547749025</v>
      </c>
    </row>
    <row r="4186" spans="1:14" x14ac:dyDescent="0.55000000000000004">
      <c r="A4186">
        <v>4184</v>
      </c>
      <c r="B4186" t="s">
        <v>12</v>
      </c>
      <c r="C4186" t="s">
        <v>12</v>
      </c>
      <c r="D4186">
        <v>4</v>
      </c>
      <c r="E4186">
        <v>-1</v>
      </c>
      <c r="F4186" t="s">
        <v>13</v>
      </c>
      <c r="G4186">
        <v>229.63714286015599</v>
      </c>
      <c r="H4186">
        <f>Table1[[#This Row],[ts]]*1000</f>
        <v>229637.14286015599</v>
      </c>
      <c r="I4186" s="1">
        <v>-1.19300702203732E-5</v>
      </c>
      <c r="J4186" s="2">
        <f>-1*Table1[[#This Row],[ret_ts]]</f>
        <v>1.19300702203732E-5</v>
      </c>
      <c r="K4186">
        <v>229.643058059108</v>
      </c>
      <c r="L4186" s="1">
        <v>7.1696564613921704E+28</v>
      </c>
      <c r="M4186">
        <v>234.28468426151599</v>
      </c>
      <c r="N4186">
        <v>230.01980548490999</v>
      </c>
    </row>
    <row r="4187" spans="1:14" x14ac:dyDescent="0.55000000000000004">
      <c r="A4187">
        <v>4185</v>
      </c>
      <c r="B4187" t="s">
        <v>12</v>
      </c>
      <c r="C4187" t="s">
        <v>12</v>
      </c>
      <c r="D4187">
        <v>4</v>
      </c>
      <c r="E4187">
        <v>-1</v>
      </c>
      <c r="F4187" t="s">
        <v>13</v>
      </c>
      <c r="G4187">
        <v>229.639882463737</v>
      </c>
      <c r="H4187">
        <f>Table1[[#This Row],[ts]]*1000</f>
        <v>229639.88246373698</v>
      </c>
      <c r="I4187" s="1">
        <v>-1.19300702203732E-5</v>
      </c>
      <c r="J4187" s="2">
        <f>-1*Table1[[#This Row],[ret_ts]]</f>
        <v>1.19300702203732E-5</v>
      </c>
      <c r="K4187">
        <v>229.64576727229101</v>
      </c>
      <c r="L4187" s="1">
        <v>8.8471127941498099E+28</v>
      </c>
      <c r="M4187">
        <v>193.86721681885501</v>
      </c>
      <c r="N4187">
        <v>226.694518960788</v>
      </c>
    </row>
    <row r="4188" spans="1:14" x14ac:dyDescent="0.55000000000000004">
      <c r="A4188">
        <v>4186</v>
      </c>
      <c r="B4188" t="s">
        <v>12</v>
      </c>
      <c r="C4188" t="s">
        <v>12</v>
      </c>
      <c r="D4188">
        <v>4</v>
      </c>
      <c r="E4188">
        <v>-1</v>
      </c>
      <c r="F4188" t="s">
        <v>13</v>
      </c>
      <c r="G4188">
        <v>229.642622100002</v>
      </c>
      <c r="H4188">
        <f>Table1[[#This Row],[ts]]*1000</f>
        <v>229642.62210000199</v>
      </c>
      <c r="I4188" s="1">
        <v>-1.19300702203732E-5</v>
      </c>
      <c r="J4188" s="2">
        <f>-1*Table1[[#This Row],[ret_ts]]</f>
        <v>1.19300702203732E-5</v>
      </c>
      <c r="K4188">
        <v>229.64843422239699</v>
      </c>
      <c r="L4188" s="1">
        <v>1.46174154940678E+29</v>
      </c>
      <c r="M4188">
        <v>242.02556375474501</v>
      </c>
      <c r="N4188">
        <v>230.662166733802</v>
      </c>
    </row>
    <row r="4189" spans="1:14" x14ac:dyDescent="0.55000000000000004">
      <c r="A4189">
        <v>4187</v>
      </c>
      <c r="B4189" t="s">
        <v>12</v>
      </c>
      <c r="C4189" t="s">
        <v>12</v>
      </c>
      <c r="D4189">
        <v>4</v>
      </c>
      <c r="E4189">
        <v>-1</v>
      </c>
      <c r="F4189" t="s">
        <v>13</v>
      </c>
      <c r="G4189">
        <v>229.645361768952</v>
      </c>
      <c r="H4189">
        <f>Table1[[#This Row],[ts]]*1000</f>
        <v>229645.36176895199</v>
      </c>
      <c r="I4189" s="1">
        <v>-1.19300702203732E-5</v>
      </c>
      <c r="J4189" s="2">
        <f>-1*Table1[[#This Row],[ret_ts]]</f>
        <v>1.19300702203732E-5</v>
      </c>
      <c r="K4189">
        <v>229.651426123774</v>
      </c>
      <c r="L4189" s="1">
        <v>2.5651170874378499E+28</v>
      </c>
      <c r="M4189">
        <v>236.66527446069301</v>
      </c>
      <c r="N4189">
        <v>230.223336625798</v>
      </c>
    </row>
    <row r="4190" spans="1:14" x14ac:dyDescent="0.55000000000000004">
      <c r="A4190">
        <v>4188</v>
      </c>
      <c r="B4190" t="s">
        <v>12</v>
      </c>
      <c r="C4190" t="s">
        <v>12</v>
      </c>
      <c r="D4190">
        <v>4</v>
      </c>
      <c r="E4190">
        <v>-1</v>
      </c>
      <c r="F4190" t="s">
        <v>13</v>
      </c>
      <c r="G4190">
        <v>229.648101470586</v>
      </c>
      <c r="H4190">
        <f>Table1[[#This Row],[ts]]*1000</f>
        <v>229648.101470586</v>
      </c>
      <c r="I4190" s="1">
        <v>-1.19300702203732E-5</v>
      </c>
      <c r="J4190" s="2">
        <f>-1*Table1[[#This Row],[ret_ts]]</f>
        <v>1.19300702203732E-5</v>
      </c>
      <c r="K4190">
        <v>229.65427627489899</v>
      </c>
      <c r="L4190" s="1">
        <v>1.19756919809643E+28</v>
      </c>
      <c r="M4190">
        <v>220.59633600197901</v>
      </c>
      <c r="N4190">
        <v>228.90284570081101</v>
      </c>
    </row>
    <row r="4191" spans="1:14" x14ac:dyDescent="0.55000000000000004">
      <c r="A4191">
        <v>4189</v>
      </c>
      <c r="B4191" t="s">
        <v>12</v>
      </c>
      <c r="C4191" t="s">
        <v>12</v>
      </c>
      <c r="D4191">
        <v>4</v>
      </c>
      <c r="E4191">
        <v>-1</v>
      </c>
      <c r="F4191" t="s">
        <v>13</v>
      </c>
      <c r="G4191">
        <v>229.65084120490499</v>
      </c>
      <c r="H4191">
        <f>Table1[[#This Row],[ts]]*1000</f>
        <v>229650.84120490498</v>
      </c>
      <c r="I4191" s="1">
        <v>-1.19300702203732E-5</v>
      </c>
      <c r="J4191" s="2">
        <f>-1*Table1[[#This Row],[ret_ts]]</f>
        <v>1.19300702203732E-5</v>
      </c>
      <c r="K4191">
        <v>229.65712043549601</v>
      </c>
      <c r="L4191" s="1">
        <v>5.8284632216743396E+27</v>
      </c>
      <c r="M4191">
        <v>223.30716211161001</v>
      </c>
      <c r="N4191">
        <v>229.12855557330599</v>
      </c>
    </row>
    <row r="4192" spans="1:14" x14ac:dyDescent="0.55000000000000004">
      <c r="A4192">
        <v>4190</v>
      </c>
      <c r="B4192" t="s">
        <v>12</v>
      </c>
      <c r="C4192" t="s">
        <v>12</v>
      </c>
      <c r="D4192">
        <v>4</v>
      </c>
      <c r="E4192">
        <v>-1</v>
      </c>
      <c r="F4192" t="s">
        <v>13</v>
      </c>
      <c r="G4192">
        <v>229.65358097190901</v>
      </c>
      <c r="H4192">
        <f>Table1[[#This Row],[ts]]*1000</f>
        <v>229653.58097190902</v>
      </c>
      <c r="I4192" s="1">
        <v>-1.19300702203732E-5</v>
      </c>
      <c r="J4192" s="2">
        <f>-1*Table1[[#This Row],[ret_ts]]</f>
        <v>1.19300702203732E-5</v>
      </c>
      <c r="K4192">
        <v>229.65997967098301</v>
      </c>
      <c r="L4192" s="1">
        <v>2.557014501364E+27</v>
      </c>
      <c r="M4192">
        <v>217.25086832500901</v>
      </c>
      <c r="N4192">
        <v>228.632457230716</v>
      </c>
    </row>
    <row r="4193" spans="1:14" x14ac:dyDescent="0.55000000000000004">
      <c r="A4193">
        <v>4191</v>
      </c>
      <c r="B4193" t="s">
        <v>12</v>
      </c>
      <c r="C4193" t="s">
        <v>12</v>
      </c>
      <c r="D4193">
        <v>4</v>
      </c>
      <c r="E4193">
        <v>-1</v>
      </c>
      <c r="F4193" t="s">
        <v>13</v>
      </c>
      <c r="G4193">
        <v>229.65632077160001</v>
      </c>
      <c r="H4193">
        <f>Table1[[#This Row],[ts]]*1000</f>
        <v>229656.3207716</v>
      </c>
      <c r="I4193" s="1">
        <v>-1.19300702203732E-5</v>
      </c>
      <c r="J4193" s="2">
        <f>-1*Table1[[#This Row],[ret_ts]]</f>
        <v>1.19300702203732E-5</v>
      </c>
      <c r="K4193">
        <v>229.66259213092599</v>
      </c>
      <c r="L4193" s="1">
        <v>6.1603244682941295E+27</v>
      </c>
      <c r="M4193">
        <v>236.363719788065</v>
      </c>
      <c r="N4193">
        <v>230.20853889216599</v>
      </c>
    </row>
    <row r="4194" spans="1:14" x14ac:dyDescent="0.55000000000000004">
      <c r="A4194">
        <v>4192</v>
      </c>
      <c r="B4194" t="s">
        <v>12</v>
      </c>
      <c r="C4194" t="s">
        <v>12</v>
      </c>
      <c r="D4194">
        <v>4</v>
      </c>
      <c r="E4194">
        <v>-1</v>
      </c>
      <c r="F4194" t="s">
        <v>13</v>
      </c>
      <c r="G4194">
        <v>229.659060603976</v>
      </c>
      <c r="H4194">
        <f>Table1[[#This Row],[ts]]*1000</f>
        <v>229659.06060397599</v>
      </c>
      <c r="I4194" s="1">
        <v>-1.19300702203732E-5</v>
      </c>
      <c r="J4194" s="2">
        <f>-1*Table1[[#This Row],[ret_ts]]</f>
        <v>1.19300702203732E-5</v>
      </c>
      <c r="K4194">
        <v>229.66554524349499</v>
      </c>
      <c r="L4194" s="1">
        <v>1.4146249939885201E+27</v>
      </c>
      <c r="M4194">
        <v>219.05925034009601</v>
      </c>
      <c r="N4194">
        <v>228.786391860583</v>
      </c>
    </row>
    <row r="4195" spans="1:14" x14ac:dyDescent="0.55000000000000004">
      <c r="A4195">
        <v>4193</v>
      </c>
      <c r="B4195" t="s">
        <v>12</v>
      </c>
      <c r="C4195" t="s">
        <v>12</v>
      </c>
      <c r="D4195">
        <v>4</v>
      </c>
      <c r="E4195">
        <v>-1</v>
      </c>
      <c r="F4195" t="s">
        <v>13</v>
      </c>
      <c r="G4195">
        <v>229.66180046903901</v>
      </c>
      <c r="H4195">
        <f>Table1[[#This Row],[ts]]*1000</f>
        <v>229661.80046903901</v>
      </c>
      <c r="I4195" s="1">
        <v>-1.19300702203732E-5</v>
      </c>
      <c r="J4195" s="2">
        <f>-1*Table1[[#This Row],[ret_ts]]</f>
        <v>1.19300702203732E-5</v>
      </c>
      <c r="K4195">
        <v>229.66831612445901</v>
      </c>
      <c r="L4195" s="1">
        <v>1.1426840937703E+27</v>
      </c>
      <c r="M4195">
        <v>226.04958437100399</v>
      </c>
      <c r="N4195">
        <v>229.36441491230701</v>
      </c>
    </row>
    <row r="4196" spans="1:14" x14ac:dyDescent="0.55000000000000004">
      <c r="A4196">
        <v>4194</v>
      </c>
      <c r="B4196" t="s">
        <v>12</v>
      </c>
      <c r="C4196" t="s">
        <v>12</v>
      </c>
      <c r="D4196">
        <v>4</v>
      </c>
      <c r="E4196">
        <v>-1</v>
      </c>
      <c r="F4196" t="s">
        <v>13</v>
      </c>
      <c r="G4196">
        <v>229.664540366789</v>
      </c>
      <c r="H4196">
        <f>Table1[[#This Row],[ts]]*1000</f>
        <v>229664.54036678901</v>
      </c>
      <c r="I4196" s="1">
        <v>-1.19300702203732E-5</v>
      </c>
      <c r="J4196" s="2">
        <f>-1*Table1[[#This Row],[ret_ts]]</f>
        <v>1.19300702203732E-5</v>
      </c>
      <c r="K4196">
        <v>229.67078137843501</v>
      </c>
      <c r="L4196" s="1">
        <v>7.6074724799625498E+27</v>
      </c>
      <c r="M4196">
        <v>238.808196841853</v>
      </c>
      <c r="N4196">
        <v>230.417307880598</v>
      </c>
    </row>
    <row r="4197" spans="1:14" x14ac:dyDescent="0.55000000000000004">
      <c r="A4197">
        <v>4195</v>
      </c>
      <c r="B4197" t="s">
        <v>12</v>
      </c>
      <c r="C4197" t="s">
        <v>12</v>
      </c>
      <c r="D4197">
        <v>4</v>
      </c>
      <c r="E4197">
        <v>-1</v>
      </c>
      <c r="F4197" t="s">
        <v>13</v>
      </c>
      <c r="G4197">
        <v>229.66728029722699</v>
      </c>
      <c r="H4197">
        <f>Table1[[#This Row],[ts]]*1000</f>
        <v>229667.280297227</v>
      </c>
      <c r="I4197" s="1">
        <v>-1.19300702203732E-5</v>
      </c>
      <c r="J4197" s="2">
        <f>-1*Table1[[#This Row],[ret_ts]]</f>
        <v>1.19300702203732E-5</v>
      </c>
      <c r="K4197">
        <v>229.67352976870799</v>
      </c>
      <c r="L4197" s="1">
        <v>7.1798576074088301E+27</v>
      </c>
      <c r="M4197">
        <v>241.06915038644701</v>
      </c>
      <c r="N4197">
        <v>230.60594799855201</v>
      </c>
    </row>
    <row r="4198" spans="1:14" x14ac:dyDescent="0.55000000000000004">
      <c r="A4198">
        <v>4196</v>
      </c>
      <c r="B4198" t="s">
        <v>12</v>
      </c>
      <c r="C4198" t="s">
        <v>12</v>
      </c>
      <c r="D4198">
        <v>4</v>
      </c>
      <c r="E4198">
        <v>-1</v>
      </c>
      <c r="F4198" t="s">
        <v>13</v>
      </c>
      <c r="G4198">
        <v>229.670020260352</v>
      </c>
      <c r="H4198">
        <f>Table1[[#This Row],[ts]]*1000</f>
        <v>229670.020260352</v>
      </c>
      <c r="I4198" s="1">
        <v>-1.19300702203732E-5</v>
      </c>
      <c r="J4198" s="2">
        <f>-1*Table1[[#This Row],[ret_ts]]</f>
        <v>1.19300702203732E-5</v>
      </c>
      <c r="K4198">
        <v>229.67633331129801</v>
      </c>
      <c r="L4198" s="1">
        <v>4.63242615110629E+27</v>
      </c>
      <c r="M4198">
        <v>232.64917131819001</v>
      </c>
      <c r="N4198">
        <v>229.91527823049501</v>
      </c>
    </row>
    <row r="4199" spans="1:14" x14ac:dyDescent="0.55000000000000004">
      <c r="A4199">
        <v>4197</v>
      </c>
      <c r="B4199" t="s">
        <v>12</v>
      </c>
      <c r="C4199" t="s">
        <v>12</v>
      </c>
      <c r="D4199">
        <v>4</v>
      </c>
      <c r="E4199">
        <v>-1</v>
      </c>
      <c r="F4199" t="s">
        <v>13</v>
      </c>
      <c r="G4199">
        <v>229.67276025616499</v>
      </c>
      <c r="H4199">
        <f>Table1[[#This Row],[ts]]*1000</f>
        <v>229672.760256165</v>
      </c>
      <c r="I4199" s="1">
        <v>-1.19300702203732E-5</v>
      </c>
      <c r="J4199" s="2">
        <f>-1*Table1[[#This Row],[ret_ts]]</f>
        <v>1.19300702203732E-5</v>
      </c>
      <c r="K4199">
        <v>229.67888570340099</v>
      </c>
      <c r="L4199" s="1">
        <v>1.6914010022603199E+28</v>
      </c>
      <c r="M4199">
        <v>241.39366645532101</v>
      </c>
      <c r="N4199">
        <v>230.63766982681699</v>
      </c>
    </row>
    <row r="4200" spans="1:14" x14ac:dyDescent="0.55000000000000004">
      <c r="A4200">
        <v>4198</v>
      </c>
      <c r="B4200" t="s">
        <v>12</v>
      </c>
      <c r="C4200" t="s">
        <v>12</v>
      </c>
      <c r="D4200">
        <v>4</v>
      </c>
      <c r="E4200">
        <v>-1</v>
      </c>
      <c r="F4200" t="s">
        <v>13</v>
      </c>
      <c r="G4200">
        <v>229.67550028466701</v>
      </c>
      <c r="H4200">
        <f>Table1[[#This Row],[ts]]*1000</f>
        <v>229675.50028466701</v>
      </c>
      <c r="I4200" s="1">
        <v>-1.19300702203732E-5</v>
      </c>
      <c r="J4200" s="2">
        <f>-1*Table1[[#This Row],[ret_ts]]</f>
        <v>1.19300702203732E-5</v>
      </c>
      <c r="K4200">
        <v>229.681336970563</v>
      </c>
      <c r="L4200" s="1">
        <v>1.24112570151257E+29</v>
      </c>
      <c r="M4200">
        <v>217.10040116483</v>
      </c>
      <c r="N4200">
        <v>228.64028265474701</v>
      </c>
    </row>
    <row r="4201" spans="1:14" x14ac:dyDescent="0.55000000000000004">
      <c r="A4201">
        <v>4199</v>
      </c>
      <c r="B4201" t="s">
        <v>12</v>
      </c>
      <c r="C4201" t="s">
        <v>12</v>
      </c>
      <c r="D4201">
        <v>4</v>
      </c>
      <c r="E4201">
        <v>-1</v>
      </c>
      <c r="F4201" t="s">
        <v>13</v>
      </c>
      <c r="G4201">
        <v>229.678240345858</v>
      </c>
      <c r="H4201">
        <f>Table1[[#This Row],[ts]]*1000</f>
        <v>229678.24034585801</v>
      </c>
      <c r="I4201" s="1">
        <v>-1.19300702203732E-5</v>
      </c>
      <c r="J4201" s="2">
        <f>-1*Table1[[#This Row],[ret_ts]]</f>
        <v>1.19300702203732E-5</v>
      </c>
      <c r="K4201">
        <v>229.68399527928699</v>
      </c>
      <c r="L4201" s="1">
        <v>2.18282262616101E+29</v>
      </c>
      <c r="M4201">
        <v>220.22939837622999</v>
      </c>
      <c r="N4201">
        <v>228.90039430253901</v>
      </c>
    </row>
    <row r="4202" spans="1:14" x14ac:dyDescent="0.55000000000000004">
      <c r="A4202">
        <v>4200</v>
      </c>
      <c r="B4202" t="s">
        <v>12</v>
      </c>
      <c r="C4202" t="s">
        <v>12</v>
      </c>
      <c r="D4202">
        <v>4</v>
      </c>
      <c r="E4202">
        <v>-1</v>
      </c>
      <c r="F4202" t="s">
        <v>13</v>
      </c>
      <c r="G4202">
        <v>229.68098043973799</v>
      </c>
      <c r="H4202">
        <f>Table1[[#This Row],[ts]]*1000</f>
        <v>229680.98043973799</v>
      </c>
      <c r="I4202" s="1">
        <v>-1.19300702203732E-5</v>
      </c>
      <c r="J4202" s="2">
        <f>-1*Table1[[#This Row],[ret_ts]]</f>
        <v>1.19300702203732E-5</v>
      </c>
      <c r="K4202">
        <v>229.68664497599499</v>
      </c>
      <c r="L4202" s="1">
        <v>4.0749359308940397E+29</v>
      </c>
      <c r="M4202">
        <v>203.17152713381299</v>
      </c>
      <c r="N4202">
        <v>227.498699538967</v>
      </c>
    </row>
    <row r="4203" spans="1:14" x14ac:dyDescent="0.55000000000000004">
      <c r="A4203">
        <v>4201</v>
      </c>
      <c r="B4203" t="s">
        <v>12</v>
      </c>
      <c r="C4203" t="s">
        <v>12</v>
      </c>
      <c r="D4203">
        <v>4</v>
      </c>
      <c r="E4203">
        <v>-1</v>
      </c>
      <c r="F4203" t="s">
        <v>13</v>
      </c>
      <c r="G4203">
        <v>229.68372056630801</v>
      </c>
      <c r="H4203">
        <f>Table1[[#This Row],[ts]]*1000</f>
        <v>229683.72056630801</v>
      </c>
      <c r="I4203" s="1">
        <v>-1.19300702203732E-5</v>
      </c>
      <c r="J4203" s="2">
        <f>-1*Table1[[#This Row],[ret_ts]]</f>
        <v>1.19300702203732E-5</v>
      </c>
      <c r="K4203">
        <v>229.68933557823999</v>
      </c>
      <c r="L4203" s="1">
        <v>5.7376666701117597E+29</v>
      </c>
      <c r="M4203">
        <v>204.92433277553999</v>
      </c>
      <c r="N4203">
        <v>227.64553087351899</v>
      </c>
    </row>
    <row r="4204" spans="1:14" x14ac:dyDescent="0.55000000000000004">
      <c r="A4204">
        <v>4202</v>
      </c>
      <c r="B4204" t="s">
        <v>12</v>
      </c>
      <c r="C4204" t="s">
        <v>12</v>
      </c>
      <c r="D4204">
        <v>4</v>
      </c>
      <c r="E4204">
        <v>-1</v>
      </c>
      <c r="F4204" t="s">
        <v>13</v>
      </c>
      <c r="G4204">
        <v>229.686460725568</v>
      </c>
      <c r="H4204">
        <f>Table1[[#This Row],[ts]]*1000</f>
        <v>229686.460725568</v>
      </c>
      <c r="I4204" s="1">
        <v>-1.19300702203732E-5</v>
      </c>
      <c r="J4204" s="2">
        <f>-1*Table1[[#This Row],[ret_ts]]</f>
        <v>1.19300702203732E-5</v>
      </c>
      <c r="K4204">
        <v>229.69220411975201</v>
      </c>
      <c r="L4204" s="1">
        <v>2.3671719649142699E+29</v>
      </c>
      <c r="M4204">
        <v>237.60961455319901</v>
      </c>
      <c r="N4204">
        <v>230.33868597225299</v>
      </c>
    </row>
    <row r="4205" spans="1:14" x14ac:dyDescent="0.55000000000000004">
      <c r="A4205">
        <v>4203</v>
      </c>
      <c r="B4205" t="s">
        <v>12</v>
      </c>
      <c r="C4205" t="s">
        <v>12</v>
      </c>
      <c r="D4205">
        <v>4</v>
      </c>
      <c r="E4205">
        <v>-1</v>
      </c>
      <c r="F4205" t="s">
        <v>13</v>
      </c>
      <c r="G4205">
        <v>229.68920091751801</v>
      </c>
      <c r="H4205">
        <f>Table1[[#This Row],[ts]]*1000</f>
        <v>229689.200917518</v>
      </c>
      <c r="I4205" s="1">
        <v>-1.19300702203732E-5</v>
      </c>
      <c r="J4205" s="2">
        <f>-1*Table1[[#This Row],[ret_ts]]</f>
        <v>1.19300702203732E-5</v>
      </c>
      <c r="K4205">
        <v>229.69501478362099</v>
      </c>
      <c r="L4205" s="1">
        <v>1.4563512499209599E+29</v>
      </c>
      <c r="M4205">
        <v>229.50440913848499</v>
      </c>
      <c r="N4205">
        <v>229.67398924443799</v>
      </c>
    </row>
    <row r="4206" spans="1:14" x14ac:dyDescent="0.55000000000000004">
      <c r="A4206">
        <v>4204</v>
      </c>
      <c r="B4206" t="s">
        <v>12</v>
      </c>
      <c r="C4206" t="s">
        <v>12</v>
      </c>
      <c r="D4206">
        <v>4</v>
      </c>
      <c r="E4206">
        <v>-1</v>
      </c>
      <c r="F4206" t="s">
        <v>13</v>
      </c>
      <c r="G4206">
        <v>229.69194114216</v>
      </c>
      <c r="H4206">
        <f>Table1[[#This Row],[ts]]*1000</f>
        <v>229691.94114216001</v>
      </c>
      <c r="I4206" s="1">
        <v>-1.19300702203732E-5</v>
      </c>
      <c r="J4206" s="2">
        <f>-1*Table1[[#This Row],[ret_ts]]</f>
        <v>1.19300702203732E-5</v>
      </c>
      <c r="K4206">
        <v>229.69779299000501</v>
      </c>
      <c r="L4206" s="1">
        <v>1.12115462255499E+29</v>
      </c>
      <c r="M4206">
        <v>235.41835525371999</v>
      </c>
      <c r="N4206">
        <v>230.16332196138001</v>
      </c>
    </row>
    <row r="4207" spans="1:14" x14ac:dyDescent="0.55000000000000004">
      <c r="A4207">
        <v>4205</v>
      </c>
      <c r="B4207" t="s">
        <v>12</v>
      </c>
      <c r="C4207" t="s">
        <v>12</v>
      </c>
      <c r="D4207">
        <v>4</v>
      </c>
      <c r="E4207">
        <v>-1</v>
      </c>
      <c r="F4207" t="s">
        <v>13</v>
      </c>
      <c r="G4207">
        <v>229.694681399492</v>
      </c>
      <c r="H4207">
        <f>Table1[[#This Row],[ts]]*1000</f>
        <v>229694.68139949199</v>
      </c>
      <c r="I4207" s="1">
        <v>-1.19300702203732E-5</v>
      </c>
      <c r="J4207" s="2">
        <f>-1*Table1[[#This Row],[ret_ts]]</f>
        <v>1.19300702203732E-5</v>
      </c>
      <c r="K4207">
        <v>229.70063023159199</v>
      </c>
      <c r="L4207" s="1">
        <v>5.74469096896283E+28</v>
      </c>
      <c r="M4207">
        <v>226.42286529171699</v>
      </c>
      <c r="N4207">
        <v>229.425358760948</v>
      </c>
    </row>
    <row r="4208" spans="1:14" x14ac:dyDescent="0.55000000000000004">
      <c r="A4208">
        <v>4206</v>
      </c>
      <c r="B4208" t="s">
        <v>12</v>
      </c>
      <c r="C4208" t="s">
        <v>12</v>
      </c>
      <c r="D4208">
        <v>4</v>
      </c>
      <c r="E4208">
        <v>-1</v>
      </c>
      <c r="F4208" t="s">
        <v>13</v>
      </c>
      <c r="G4208">
        <v>229.697421689517</v>
      </c>
      <c r="H4208">
        <f>Table1[[#This Row],[ts]]*1000</f>
        <v>229697.42168951701</v>
      </c>
      <c r="I4208" s="1">
        <v>-1.19300702203732E-5</v>
      </c>
      <c r="J4208" s="2">
        <f>-1*Table1[[#This Row],[ret_ts]]</f>
        <v>1.19300702203732E-5</v>
      </c>
      <c r="K4208">
        <v>229.70363958709501</v>
      </c>
      <c r="L4208" s="1">
        <v>8.9792559357215403E+27</v>
      </c>
      <c r="M4208">
        <v>202.530673992917</v>
      </c>
      <c r="N4208">
        <v>227.46119182755501</v>
      </c>
    </row>
    <row r="4209" spans="1:14" x14ac:dyDescent="0.55000000000000004">
      <c r="A4209">
        <v>4207</v>
      </c>
      <c r="B4209" t="s">
        <v>12</v>
      </c>
      <c r="C4209" t="s">
        <v>12</v>
      </c>
      <c r="D4209">
        <v>4</v>
      </c>
      <c r="E4209">
        <v>-1</v>
      </c>
      <c r="F4209" t="s">
        <v>13</v>
      </c>
      <c r="G4209">
        <v>229.70016201223299</v>
      </c>
      <c r="H4209">
        <f>Table1[[#This Row],[ts]]*1000</f>
        <v>229700.16201223299</v>
      </c>
      <c r="I4209" s="1">
        <v>-1.19300702203732E-5</v>
      </c>
      <c r="J4209" s="2">
        <f>-1*Table1[[#This Row],[ret_ts]]</f>
        <v>1.19300702203732E-5</v>
      </c>
      <c r="K4209">
        <v>229.70619792961901</v>
      </c>
      <c r="L4209" s="1">
        <v>3.1532449842443899E+28</v>
      </c>
      <c r="M4209">
        <v>217.946955341311</v>
      </c>
      <c r="N4209">
        <v>228.73270876864899</v>
      </c>
    </row>
    <row r="4210" spans="1:14" x14ac:dyDescent="0.55000000000000004">
      <c r="A4210">
        <v>4208</v>
      </c>
      <c r="B4210" t="s">
        <v>12</v>
      </c>
      <c r="C4210" t="s">
        <v>12</v>
      </c>
      <c r="D4210">
        <v>4</v>
      </c>
      <c r="E4210">
        <v>-1</v>
      </c>
      <c r="F4210" t="s">
        <v>13</v>
      </c>
      <c r="G4210">
        <v>229.702902367642</v>
      </c>
      <c r="H4210">
        <f>Table1[[#This Row],[ts]]*1000</f>
        <v>229702.902367642</v>
      </c>
      <c r="I4210" s="1">
        <v>-1.19300702203732E-5</v>
      </c>
      <c r="J4210" s="2">
        <f>-1*Table1[[#This Row],[ret_ts]]</f>
        <v>1.19300702203732E-5</v>
      </c>
      <c r="K4210">
        <v>229.70908128058301</v>
      </c>
      <c r="L4210" s="1">
        <v>1.17627360423244E+28</v>
      </c>
      <c r="M4210">
        <v>225.83669982241801</v>
      </c>
      <c r="N4210">
        <v>229.38466363715401</v>
      </c>
    </row>
    <row r="4211" spans="1:14" x14ac:dyDescent="0.55000000000000004">
      <c r="A4211">
        <v>4209</v>
      </c>
      <c r="B4211" t="s">
        <v>12</v>
      </c>
      <c r="C4211" t="s">
        <v>12</v>
      </c>
      <c r="D4211">
        <v>4</v>
      </c>
      <c r="E4211">
        <v>-1</v>
      </c>
      <c r="F4211" t="s">
        <v>13</v>
      </c>
      <c r="G4211">
        <v>229.70564275574301</v>
      </c>
      <c r="H4211">
        <f>Table1[[#This Row],[ts]]*1000</f>
        <v>229705.642755743</v>
      </c>
      <c r="I4211" s="1">
        <v>-1.19300702203732E-5</v>
      </c>
      <c r="J4211" s="2">
        <f>-1*Table1[[#This Row],[ret_ts]]</f>
        <v>1.19300702203732E-5</v>
      </c>
      <c r="K4211">
        <v>229.71168687696701</v>
      </c>
      <c r="L4211" s="1">
        <v>2.98275791759148E+28</v>
      </c>
      <c r="M4211">
        <v>222.14076101716699</v>
      </c>
      <c r="N4211">
        <v>229.082962073115</v>
      </c>
    </row>
    <row r="4212" spans="1:14" x14ac:dyDescent="0.55000000000000004">
      <c r="A4212">
        <v>4210</v>
      </c>
      <c r="B4212" t="s">
        <v>12</v>
      </c>
      <c r="C4212" t="s">
        <v>12</v>
      </c>
      <c r="D4212">
        <v>4</v>
      </c>
      <c r="E4212">
        <v>-1</v>
      </c>
      <c r="F4212" t="s">
        <v>13</v>
      </c>
      <c r="G4212">
        <v>229.70838317653801</v>
      </c>
      <c r="H4212">
        <f>Table1[[#This Row],[ts]]*1000</f>
        <v>229708.38317653802</v>
      </c>
      <c r="I4212" s="1">
        <v>-1.19300702203732E-5</v>
      </c>
      <c r="J4212" s="2">
        <f>-1*Table1[[#This Row],[ret_ts]]</f>
        <v>1.19300702203732E-5</v>
      </c>
      <c r="K4212">
        <v>229.714286951227</v>
      </c>
      <c r="L4212" s="1">
        <v>7.8589091238695496E+28</v>
      </c>
      <c r="M4212">
        <v>211.25687031329699</v>
      </c>
      <c r="N4212">
        <v>228.189620034733</v>
      </c>
    </row>
    <row r="4213" spans="1:14" x14ac:dyDescent="0.55000000000000004">
      <c r="A4213">
        <v>4211</v>
      </c>
      <c r="B4213" t="s">
        <v>12</v>
      </c>
      <c r="C4213" t="s">
        <v>12</v>
      </c>
      <c r="D4213">
        <v>4</v>
      </c>
      <c r="E4213">
        <v>-1</v>
      </c>
      <c r="F4213" t="s">
        <v>13</v>
      </c>
      <c r="G4213">
        <v>229.71112363002601</v>
      </c>
      <c r="H4213">
        <f>Table1[[#This Row],[ts]]*1000</f>
        <v>229711.12363002601</v>
      </c>
      <c r="I4213" s="1">
        <v>-1.19300702203732E-5</v>
      </c>
      <c r="J4213" s="2">
        <f>-1*Table1[[#This Row],[ret_ts]]</f>
        <v>1.19300702203732E-5</v>
      </c>
      <c r="K4213">
        <v>229.71730382205499</v>
      </c>
      <c r="L4213" s="1">
        <v>1.16776112498252E+28</v>
      </c>
      <c r="M4213">
        <v>251.42515731676599</v>
      </c>
      <c r="N4213">
        <v>231.49840691864301</v>
      </c>
    </row>
    <row r="4214" spans="1:14" x14ac:dyDescent="0.55000000000000004">
      <c r="A4214">
        <v>4212</v>
      </c>
      <c r="B4214" t="s">
        <v>12</v>
      </c>
      <c r="C4214" t="s">
        <v>12</v>
      </c>
      <c r="D4214">
        <v>4</v>
      </c>
      <c r="E4214">
        <v>-1</v>
      </c>
      <c r="F4214" t="s">
        <v>13</v>
      </c>
      <c r="G4214">
        <v>229.71386411620901</v>
      </c>
      <c r="H4214">
        <f>Table1[[#This Row],[ts]]*1000</f>
        <v>229713.86411620901</v>
      </c>
      <c r="I4214" s="1">
        <v>-1.19300702203732E-5</v>
      </c>
      <c r="J4214" s="2">
        <f>-1*Table1[[#This Row],[ret_ts]]</f>
        <v>1.19300702203732E-5</v>
      </c>
      <c r="K4214">
        <v>229.72014189580599</v>
      </c>
      <c r="L4214" s="1">
        <v>5.9591442608827801E+27</v>
      </c>
      <c r="M4214">
        <v>205.42198549269099</v>
      </c>
      <c r="N4214">
        <v>227.71442212487599</v>
      </c>
    </row>
    <row r="4215" spans="1:14" x14ac:dyDescent="0.55000000000000004">
      <c r="A4215">
        <v>4213</v>
      </c>
      <c r="B4215" t="s">
        <v>12</v>
      </c>
      <c r="C4215" t="s">
        <v>12</v>
      </c>
      <c r="D4215">
        <v>4</v>
      </c>
      <c r="E4215">
        <v>-1</v>
      </c>
      <c r="F4215" t="s">
        <v>13</v>
      </c>
      <c r="G4215">
        <v>229.71660463508499</v>
      </c>
      <c r="H4215">
        <f>Table1[[#This Row],[ts]]*1000</f>
        <v>229716.60463508498</v>
      </c>
      <c r="I4215" s="1">
        <v>-1.19300702203732E-5</v>
      </c>
      <c r="J4215" s="2">
        <f>-1*Table1[[#This Row],[ret_ts]]</f>
        <v>1.19300702203732E-5</v>
      </c>
      <c r="K4215">
        <v>229.723174642294</v>
      </c>
      <c r="L4215" s="1">
        <v>7.9403439600593796E+26</v>
      </c>
      <c r="M4215">
        <v>244.24564766724001</v>
      </c>
      <c r="N4215">
        <v>230.91246242016501</v>
      </c>
    </row>
    <row r="4216" spans="1:14" x14ac:dyDescent="0.55000000000000004">
      <c r="A4216">
        <v>4214</v>
      </c>
      <c r="B4216" t="s">
        <v>12</v>
      </c>
      <c r="C4216" t="s">
        <v>12</v>
      </c>
      <c r="D4216">
        <v>4</v>
      </c>
      <c r="E4216">
        <v>-1</v>
      </c>
      <c r="F4216" t="s">
        <v>13</v>
      </c>
      <c r="G4216">
        <v>229.71934518665699</v>
      </c>
      <c r="H4216">
        <f>Table1[[#This Row],[ts]]*1000</f>
        <v>229719.34518665698</v>
      </c>
      <c r="I4216" s="1">
        <v>-1.19300702203732E-5</v>
      </c>
      <c r="J4216" s="2">
        <f>-1*Table1[[#This Row],[ret_ts]]</f>
        <v>1.19300702203732E-5</v>
      </c>
      <c r="K4216">
        <v>229.72582635463101</v>
      </c>
      <c r="L4216" s="1">
        <v>1.46641436083242E+27</v>
      </c>
      <c r="M4216">
        <v>214.44407188463401</v>
      </c>
      <c r="N4216">
        <v>228.46208161251201</v>
      </c>
    </row>
    <row r="4217" spans="1:14" x14ac:dyDescent="0.55000000000000004">
      <c r="A4217">
        <v>4215</v>
      </c>
      <c r="B4217" t="s">
        <v>12</v>
      </c>
      <c r="C4217" t="s">
        <v>12</v>
      </c>
      <c r="D4217">
        <v>4</v>
      </c>
      <c r="E4217">
        <v>-1</v>
      </c>
      <c r="F4217" t="s">
        <v>13</v>
      </c>
      <c r="G4217">
        <v>229.722085770924</v>
      </c>
      <c r="H4217">
        <f>Table1[[#This Row],[ts]]*1000</f>
        <v>229722.08577092399</v>
      </c>
      <c r="I4217" s="1">
        <v>-1.19300702203732E-5</v>
      </c>
      <c r="J4217" s="2">
        <f>-1*Table1[[#This Row],[ret_ts]]</f>
        <v>1.19300702203732E-5</v>
      </c>
      <c r="K4217">
        <v>229.728474081283</v>
      </c>
      <c r="L4217" s="1">
        <v>2.7842450578544199E+27</v>
      </c>
      <c r="M4217">
        <v>235.30472941059199</v>
      </c>
      <c r="N4217">
        <v>230.181571543903</v>
      </c>
    </row>
    <row r="4218" spans="1:14" x14ac:dyDescent="0.55000000000000004">
      <c r="A4218">
        <v>4216</v>
      </c>
      <c r="B4218" t="s">
        <v>12</v>
      </c>
      <c r="C4218" t="s">
        <v>12</v>
      </c>
      <c r="D4218">
        <v>4</v>
      </c>
      <c r="E4218">
        <v>-1</v>
      </c>
      <c r="F4218" t="s">
        <v>13</v>
      </c>
      <c r="G4218">
        <v>229.724826387886</v>
      </c>
      <c r="H4218">
        <f>Table1[[#This Row],[ts]]*1000</f>
        <v>229724.82638788599</v>
      </c>
      <c r="I4218" s="1">
        <v>-1.19300702203732E-5</v>
      </c>
      <c r="J4218" s="2">
        <f>-1*Table1[[#This Row],[ret_ts]]</f>
        <v>1.19300702203732E-5</v>
      </c>
      <c r="K4218">
        <v>229.73116412774499</v>
      </c>
      <c r="L4218" s="1">
        <v>3.9487100438433698E+27</v>
      </c>
      <c r="M4218">
        <v>224.25943895246601</v>
      </c>
      <c r="N4218">
        <v>229.274996885402</v>
      </c>
    </row>
    <row r="4219" spans="1:14" x14ac:dyDescent="0.55000000000000004">
      <c r="A4219">
        <v>4217</v>
      </c>
      <c r="B4219" t="s">
        <v>12</v>
      </c>
      <c r="C4219" t="s">
        <v>12</v>
      </c>
      <c r="D4219">
        <v>4</v>
      </c>
      <c r="E4219">
        <v>-1</v>
      </c>
      <c r="F4219" t="s">
        <v>13</v>
      </c>
      <c r="G4219">
        <v>229.72756703754399</v>
      </c>
      <c r="H4219">
        <f>Table1[[#This Row],[ts]]*1000</f>
        <v>229727.56703754398</v>
      </c>
      <c r="I4219" s="1">
        <v>-1.19300702203732E-5</v>
      </c>
      <c r="J4219" s="2">
        <f>-1*Table1[[#This Row],[ret_ts]]</f>
        <v>1.19300702203732E-5</v>
      </c>
      <c r="K4219">
        <v>229.73402249191199</v>
      </c>
      <c r="L4219" s="1">
        <v>1.75390800657245E+27</v>
      </c>
      <c r="M4219">
        <v>213.477325134154</v>
      </c>
      <c r="N4219">
        <v>228.390104486051</v>
      </c>
    </row>
    <row r="4220" spans="1:14" x14ac:dyDescent="0.55000000000000004">
      <c r="A4220">
        <v>4218</v>
      </c>
      <c r="B4220" t="s">
        <v>12</v>
      </c>
      <c r="C4220" t="s">
        <v>12</v>
      </c>
      <c r="D4220">
        <v>4</v>
      </c>
      <c r="E4220">
        <v>-1</v>
      </c>
      <c r="F4220" t="s">
        <v>13</v>
      </c>
      <c r="G4220">
        <v>229.730307719899</v>
      </c>
      <c r="H4220">
        <f>Table1[[#This Row],[ts]]*1000</f>
        <v>229730.30771989899</v>
      </c>
      <c r="I4220" s="1">
        <v>-1.19300702203732E-5</v>
      </c>
      <c r="J4220" s="2">
        <f>-1*Table1[[#This Row],[ret_ts]]</f>
        <v>1.19300702203732E-5</v>
      </c>
      <c r="K4220">
        <v>229.737079821176</v>
      </c>
      <c r="L4220" s="1">
        <v>1.9749708218630202E+26</v>
      </c>
      <c r="M4220">
        <v>228.43857105951</v>
      </c>
      <c r="N4220">
        <v>229.62399368414</v>
      </c>
    </row>
    <row r="4221" spans="1:14" x14ac:dyDescent="0.55000000000000004">
      <c r="A4221">
        <v>4219</v>
      </c>
      <c r="B4221" t="s">
        <v>12</v>
      </c>
      <c r="C4221" t="s">
        <v>12</v>
      </c>
      <c r="D4221">
        <v>4</v>
      </c>
      <c r="E4221">
        <v>-1</v>
      </c>
      <c r="F4221" t="s">
        <v>13</v>
      </c>
      <c r="G4221">
        <v>229.73304843495001</v>
      </c>
      <c r="H4221">
        <f>Table1[[#This Row],[ts]]*1000</f>
        <v>229733.04843495</v>
      </c>
      <c r="I4221" s="1">
        <v>-1.19300702203732E-5</v>
      </c>
      <c r="J4221" s="2">
        <f>-1*Table1[[#This Row],[ret_ts]]</f>
        <v>1.19300702203732E-5</v>
      </c>
      <c r="K4221">
        <v>229.73995667387501</v>
      </c>
      <c r="L4221" s="1">
        <v>7.7257632240386901E+25</v>
      </c>
      <c r="M4221">
        <v>221.690074305617</v>
      </c>
      <c r="N4221">
        <v>229.07109397913999</v>
      </c>
    </row>
    <row r="4222" spans="1:14" x14ac:dyDescent="0.55000000000000004">
      <c r="A4222">
        <v>4220</v>
      </c>
      <c r="B4222" t="s">
        <v>12</v>
      </c>
      <c r="C4222" t="s">
        <v>12</v>
      </c>
      <c r="D4222">
        <v>4</v>
      </c>
      <c r="E4222">
        <v>-1</v>
      </c>
      <c r="F4222" t="s">
        <v>13</v>
      </c>
      <c r="G4222">
        <v>229.735789182698</v>
      </c>
      <c r="H4222">
        <f>Table1[[#This Row],[ts]]*1000</f>
        <v>229735.789182698</v>
      </c>
      <c r="I4222" s="1">
        <v>-1.19300702203732E-5</v>
      </c>
      <c r="J4222" s="2">
        <f>-1*Table1[[#This Row],[ret_ts]]</f>
        <v>1.19300702203732E-5</v>
      </c>
      <c r="K4222">
        <v>229.74261868802299</v>
      </c>
      <c r="L4222" s="1">
        <v>1.33068551910983E+26</v>
      </c>
      <c r="M4222">
        <v>216.80717450374499</v>
      </c>
      <c r="N4222">
        <v>228.67174846122001</v>
      </c>
    </row>
    <row r="4223" spans="1:14" x14ac:dyDescent="0.55000000000000004">
      <c r="A4223">
        <v>4221</v>
      </c>
      <c r="B4223" t="s">
        <v>12</v>
      </c>
      <c r="C4223" t="s">
        <v>12</v>
      </c>
      <c r="D4223">
        <v>4</v>
      </c>
      <c r="E4223">
        <v>-1</v>
      </c>
      <c r="F4223" t="s">
        <v>13</v>
      </c>
      <c r="G4223">
        <v>229.738529963144</v>
      </c>
      <c r="H4223">
        <f>Table1[[#This Row],[ts]]*1000</f>
        <v>229738.52996314401</v>
      </c>
      <c r="I4223" s="1">
        <v>-1.19300702203732E-5</v>
      </c>
      <c r="J4223" s="2">
        <f>-1*Table1[[#This Row],[ret_ts]]</f>
        <v>1.19300702203732E-5</v>
      </c>
      <c r="K4223">
        <v>229.74528143069901</v>
      </c>
      <c r="L4223" s="1">
        <v>2.2809684055991899E+26</v>
      </c>
      <c r="M4223">
        <v>225.037032951333</v>
      </c>
      <c r="N4223">
        <v>229.35159565379499</v>
      </c>
    </row>
    <row r="4224" spans="1:14" x14ac:dyDescent="0.55000000000000004">
      <c r="A4224">
        <v>4222</v>
      </c>
      <c r="B4224" t="s">
        <v>12</v>
      </c>
      <c r="C4224" t="s">
        <v>12</v>
      </c>
      <c r="D4224">
        <v>4</v>
      </c>
      <c r="E4224">
        <v>-1</v>
      </c>
      <c r="F4224" t="s">
        <v>13</v>
      </c>
      <c r="G4224">
        <v>229.74127077628799</v>
      </c>
      <c r="H4224">
        <f>Table1[[#This Row],[ts]]*1000</f>
        <v>229741.270776288</v>
      </c>
      <c r="I4224" s="1">
        <v>-1.19300702203732E-5</v>
      </c>
      <c r="J4224" s="2">
        <f>-1*Table1[[#This Row],[ret_ts]]</f>
        <v>1.19300702203732E-5</v>
      </c>
      <c r="K4224">
        <v>229.74810780568299</v>
      </c>
      <c r="L4224" s="1">
        <v>1.26483181654383E+26</v>
      </c>
      <c r="M4224">
        <v>210.19290932196</v>
      </c>
      <c r="N4224">
        <v>228.13245522635799</v>
      </c>
    </row>
    <row r="4225" spans="1:14" x14ac:dyDescent="0.55000000000000004">
      <c r="A4225">
        <v>4223</v>
      </c>
      <c r="B4225" t="s">
        <v>12</v>
      </c>
      <c r="C4225" t="s">
        <v>12</v>
      </c>
      <c r="D4225">
        <v>4</v>
      </c>
      <c r="E4225">
        <v>-1</v>
      </c>
      <c r="F4225" t="s">
        <v>13</v>
      </c>
      <c r="G4225">
        <v>229.74401162212999</v>
      </c>
      <c r="H4225">
        <f>Table1[[#This Row],[ts]]*1000</f>
        <v>229744.01162213</v>
      </c>
      <c r="I4225" s="1">
        <v>-1.19300702203732E-5</v>
      </c>
      <c r="J4225" s="2">
        <f>-1*Table1[[#This Row],[ret_ts]]</f>
        <v>1.19300702203732E-5</v>
      </c>
      <c r="K4225">
        <v>229.750680530003</v>
      </c>
      <c r="L4225" s="1">
        <v>4.03597298733806E+26</v>
      </c>
      <c r="M4225">
        <v>233.51231391548799</v>
      </c>
      <c r="N4225">
        <v>230.05413638705701</v>
      </c>
    </row>
    <row r="4226" spans="1:14" x14ac:dyDescent="0.55000000000000004">
      <c r="A4226">
        <v>4224</v>
      </c>
      <c r="B4226" t="s">
        <v>12</v>
      </c>
      <c r="C4226" t="s">
        <v>12</v>
      </c>
      <c r="D4226">
        <v>4</v>
      </c>
      <c r="E4226">
        <v>-1</v>
      </c>
      <c r="F4226" t="s">
        <v>13</v>
      </c>
      <c r="G4226">
        <v>229.74675250067099</v>
      </c>
      <c r="H4226">
        <f>Table1[[#This Row],[ts]]*1000</f>
        <v>229746.75250067099</v>
      </c>
      <c r="I4226" s="1">
        <v>-1.19300702203732E-5</v>
      </c>
      <c r="J4226" s="2">
        <f>-1*Table1[[#This Row],[ret_ts]]</f>
        <v>1.19300702203732E-5</v>
      </c>
      <c r="K4226">
        <v>229.753384404641</v>
      </c>
      <c r="L4226" s="1">
        <v>5.2125285639125498E+26</v>
      </c>
      <c r="M4226">
        <v>225.545070150193</v>
      </c>
      <c r="N4226">
        <v>229.40096543146399</v>
      </c>
    </row>
    <row r="4227" spans="1:14" x14ac:dyDescent="0.55000000000000004">
      <c r="A4227">
        <v>4225</v>
      </c>
      <c r="B4227" t="s">
        <v>12</v>
      </c>
      <c r="C4227" t="s">
        <v>12</v>
      </c>
      <c r="D4227">
        <v>4</v>
      </c>
      <c r="E4227">
        <v>-1</v>
      </c>
      <c r="F4227" t="s">
        <v>13</v>
      </c>
      <c r="G4227">
        <v>229.749493411911</v>
      </c>
      <c r="H4227">
        <f>Table1[[#This Row],[ts]]*1000</f>
        <v>229749.49341191101</v>
      </c>
      <c r="I4227" s="1">
        <v>-1.19300702203732E-5</v>
      </c>
      <c r="J4227" s="2">
        <f>-1*Table1[[#This Row],[ret_ts]]</f>
        <v>1.19300702203732E-5</v>
      </c>
      <c r="K4227">
        <v>229.75592988692901</v>
      </c>
      <c r="L4227" s="1">
        <v>2.00794577310734E+27</v>
      </c>
      <c r="M4227">
        <v>216.05318619909701</v>
      </c>
      <c r="N4227">
        <v>228.62233789788399</v>
      </c>
    </row>
    <row r="4228" spans="1:14" x14ac:dyDescent="0.55000000000000004">
      <c r="A4228">
        <v>4226</v>
      </c>
      <c r="B4228" t="s">
        <v>12</v>
      </c>
      <c r="C4228" t="s">
        <v>12</v>
      </c>
      <c r="D4228">
        <v>4</v>
      </c>
      <c r="E4228">
        <v>-1</v>
      </c>
      <c r="F4228" t="s">
        <v>13</v>
      </c>
      <c r="G4228">
        <v>229.75223435584999</v>
      </c>
      <c r="H4228">
        <f>Table1[[#This Row],[ts]]*1000</f>
        <v>229752.23435585</v>
      </c>
      <c r="I4228" s="1">
        <v>-1.19300702203732E-5</v>
      </c>
      <c r="J4228" s="2">
        <f>-1*Table1[[#This Row],[ret_ts]]</f>
        <v>1.19300702203732E-5</v>
      </c>
      <c r="K4228">
        <v>229.758839886206</v>
      </c>
      <c r="L4228" s="1">
        <v>6.2595241493363696E+26</v>
      </c>
      <c r="M4228">
        <v>215.212744417869</v>
      </c>
      <c r="N4228">
        <v>228.55570229154301</v>
      </c>
    </row>
    <row r="4229" spans="1:14" x14ac:dyDescent="0.55000000000000004">
      <c r="A4229">
        <v>4227</v>
      </c>
      <c r="B4229" t="s">
        <v>12</v>
      </c>
      <c r="C4229" t="s">
        <v>12</v>
      </c>
      <c r="D4229">
        <v>4</v>
      </c>
      <c r="E4229">
        <v>-1</v>
      </c>
      <c r="F4229" t="s">
        <v>13</v>
      </c>
      <c r="G4229">
        <v>229.75497533248901</v>
      </c>
      <c r="H4229">
        <f>Table1[[#This Row],[ts]]*1000</f>
        <v>229754.975332489</v>
      </c>
      <c r="I4229" s="1">
        <v>-1.19300702203732E-5</v>
      </c>
      <c r="J4229" s="2">
        <f>-1*Table1[[#This Row],[ret_ts]]</f>
        <v>1.19300702203732E-5</v>
      </c>
      <c r="K4229">
        <v>229.761631194253</v>
      </c>
      <c r="L4229" s="1">
        <v>4.42593082016849E+26</v>
      </c>
      <c r="M4229">
        <v>218.66017511920199</v>
      </c>
      <c r="N4229">
        <v>228.84193602472999</v>
      </c>
    </row>
    <row r="4230" spans="1:14" x14ac:dyDescent="0.55000000000000004">
      <c r="A4230">
        <v>4228</v>
      </c>
      <c r="B4230" t="s">
        <v>12</v>
      </c>
      <c r="C4230" t="s">
        <v>12</v>
      </c>
      <c r="D4230">
        <v>4</v>
      </c>
      <c r="E4230">
        <v>-1</v>
      </c>
      <c r="F4230" t="s">
        <v>13</v>
      </c>
      <c r="G4230">
        <v>229.757716341829</v>
      </c>
      <c r="H4230">
        <f>Table1[[#This Row],[ts]]*1000</f>
        <v>229757.71634182899</v>
      </c>
      <c r="I4230" s="1">
        <v>-1.19300702203732E-5</v>
      </c>
      <c r="J4230" s="2">
        <f>-1*Table1[[#This Row],[ret_ts]]</f>
        <v>1.19300702203732E-5</v>
      </c>
      <c r="K4230">
        <v>229.76469336411199</v>
      </c>
      <c r="L4230" s="1">
        <v>4.8323498920770904E+25</v>
      </c>
      <c r="M4230">
        <v>239.377383519315</v>
      </c>
      <c r="N4230">
        <v>230.54935109946101</v>
      </c>
    </row>
    <row r="4231" spans="1:14" x14ac:dyDescent="0.55000000000000004">
      <c r="A4231">
        <v>4229</v>
      </c>
      <c r="B4231" t="s">
        <v>12</v>
      </c>
      <c r="C4231" t="s">
        <v>12</v>
      </c>
      <c r="D4231">
        <v>4</v>
      </c>
      <c r="E4231">
        <v>-1</v>
      </c>
      <c r="F4231" t="s">
        <v>13</v>
      </c>
      <c r="G4231">
        <v>229.76045738386901</v>
      </c>
      <c r="H4231">
        <f>Table1[[#This Row],[ts]]*1000</f>
        <v>229760.45738386901</v>
      </c>
      <c r="I4231" s="1">
        <v>-1.19300702203732E-5</v>
      </c>
      <c r="J4231" s="2">
        <f>-1*Table1[[#This Row],[ret_ts]]</f>
        <v>1.19300702203732E-5</v>
      </c>
      <c r="K4231">
        <v>229.767630806922</v>
      </c>
      <c r="L4231" s="1">
        <v>1.2475836766866199E+25</v>
      </c>
      <c r="M4231">
        <v>232.35625383119799</v>
      </c>
      <c r="N4231">
        <v>229.97407165329199</v>
      </c>
    </row>
    <row r="4232" spans="1:14" x14ac:dyDescent="0.55000000000000004">
      <c r="A4232">
        <v>4230</v>
      </c>
      <c r="B4232" t="s">
        <v>12</v>
      </c>
      <c r="C4232" t="s">
        <v>12</v>
      </c>
      <c r="D4232">
        <v>4</v>
      </c>
      <c r="E4232">
        <v>-1</v>
      </c>
      <c r="F4232" t="s">
        <v>13</v>
      </c>
      <c r="G4232">
        <v>229.76319845860999</v>
      </c>
      <c r="H4232">
        <f>Table1[[#This Row],[ts]]*1000</f>
        <v>229763.19845860999</v>
      </c>
      <c r="I4232" s="1">
        <v>-1.19300702203732E-5</v>
      </c>
      <c r="J4232" s="2">
        <f>-1*Table1[[#This Row],[ret_ts]]</f>
        <v>1.19300702203732E-5</v>
      </c>
      <c r="K4232">
        <v>229.770401922947</v>
      </c>
      <c r="L4232" s="1">
        <v>1.01470522931117E+25</v>
      </c>
      <c r="M4232">
        <v>231.29326404006099</v>
      </c>
      <c r="N4232">
        <v>229.88910969577199</v>
      </c>
    </row>
    <row r="4233" spans="1:14" x14ac:dyDescent="0.55000000000000004">
      <c r="A4233">
        <v>4231</v>
      </c>
      <c r="B4233" t="s">
        <v>12</v>
      </c>
      <c r="C4233" t="s">
        <v>12</v>
      </c>
      <c r="D4233">
        <v>4</v>
      </c>
      <c r="E4233">
        <v>-1</v>
      </c>
      <c r="F4233" t="s">
        <v>13</v>
      </c>
      <c r="G4233">
        <v>229.765939566052</v>
      </c>
      <c r="H4233">
        <f>Table1[[#This Row],[ts]]*1000</f>
        <v>229765.93956605199</v>
      </c>
      <c r="I4233" s="1">
        <v>-1.19300702203732E-5</v>
      </c>
      <c r="J4233" s="2">
        <f>-1*Table1[[#This Row],[ret_ts]]</f>
        <v>1.19300702203732E-5</v>
      </c>
      <c r="K4233">
        <v>229.77327509918001</v>
      </c>
      <c r="L4233" s="1">
        <v>4.0830397406393601E+24</v>
      </c>
      <c r="M4233">
        <v>221.55793455157399</v>
      </c>
      <c r="N4233">
        <v>229.09049940902801</v>
      </c>
    </row>
    <row r="4234" spans="1:14" x14ac:dyDescent="0.55000000000000004">
      <c r="A4234">
        <v>4232</v>
      </c>
      <c r="B4234" t="s">
        <v>12</v>
      </c>
      <c r="C4234" t="s">
        <v>12</v>
      </c>
      <c r="D4234">
        <v>4</v>
      </c>
      <c r="E4234">
        <v>-1</v>
      </c>
      <c r="F4234" t="s">
        <v>13</v>
      </c>
      <c r="G4234">
        <v>229.76868070619599</v>
      </c>
      <c r="H4234">
        <f>Table1[[#This Row],[ts]]*1000</f>
        <v>229768.680706196</v>
      </c>
      <c r="I4234" s="1">
        <v>-1.19300702203732E-5</v>
      </c>
      <c r="J4234" s="2">
        <f>-1*Table1[[#This Row],[ret_ts]]</f>
        <v>1.19300702203732E-5</v>
      </c>
      <c r="K4234">
        <v>229.77597562915</v>
      </c>
      <c r="L4234" s="1">
        <v>5.4062900869359198E+24</v>
      </c>
      <c r="M4234">
        <v>226.266551500172</v>
      </c>
      <c r="N4234">
        <v>229.480492470869</v>
      </c>
    </row>
    <row r="4235" spans="1:14" x14ac:dyDescent="0.55000000000000004">
      <c r="A4235">
        <v>4233</v>
      </c>
      <c r="B4235" t="s">
        <v>12</v>
      </c>
      <c r="C4235" t="s">
        <v>12</v>
      </c>
      <c r="D4235">
        <v>4</v>
      </c>
      <c r="E4235">
        <v>-1</v>
      </c>
      <c r="F4235" t="s">
        <v>13</v>
      </c>
      <c r="G4235">
        <v>229.771421879043</v>
      </c>
      <c r="H4235">
        <f>Table1[[#This Row],[ts]]*1000</f>
        <v>229771.42187904302</v>
      </c>
      <c r="I4235" s="1">
        <v>-1.19300702203732E-5</v>
      </c>
      <c r="J4235" s="2">
        <f>-1*Table1[[#This Row],[ret_ts]]</f>
        <v>1.19300702203732E-5</v>
      </c>
      <c r="K4235">
        <v>229.778588805776</v>
      </c>
      <c r="L4235" s="1">
        <v>1.3079027262405101E+25</v>
      </c>
      <c r="M4235">
        <v>237.278972508858</v>
      </c>
      <c r="N4235">
        <v>230.38920661191699</v>
      </c>
    </row>
    <row r="4236" spans="1:14" x14ac:dyDescent="0.55000000000000004">
      <c r="A4236">
        <v>4234</v>
      </c>
      <c r="B4236" t="s">
        <v>12</v>
      </c>
      <c r="C4236" t="s">
        <v>12</v>
      </c>
      <c r="D4236">
        <v>4</v>
      </c>
      <c r="E4236">
        <v>-1</v>
      </c>
      <c r="F4236" t="s">
        <v>13</v>
      </c>
      <c r="G4236">
        <v>229.774163084592</v>
      </c>
      <c r="H4236">
        <f>Table1[[#This Row],[ts]]*1000</f>
        <v>229774.163084592</v>
      </c>
      <c r="I4236" s="1">
        <v>-1.19300702203732E-5</v>
      </c>
      <c r="J4236" s="2">
        <f>-1*Table1[[#This Row],[ret_ts]]</f>
        <v>1.19300702203732E-5</v>
      </c>
      <c r="K4236">
        <v>229.78132458060799</v>
      </c>
      <c r="L4236" s="1">
        <v>1.3586392755784201E+25</v>
      </c>
      <c r="M4236">
        <v>230.478034580582</v>
      </c>
      <c r="N4236">
        <v>229.832082890653</v>
      </c>
    </row>
    <row r="4237" spans="1:14" x14ac:dyDescent="0.55000000000000004">
      <c r="A4237">
        <v>4235</v>
      </c>
      <c r="B4237" t="s">
        <v>12</v>
      </c>
      <c r="C4237" t="s">
        <v>12</v>
      </c>
      <c r="D4237">
        <v>4</v>
      </c>
      <c r="E4237">
        <v>-1</v>
      </c>
      <c r="F4237" t="s">
        <v>13</v>
      </c>
      <c r="G4237">
        <v>229.77690432284399</v>
      </c>
      <c r="H4237">
        <f>Table1[[#This Row],[ts]]*1000</f>
        <v>229776.904322844</v>
      </c>
      <c r="I4237" s="1">
        <v>-1.19300702203732E-5</v>
      </c>
      <c r="J4237" s="2">
        <f>-1*Table1[[#This Row],[ret_ts]]</f>
        <v>1.19300702203732E-5</v>
      </c>
      <c r="K4237">
        <v>229.78426506035399</v>
      </c>
      <c r="L4237" s="1">
        <v>3.4399767398979499E+24</v>
      </c>
      <c r="M4237">
        <v>226.88860415426001</v>
      </c>
      <c r="N4237">
        <v>229.53923623882901</v>
      </c>
    </row>
    <row r="4238" spans="1:14" x14ac:dyDescent="0.55000000000000004">
      <c r="A4238">
        <v>4236</v>
      </c>
      <c r="B4238" t="s">
        <v>12</v>
      </c>
      <c r="C4238" t="s">
        <v>12</v>
      </c>
      <c r="D4238">
        <v>4</v>
      </c>
      <c r="E4238">
        <v>-1</v>
      </c>
      <c r="F4238" t="s">
        <v>13</v>
      </c>
      <c r="G4238">
        <v>229.77964559379899</v>
      </c>
      <c r="H4238">
        <f>Table1[[#This Row],[ts]]*1000</f>
        <v>229779.64559379898</v>
      </c>
      <c r="I4238" s="1">
        <v>-1.19300702203732E-5</v>
      </c>
      <c r="J4238" s="2">
        <f>-1*Table1[[#This Row],[ret_ts]]</f>
        <v>1.19300702203732E-5</v>
      </c>
      <c r="K4238">
        <v>229.786879151037</v>
      </c>
      <c r="L4238" s="1">
        <v>8.2751533318516501E+24</v>
      </c>
      <c r="M4238">
        <v>212.00848084152099</v>
      </c>
      <c r="N4238">
        <v>228.317336262064</v>
      </c>
    </row>
    <row r="4239" spans="1:14" x14ac:dyDescent="0.55000000000000004">
      <c r="A4239">
        <v>4237</v>
      </c>
      <c r="B4239" t="s">
        <v>12</v>
      </c>
      <c r="C4239" t="s">
        <v>12</v>
      </c>
      <c r="D4239">
        <v>4</v>
      </c>
      <c r="E4239">
        <v>-1</v>
      </c>
      <c r="F4239" t="s">
        <v>13</v>
      </c>
      <c r="G4239">
        <v>229.782386897458</v>
      </c>
      <c r="H4239">
        <f>Table1[[#This Row],[ts]]*1000</f>
        <v>229782.386897458</v>
      </c>
      <c r="I4239" s="1">
        <v>-1.19300702203732E-5</v>
      </c>
      <c r="J4239" s="2">
        <f>-1*Table1[[#This Row],[ret_ts]]</f>
        <v>1.19300702203732E-5</v>
      </c>
      <c r="K4239">
        <v>229.789638944584</v>
      </c>
      <c r="L4239" s="1">
        <v>7.2888038152228101E+24</v>
      </c>
      <c r="M4239">
        <v>222.061608445724</v>
      </c>
      <c r="N4239">
        <v>229.14708629426599</v>
      </c>
    </row>
    <row r="4240" spans="1:14" x14ac:dyDescent="0.55000000000000004">
      <c r="A4240">
        <v>4238</v>
      </c>
      <c r="B4240" t="s">
        <v>12</v>
      </c>
      <c r="C4240" t="s">
        <v>12</v>
      </c>
      <c r="D4240">
        <v>4</v>
      </c>
      <c r="E4240">
        <v>-1</v>
      </c>
      <c r="F4240" t="s">
        <v>13</v>
      </c>
      <c r="G4240">
        <v>229.78512823382101</v>
      </c>
      <c r="H4240">
        <f>Table1[[#This Row],[ts]]*1000</f>
        <v>229785.12823382101</v>
      </c>
      <c r="I4240" s="1">
        <v>-1.19300702203732E-5</v>
      </c>
      <c r="J4240" s="2">
        <f>-1*Table1[[#This Row],[ret_ts]]</f>
        <v>1.19300702203732E-5</v>
      </c>
      <c r="K4240">
        <v>229.792296581253</v>
      </c>
      <c r="L4240" s="1">
        <v>1.29905185751218E+25</v>
      </c>
      <c r="M4240">
        <v>228.56011644009101</v>
      </c>
      <c r="N4240">
        <v>229.68432992030799</v>
      </c>
    </row>
    <row r="4241" spans="1:14" x14ac:dyDescent="0.55000000000000004">
      <c r="A4241">
        <v>4239</v>
      </c>
      <c r="B4241" t="s">
        <v>12</v>
      </c>
      <c r="C4241" t="s">
        <v>12</v>
      </c>
      <c r="D4241">
        <v>4</v>
      </c>
      <c r="E4241">
        <v>-1</v>
      </c>
      <c r="F4241" t="s">
        <v>13</v>
      </c>
      <c r="G4241">
        <v>229.787869602889</v>
      </c>
      <c r="H4241">
        <f>Table1[[#This Row],[ts]]*1000</f>
        <v>229787.869602889</v>
      </c>
      <c r="I4241" s="1">
        <v>-1.19300702203732E-5</v>
      </c>
      <c r="J4241" s="2">
        <f>-1*Table1[[#This Row],[ret_ts]]</f>
        <v>1.19300702203732E-5</v>
      </c>
      <c r="K4241">
        <v>229.79521683958399</v>
      </c>
      <c r="L4241" s="1">
        <v>3.7850086877184698E+24</v>
      </c>
      <c r="M4241">
        <v>220.98779693501001</v>
      </c>
      <c r="N4241">
        <v>229.063777062752</v>
      </c>
    </row>
    <row r="4242" spans="1:14" x14ac:dyDescent="0.55000000000000004">
      <c r="A4242">
        <v>4240</v>
      </c>
      <c r="B4242" t="s">
        <v>12</v>
      </c>
      <c r="C4242" t="s">
        <v>12</v>
      </c>
      <c r="D4242">
        <v>4</v>
      </c>
      <c r="E4242">
        <v>-1</v>
      </c>
      <c r="F4242" t="s">
        <v>13</v>
      </c>
      <c r="G4242">
        <v>229.790611004662</v>
      </c>
      <c r="H4242">
        <f>Table1[[#This Row],[ts]]*1000</f>
        <v>229790.611004662</v>
      </c>
      <c r="I4242" s="1">
        <v>-1.19300702203732E-5</v>
      </c>
      <c r="J4242" s="2">
        <f>-1*Table1[[#This Row],[ret_ts]]</f>
        <v>1.19300702203732E-5</v>
      </c>
      <c r="K4242">
        <v>229.79811240405999</v>
      </c>
      <c r="L4242" s="1">
        <v>1.30792286205015E+24</v>
      </c>
      <c r="M4242">
        <v>230.94177809384001</v>
      </c>
      <c r="N4242">
        <v>229.88533085402199</v>
      </c>
    </row>
    <row r="4243" spans="1:14" x14ac:dyDescent="0.55000000000000004">
      <c r="A4243">
        <v>4241</v>
      </c>
      <c r="B4243" t="s">
        <v>12</v>
      </c>
      <c r="C4243" t="s">
        <v>12</v>
      </c>
      <c r="D4243">
        <v>4</v>
      </c>
      <c r="E4243">
        <v>-1</v>
      </c>
      <c r="F4243" t="s">
        <v>13</v>
      </c>
      <c r="G4243">
        <v>229.79335243913999</v>
      </c>
      <c r="H4243">
        <f>Table1[[#This Row],[ts]]*1000</f>
        <v>229793.35243914</v>
      </c>
      <c r="I4243" s="1">
        <v>-1.19300702203732E-5</v>
      </c>
      <c r="J4243" s="2">
        <f>-1*Table1[[#This Row],[ret_ts]]</f>
        <v>1.19300702203732E-5</v>
      </c>
      <c r="K4243">
        <v>229.80076120238101</v>
      </c>
      <c r="L4243" s="1">
        <v>2.4792392613542201E+24</v>
      </c>
      <c r="M4243">
        <v>233.56944133317199</v>
      </c>
      <c r="N4243">
        <v>230.10405130081199</v>
      </c>
    </row>
    <row r="4244" spans="1:14" x14ac:dyDescent="0.55000000000000004">
      <c r="A4244">
        <v>4242</v>
      </c>
      <c r="B4244" t="s">
        <v>12</v>
      </c>
      <c r="C4244" t="s">
        <v>12</v>
      </c>
      <c r="D4244">
        <v>4</v>
      </c>
      <c r="E4244">
        <v>-1</v>
      </c>
      <c r="F4244" t="s">
        <v>13</v>
      </c>
      <c r="G4244">
        <v>229.79609390632299</v>
      </c>
      <c r="H4244">
        <f>Table1[[#This Row],[ts]]*1000</f>
        <v>229796.09390632299</v>
      </c>
      <c r="I4244" s="1">
        <v>-1.19300702203732E-5</v>
      </c>
      <c r="J4244" s="2">
        <f>-1*Table1[[#This Row],[ret_ts]]</f>
        <v>1.19300702203732E-5</v>
      </c>
      <c r="K4244">
        <v>229.803502375894</v>
      </c>
      <c r="L4244" s="1">
        <v>2.4858100816404701E+24</v>
      </c>
      <c r="M4244">
        <v>227.203146264222</v>
      </c>
      <c r="N4244">
        <v>229.582747162571</v>
      </c>
    </row>
    <row r="4245" spans="1:14" x14ac:dyDescent="0.55000000000000004">
      <c r="A4245">
        <v>4243</v>
      </c>
      <c r="B4245" t="s">
        <v>12</v>
      </c>
      <c r="C4245" t="s">
        <v>12</v>
      </c>
      <c r="D4245">
        <v>4</v>
      </c>
      <c r="E4245">
        <v>-1</v>
      </c>
      <c r="F4245" t="s">
        <v>13</v>
      </c>
      <c r="G4245">
        <v>229.79883540621299</v>
      </c>
      <c r="H4245">
        <f>Table1[[#This Row],[ts]]*1000</f>
        <v>229798.83540621298</v>
      </c>
      <c r="I4245" s="1">
        <v>-1.19300702203732E-5</v>
      </c>
      <c r="J4245" s="2">
        <f>-1*Table1[[#This Row],[ret_ts]]</f>
        <v>1.19300702203732E-5</v>
      </c>
      <c r="K4245">
        <v>229.80599155078599</v>
      </c>
      <c r="L4245" s="1">
        <v>1.41736666102929E+25</v>
      </c>
      <c r="M4245">
        <v>234.989518234759</v>
      </c>
      <c r="N4245">
        <v>230.22591771588901</v>
      </c>
    </row>
    <row r="4246" spans="1:14" x14ac:dyDescent="0.55000000000000004">
      <c r="A4246">
        <v>4244</v>
      </c>
      <c r="B4246" t="s">
        <v>12</v>
      </c>
      <c r="C4246" t="s">
        <v>12</v>
      </c>
      <c r="D4246">
        <v>4</v>
      </c>
      <c r="E4246">
        <v>-1</v>
      </c>
      <c r="F4246" t="s">
        <v>13</v>
      </c>
      <c r="G4246">
        <v>229.80157693880901</v>
      </c>
      <c r="H4246">
        <f>Table1[[#This Row],[ts]]*1000</f>
        <v>229801.57693880901</v>
      </c>
      <c r="I4246" s="1">
        <v>-1.19300702203732E-5</v>
      </c>
      <c r="J4246" s="2">
        <f>-1*Table1[[#This Row],[ret_ts]]</f>
        <v>1.19300702203732E-5</v>
      </c>
      <c r="K4246">
        <v>229.80861652032499</v>
      </c>
      <c r="L4246" s="1">
        <v>3.1685450451349002E+25</v>
      </c>
      <c r="M4246">
        <v>221.16876207366499</v>
      </c>
      <c r="N4246">
        <v>229.09128916966401</v>
      </c>
    </row>
    <row r="4247" spans="1:14" x14ac:dyDescent="0.55000000000000004">
      <c r="A4247">
        <v>4245</v>
      </c>
      <c r="B4247" t="s">
        <v>12</v>
      </c>
      <c r="C4247" t="s">
        <v>12</v>
      </c>
      <c r="D4247">
        <v>4</v>
      </c>
      <c r="E4247">
        <v>-1</v>
      </c>
      <c r="F4247" t="s">
        <v>13</v>
      </c>
      <c r="G4247">
        <v>229.80431850411301</v>
      </c>
      <c r="H4247">
        <f>Table1[[#This Row],[ts]]*1000</f>
        <v>229804.31850411301</v>
      </c>
      <c r="I4247" s="1">
        <v>-1.19300702203732E-5</v>
      </c>
      <c r="J4247" s="2">
        <f>-1*Table1[[#This Row],[ret_ts]]</f>
        <v>1.19300702203732E-5</v>
      </c>
      <c r="K4247">
        <v>229.811539185686</v>
      </c>
      <c r="L4247" s="1">
        <v>9.0931061915354899E+24</v>
      </c>
      <c r="M4247">
        <v>239.848433434621</v>
      </c>
      <c r="N4247">
        <v>230.630714875091</v>
      </c>
    </row>
    <row r="4248" spans="1:14" x14ac:dyDescent="0.55000000000000004">
      <c r="A4248">
        <v>4246</v>
      </c>
      <c r="B4248" t="s">
        <v>12</v>
      </c>
      <c r="C4248" t="s">
        <v>12</v>
      </c>
      <c r="D4248">
        <v>4</v>
      </c>
      <c r="E4248">
        <v>-1</v>
      </c>
      <c r="F4248" t="s">
        <v>13</v>
      </c>
      <c r="G4248">
        <v>229.80706010212299</v>
      </c>
      <c r="H4248">
        <f>Table1[[#This Row],[ts]]*1000</f>
        <v>229807.06010212298</v>
      </c>
      <c r="I4248" s="1">
        <v>-1.19300702203732E-5</v>
      </c>
      <c r="J4248" s="2">
        <f>-1*Table1[[#This Row],[ret_ts]]</f>
        <v>1.19300702203732E-5</v>
      </c>
      <c r="K4248">
        <v>229.81436748288399</v>
      </c>
      <c r="L4248" s="1">
        <v>5.00391591761489E+24</v>
      </c>
      <c r="M4248">
        <v>245.25773909168799</v>
      </c>
      <c r="N4248">
        <v>231.07827541652901</v>
      </c>
    </row>
    <row r="4249" spans="1:14" x14ac:dyDescent="0.55000000000000004">
      <c r="A4249">
        <v>4247</v>
      </c>
      <c r="B4249" t="s">
        <v>12</v>
      </c>
      <c r="C4249" t="s">
        <v>12</v>
      </c>
      <c r="D4249">
        <v>4</v>
      </c>
      <c r="E4249">
        <v>-1</v>
      </c>
      <c r="F4249" t="s">
        <v>13</v>
      </c>
      <c r="G4249">
        <v>229.80980173284101</v>
      </c>
      <c r="H4249">
        <f>Table1[[#This Row],[ts]]*1000</f>
        <v>229809.80173284101</v>
      </c>
      <c r="I4249" s="1">
        <v>-1.19300702203732E-5</v>
      </c>
      <c r="J4249" s="2">
        <f>-1*Table1[[#This Row],[ret_ts]]</f>
        <v>1.19300702203732E-5</v>
      </c>
      <c r="K4249">
        <v>229.81713005865601</v>
      </c>
      <c r="L4249" s="1">
        <v>4.33357456849986E+24</v>
      </c>
      <c r="M4249">
        <v>217.88332001382801</v>
      </c>
      <c r="N4249">
        <v>228.82855389601701</v>
      </c>
    </row>
    <row r="4250" spans="1:14" x14ac:dyDescent="0.55000000000000004">
      <c r="A4250">
        <v>4248</v>
      </c>
      <c r="B4250" t="s">
        <v>12</v>
      </c>
      <c r="C4250" t="s">
        <v>12</v>
      </c>
      <c r="D4250">
        <v>4</v>
      </c>
      <c r="E4250">
        <v>-1</v>
      </c>
      <c r="F4250" t="s">
        <v>13</v>
      </c>
      <c r="G4250">
        <v>229.81254339626699</v>
      </c>
      <c r="H4250">
        <f>Table1[[#This Row],[ts]]*1000</f>
        <v>229812.54339626699</v>
      </c>
      <c r="I4250" s="1">
        <v>-1.19300702203732E-5</v>
      </c>
      <c r="J4250" s="2">
        <f>-1*Table1[[#This Row],[ret_ts]]</f>
        <v>1.19300702203732E-5</v>
      </c>
      <c r="K4250">
        <v>229.819708562324</v>
      </c>
      <c r="L4250" s="1">
        <v>1.33588090245543E+25</v>
      </c>
      <c r="M4250">
        <v>235.257727624377</v>
      </c>
      <c r="N4250">
        <v>230.26053901039199</v>
      </c>
    </row>
    <row r="4251" spans="1:14" x14ac:dyDescent="0.55000000000000004">
      <c r="A4251">
        <v>4249</v>
      </c>
      <c r="B4251" t="s">
        <v>12</v>
      </c>
      <c r="C4251" t="s">
        <v>12</v>
      </c>
      <c r="D4251">
        <v>4</v>
      </c>
      <c r="E4251">
        <v>-1</v>
      </c>
      <c r="F4251" t="s">
        <v>13</v>
      </c>
      <c r="G4251">
        <v>229.81528509240201</v>
      </c>
      <c r="H4251">
        <f>Table1[[#This Row],[ts]]*1000</f>
        <v>229815.28509240202</v>
      </c>
      <c r="I4251" s="1">
        <v>-1.19300702203732E-5</v>
      </c>
      <c r="J4251" s="2">
        <f>-1*Table1[[#This Row],[ret_ts]]</f>
        <v>1.19300702203732E-5</v>
      </c>
      <c r="K4251">
        <v>229.82250429628701</v>
      </c>
      <c r="L4251" s="1">
        <v>9.2085345179458603E+24</v>
      </c>
      <c r="M4251">
        <v>211.61356859506401</v>
      </c>
      <c r="N4251">
        <v>228.317779858769</v>
      </c>
    </row>
    <row r="4252" spans="1:14" x14ac:dyDescent="0.55000000000000004">
      <c r="A4252">
        <v>4250</v>
      </c>
      <c r="B4252" t="s">
        <v>12</v>
      </c>
      <c r="C4252" t="s">
        <v>12</v>
      </c>
      <c r="D4252">
        <v>4</v>
      </c>
      <c r="E4252">
        <v>-1</v>
      </c>
      <c r="F4252" t="s">
        <v>13</v>
      </c>
      <c r="G4252">
        <v>229.81802682124501</v>
      </c>
      <c r="H4252">
        <f>Table1[[#This Row],[ts]]*1000</f>
        <v>229818.026821245</v>
      </c>
      <c r="I4252" s="1">
        <v>-1.19300702203732E-5</v>
      </c>
      <c r="J4252" s="2">
        <f>-1*Table1[[#This Row],[ret_ts]]</f>
        <v>1.19300702203732E-5</v>
      </c>
      <c r="K4252">
        <v>229.82535232675301</v>
      </c>
      <c r="L4252" s="1">
        <v>4.42683967493699E+24</v>
      </c>
      <c r="M4252">
        <v>233.51726872535599</v>
      </c>
      <c r="N4252">
        <v>230.12236998716901</v>
      </c>
    </row>
    <row r="4253" spans="1:14" x14ac:dyDescent="0.55000000000000004">
      <c r="A4253">
        <v>4251</v>
      </c>
      <c r="B4253" t="s">
        <v>12</v>
      </c>
      <c r="C4253" t="s">
        <v>12</v>
      </c>
      <c r="D4253">
        <v>4</v>
      </c>
      <c r="E4253">
        <v>-1</v>
      </c>
      <c r="F4253" t="s">
        <v>13</v>
      </c>
      <c r="G4253">
        <v>229.820768582798</v>
      </c>
      <c r="H4253">
        <f>Table1[[#This Row],[ts]]*1000</f>
        <v>229820.76858279799</v>
      </c>
      <c r="I4253" s="1">
        <v>-1.19300702203732E-5</v>
      </c>
      <c r="J4253" s="2">
        <f>-1*Table1[[#This Row],[ret_ts]]</f>
        <v>1.19300702203732E-5</v>
      </c>
      <c r="K4253">
        <v>229.827977127743</v>
      </c>
      <c r="L4253" s="1">
        <v>9.9228985291797803E+24</v>
      </c>
      <c r="M4253">
        <v>236.03083751607701</v>
      </c>
      <c r="N4253">
        <v>230.33167582843001</v>
      </c>
    </row>
    <row r="4254" spans="1:14" x14ac:dyDescent="0.55000000000000004">
      <c r="A4254">
        <v>4252</v>
      </c>
      <c r="B4254" t="s">
        <v>12</v>
      </c>
      <c r="C4254" t="s">
        <v>12</v>
      </c>
      <c r="D4254">
        <v>4</v>
      </c>
      <c r="E4254">
        <v>-1</v>
      </c>
      <c r="F4254" t="s">
        <v>13</v>
      </c>
      <c r="G4254">
        <v>229.82351037705999</v>
      </c>
      <c r="H4254">
        <f>Table1[[#This Row],[ts]]*1000</f>
        <v>229823.51037705998</v>
      </c>
      <c r="I4254" s="1">
        <v>-1.19300702203732E-5</v>
      </c>
      <c r="J4254" s="2">
        <f>-1*Table1[[#This Row],[ret_ts]]</f>
        <v>1.19300702203732E-5</v>
      </c>
      <c r="K4254">
        <v>229.830590214556</v>
      </c>
      <c r="L4254" s="1">
        <v>2.4118747132734301E+25</v>
      </c>
      <c r="M4254">
        <v>224.295645170081</v>
      </c>
      <c r="N4254">
        <v>229.36873399302101</v>
      </c>
    </row>
    <row r="4255" spans="1:14" x14ac:dyDescent="0.55000000000000004">
      <c r="A4255">
        <v>4253</v>
      </c>
      <c r="B4255" t="s">
        <v>12</v>
      </c>
      <c r="C4255" t="s">
        <v>12</v>
      </c>
      <c r="D4255">
        <v>4</v>
      </c>
      <c r="E4255">
        <v>-1</v>
      </c>
      <c r="F4255" t="s">
        <v>13</v>
      </c>
      <c r="G4255">
        <v>229.82625220403199</v>
      </c>
      <c r="H4255">
        <f>Table1[[#This Row],[ts]]*1000</f>
        <v>229826.25220403197</v>
      </c>
      <c r="I4255" s="1">
        <v>-1.19300702203732E-5</v>
      </c>
      <c r="J4255" s="2">
        <f>-1*Table1[[#This Row],[ret_ts]]</f>
        <v>1.19300702203732E-5</v>
      </c>
      <c r="K4255">
        <v>229.83330537906201</v>
      </c>
      <c r="L4255" s="1">
        <v>2.9004192928620899E+25</v>
      </c>
      <c r="M4255">
        <v>255.469258951179</v>
      </c>
      <c r="N4255">
        <v>231.93587216074599</v>
      </c>
    </row>
    <row r="4256" spans="1:14" x14ac:dyDescent="0.55000000000000004">
      <c r="A4256">
        <v>4254</v>
      </c>
      <c r="B4256" t="s">
        <v>12</v>
      </c>
      <c r="C4256" t="s">
        <v>12</v>
      </c>
      <c r="D4256">
        <v>4</v>
      </c>
      <c r="E4256">
        <v>-1</v>
      </c>
      <c r="F4256" t="s">
        <v>13</v>
      </c>
      <c r="G4256">
        <v>229.82899406371399</v>
      </c>
      <c r="H4256">
        <f>Table1[[#This Row],[ts]]*1000</f>
        <v>229828.994063714</v>
      </c>
      <c r="I4256" s="1">
        <v>-1.19300702203732E-5</v>
      </c>
      <c r="J4256" s="2">
        <f>-1*Table1[[#This Row],[ret_ts]]</f>
        <v>1.19300702203732E-5</v>
      </c>
      <c r="K4256">
        <v>229.836023054789</v>
      </c>
      <c r="L4256" s="1">
        <v>3.42880233330536E+25</v>
      </c>
      <c r="M4256">
        <v>228.239923472329</v>
      </c>
      <c r="N4256">
        <v>229.69826465776299</v>
      </c>
    </row>
    <row r="4257" spans="1:14" x14ac:dyDescent="0.55000000000000004">
      <c r="A4257">
        <v>4255</v>
      </c>
      <c r="B4257" t="s">
        <v>12</v>
      </c>
      <c r="C4257" t="s">
        <v>12</v>
      </c>
      <c r="D4257">
        <v>4</v>
      </c>
      <c r="E4257">
        <v>-1</v>
      </c>
      <c r="F4257" t="s">
        <v>13</v>
      </c>
      <c r="G4257">
        <v>229.83173595610799</v>
      </c>
      <c r="H4257">
        <f>Table1[[#This Row],[ts]]*1000</f>
        <v>229831.73595610799</v>
      </c>
      <c r="I4257" s="1">
        <v>-1.19300702203732E-5</v>
      </c>
      <c r="J4257" s="2">
        <f>-1*Table1[[#This Row],[ret_ts]]</f>
        <v>1.19300702203732E-5</v>
      </c>
      <c r="K4257">
        <v>229.838572726043</v>
      </c>
      <c r="L4257" s="1">
        <v>1.2913475482221901E+26</v>
      </c>
      <c r="M4257">
        <v>241.74116030142</v>
      </c>
      <c r="N4257">
        <v>230.81148688999801</v>
      </c>
    </row>
    <row r="4258" spans="1:14" x14ac:dyDescent="0.55000000000000004">
      <c r="A4258">
        <v>4256</v>
      </c>
      <c r="B4258" t="s">
        <v>12</v>
      </c>
      <c r="C4258" t="s">
        <v>12</v>
      </c>
      <c r="D4258">
        <v>4</v>
      </c>
      <c r="E4258">
        <v>-1</v>
      </c>
      <c r="F4258" t="s">
        <v>13</v>
      </c>
      <c r="G4258">
        <v>229.834477881212</v>
      </c>
      <c r="H4258">
        <f>Table1[[#This Row],[ts]]*1000</f>
        <v>229834.47788121199</v>
      </c>
      <c r="I4258" s="1">
        <v>-1.19300702203732E-5</v>
      </c>
      <c r="J4258" s="2">
        <f>-1*Table1[[#This Row],[ret_ts]]</f>
        <v>1.19300702203732E-5</v>
      </c>
      <c r="K4258">
        <v>229.84151703613</v>
      </c>
      <c r="L4258" s="1">
        <v>3.20049968181857E+25</v>
      </c>
      <c r="M4258">
        <v>234.084543529412</v>
      </c>
      <c r="N4258">
        <v>230.18411326161299</v>
      </c>
    </row>
    <row r="4259" spans="1:14" x14ac:dyDescent="0.55000000000000004">
      <c r="A4259">
        <v>4257</v>
      </c>
      <c r="B4259" t="s">
        <v>12</v>
      </c>
      <c r="C4259" t="s">
        <v>12</v>
      </c>
      <c r="D4259">
        <v>4</v>
      </c>
      <c r="E4259">
        <v>-1</v>
      </c>
      <c r="F4259" t="s">
        <v>13</v>
      </c>
      <c r="G4259">
        <v>229.83721983902799</v>
      </c>
      <c r="H4259">
        <f>Table1[[#This Row],[ts]]*1000</f>
        <v>229837.219839028</v>
      </c>
      <c r="I4259" s="1">
        <v>-1.19300702203732E-5</v>
      </c>
      <c r="J4259" s="2">
        <f>-1*Table1[[#This Row],[ret_ts]]</f>
        <v>1.19300702203732E-5</v>
      </c>
      <c r="K4259">
        <v>229.84420715897301</v>
      </c>
      <c r="L4259" s="1">
        <v>4.5782638562162297E+25</v>
      </c>
      <c r="M4259">
        <v>211.87125006903099</v>
      </c>
      <c r="N4259">
        <v>228.35925120136301</v>
      </c>
    </row>
    <row r="4260" spans="1:14" x14ac:dyDescent="0.55000000000000004">
      <c r="A4260">
        <v>4258</v>
      </c>
      <c r="B4260" t="s">
        <v>12</v>
      </c>
      <c r="C4260" t="s">
        <v>12</v>
      </c>
      <c r="D4260">
        <v>4</v>
      </c>
      <c r="E4260">
        <v>-1</v>
      </c>
      <c r="F4260" t="s">
        <v>13</v>
      </c>
      <c r="G4260">
        <v>229.83996182955599</v>
      </c>
      <c r="H4260">
        <f>Table1[[#This Row],[ts]]*1000</f>
        <v>229839.96182955598</v>
      </c>
      <c r="I4260" s="1">
        <v>-1.19300702203732E-5</v>
      </c>
      <c r="J4260" s="2">
        <f>-1*Table1[[#This Row],[ret_ts]]</f>
        <v>1.19300702203732E-5</v>
      </c>
      <c r="K4260">
        <v>229.847026519433</v>
      </c>
      <c r="L4260" s="1">
        <v>2.6869796812445499E+25</v>
      </c>
      <c r="M4260">
        <v>235.86563608614</v>
      </c>
      <c r="N4260">
        <v>230.33565738289099</v>
      </c>
    </row>
    <row r="4261" spans="1:14" x14ac:dyDescent="0.55000000000000004">
      <c r="A4261">
        <v>4259</v>
      </c>
      <c r="B4261" t="s">
        <v>12</v>
      </c>
      <c r="C4261" t="s">
        <v>12</v>
      </c>
      <c r="D4261">
        <v>4</v>
      </c>
      <c r="E4261">
        <v>-1</v>
      </c>
      <c r="F4261" t="s">
        <v>13</v>
      </c>
      <c r="G4261">
        <v>229.84270385279601</v>
      </c>
      <c r="H4261">
        <f>Table1[[#This Row],[ts]]*1000</f>
        <v>229842.703852796</v>
      </c>
      <c r="I4261" s="1">
        <v>-1.19300702203732E-5</v>
      </c>
      <c r="J4261" s="2">
        <f>-1*Table1[[#This Row],[ret_ts]]</f>
        <v>1.19300702203732E-5</v>
      </c>
      <c r="K4261">
        <v>229.84987951679801</v>
      </c>
      <c r="L4261" s="1">
        <v>1.2508465125962999E+25</v>
      </c>
      <c r="M4261">
        <v>222.781514310945</v>
      </c>
      <c r="N4261">
        <v>229.26182968822599</v>
      </c>
    </row>
    <row r="4262" spans="1:14" x14ac:dyDescent="0.55000000000000004">
      <c r="A4262">
        <v>4260</v>
      </c>
      <c r="B4262" t="s">
        <v>12</v>
      </c>
      <c r="C4262" t="s">
        <v>12</v>
      </c>
      <c r="D4262">
        <v>4</v>
      </c>
      <c r="E4262">
        <v>-1</v>
      </c>
      <c r="F4262" t="s">
        <v>13</v>
      </c>
      <c r="G4262">
        <v>229.84544590875001</v>
      </c>
      <c r="H4262">
        <f>Table1[[#This Row],[ts]]*1000</f>
        <v>229845.44590875</v>
      </c>
      <c r="I4262" s="1">
        <v>-1.19300702203732E-5</v>
      </c>
      <c r="J4262" s="2">
        <f>-1*Table1[[#This Row],[ret_ts]]</f>
        <v>1.19300702203732E-5</v>
      </c>
      <c r="K4262">
        <v>229.85238847710099</v>
      </c>
      <c r="L4262" s="1">
        <v>6.2441706095656502E+25</v>
      </c>
      <c r="M4262">
        <v>223.47197354033301</v>
      </c>
      <c r="N4262">
        <v>229.32115163107801</v>
      </c>
    </row>
    <row r="4263" spans="1:14" x14ac:dyDescent="0.55000000000000004">
      <c r="A4263">
        <v>4261</v>
      </c>
      <c r="B4263" t="s">
        <v>12</v>
      </c>
      <c r="C4263" t="s">
        <v>12</v>
      </c>
      <c r="D4263">
        <v>4</v>
      </c>
      <c r="E4263">
        <v>-1</v>
      </c>
      <c r="F4263" t="s">
        <v>13</v>
      </c>
      <c r="G4263">
        <v>229.84818799741601</v>
      </c>
      <c r="H4263">
        <f>Table1[[#This Row],[ts]]*1000</f>
        <v>229848.18799741601</v>
      </c>
      <c r="I4263" s="1">
        <v>-1.19300702203732E-5</v>
      </c>
      <c r="J4263" s="2">
        <f>-1*Table1[[#This Row],[ret_ts]]</f>
        <v>1.19300702203732E-5</v>
      </c>
      <c r="K4263">
        <v>229.85500292956499</v>
      </c>
      <c r="L4263" s="1">
        <v>1.50637346297412E+26</v>
      </c>
      <c r="M4263">
        <v>234.54876353359299</v>
      </c>
      <c r="N4263">
        <v>230.23486190319599</v>
      </c>
    </row>
    <row r="4264" spans="1:14" x14ac:dyDescent="0.55000000000000004">
      <c r="A4264">
        <v>4262</v>
      </c>
      <c r="B4264" t="s">
        <v>12</v>
      </c>
      <c r="C4264" t="s">
        <v>12</v>
      </c>
      <c r="D4264">
        <v>4</v>
      </c>
      <c r="E4264">
        <v>-1</v>
      </c>
      <c r="F4264" t="s">
        <v>13</v>
      </c>
      <c r="G4264">
        <v>229.85093011879499</v>
      </c>
      <c r="H4264">
        <f>Table1[[#This Row],[ts]]*1000</f>
        <v>229850.93011879499</v>
      </c>
      <c r="I4264" s="1">
        <v>-1.19300702203732E-5</v>
      </c>
      <c r="J4264" s="2">
        <f>-1*Table1[[#This Row],[ret_ts]]</f>
        <v>1.19300702203732E-5</v>
      </c>
      <c r="K4264">
        <v>229.85777152077401</v>
      </c>
      <c r="L4264" s="1">
        <v>1.25579490508039E+26</v>
      </c>
      <c r="M4264">
        <v>242.080744793864</v>
      </c>
      <c r="N4264">
        <v>230.85695454168001</v>
      </c>
    </row>
    <row r="4265" spans="1:14" x14ac:dyDescent="0.55000000000000004">
      <c r="A4265">
        <v>4263</v>
      </c>
      <c r="B4265" t="s">
        <v>12</v>
      </c>
      <c r="C4265" t="s">
        <v>12</v>
      </c>
      <c r="D4265">
        <v>4</v>
      </c>
      <c r="E4265">
        <v>-1</v>
      </c>
      <c r="F4265" t="s">
        <v>13</v>
      </c>
      <c r="G4265">
        <v>229.85367227288901</v>
      </c>
      <c r="H4265">
        <f>Table1[[#This Row],[ts]]*1000</f>
        <v>229853.672272889</v>
      </c>
      <c r="I4265" s="1">
        <v>-1.19300702203732E-5</v>
      </c>
      <c r="J4265" s="2">
        <f>-1*Table1[[#This Row],[ret_ts]]</f>
        <v>1.19300702203732E-5</v>
      </c>
      <c r="K4265">
        <v>229.86053894818801</v>
      </c>
      <c r="L4265" s="1">
        <v>1.05557602255542E+26</v>
      </c>
      <c r="M4265">
        <v>235.21351919889599</v>
      </c>
      <c r="N4265">
        <v>230.29456796309799</v>
      </c>
    </row>
    <row r="4266" spans="1:14" x14ac:dyDescent="0.55000000000000004">
      <c r="A4266">
        <v>4264</v>
      </c>
      <c r="B4266" t="s">
        <v>12</v>
      </c>
      <c r="C4266" t="s">
        <v>12</v>
      </c>
      <c r="D4266">
        <v>4</v>
      </c>
      <c r="E4266">
        <v>-1</v>
      </c>
      <c r="F4266" t="s">
        <v>13</v>
      </c>
      <c r="G4266">
        <v>229.85641445969699</v>
      </c>
      <c r="H4266">
        <f>Table1[[#This Row],[ts]]*1000</f>
        <v>229856.414459697</v>
      </c>
      <c r="I4266" s="1">
        <v>-1.19300702203732E-5</v>
      </c>
      <c r="J4266" s="2">
        <f>-1*Table1[[#This Row],[ret_ts]]</f>
        <v>1.19300702203732E-5</v>
      </c>
      <c r="K4266">
        <v>229.86313509244999</v>
      </c>
      <c r="L4266" s="1">
        <v>2.8909909094054901E+26</v>
      </c>
      <c r="M4266">
        <v>217.43676063660899</v>
      </c>
      <c r="N4266">
        <v>228.834798246747</v>
      </c>
    </row>
    <row r="4267" spans="1:14" x14ac:dyDescent="0.55000000000000004">
      <c r="A4267">
        <v>4265</v>
      </c>
      <c r="B4267" t="s">
        <v>12</v>
      </c>
      <c r="C4267" t="s">
        <v>12</v>
      </c>
      <c r="D4267">
        <v>4</v>
      </c>
      <c r="E4267">
        <v>-1</v>
      </c>
      <c r="F4267" t="s">
        <v>13</v>
      </c>
      <c r="G4267">
        <v>229.85915667921901</v>
      </c>
      <c r="H4267">
        <f>Table1[[#This Row],[ts]]*1000</f>
        <v>229859.15667921901</v>
      </c>
      <c r="I4267" s="1">
        <v>-1.19300702203732E-5</v>
      </c>
      <c r="J4267" s="2">
        <f>-1*Table1[[#This Row],[ret_ts]]</f>
        <v>1.19300702203732E-5</v>
      </c>
      <c r="K4267">
        <v>229.86592101957399</v>
      </c>
      <c r="L4267" s="1">
        <v>2.1400129307858999E+26</v>
      </c>
      <c r="M4267">
        <v>230.96731866006499</v>
      </c>
      <c r="N4267">
        <v>229.950310809293</v>
      </c>
    </row>
    <row r="4268" spans="1:14" x14ac:dyDescent="0.55000000000000004">
      <c r="A4268">
        <v>4266</v>
      </c>
      <c r="B4268" t="s">
        <v>12</v>
      </c>
      <c r="C4268" t="s">
        <v>12</v>
      </c>
      <c r="D4268">
        <v>4</v>
      </c>
      <c r="E4268">
        <v>-1</v>
      </c>
      <c r="F4268" t="s">
        <v>13</v>
      </c>
      <c r="G4268">
        <v>229.86189893145701</v>
      </c>
      <c r="H4268">
        <f>Table1[[#This Row],[ts]]*1000</f>
        <v>229861.89893145699</v>
      </c>
      <c r="I4268" s="1">
        <v>-1.19300702203732E-5</v>
      </c>
      <c r="J4268" s="2">
        <f>-1*Table1[[#This Row],[ret_ts]]</f>
        <v>1.19300702203732E-5</v>
      </c>
      <c r="K4268">
        <v>229.86853698155701</v>
      </c>
      <c r="L4268" s="1">
        <v>5.1146418601876798E+26</v>
      </c>
      <c r="M4268">
        <v>233.87236062537801</v>
      </c>
      <c r="N4268">
        <v>230.19178372444799</v>
      </c>
    </row>
    <row r="4269" spans="1:14" x14ac:dyDescent="0.55000000000000004">
      <c r="A4269">
        <v>4267</v>
      </c>
      <c r="B4269" t="s">
        <v>12</v>
      </c>
      <c r="C4269" t="s">
        <v>12</v>
      </c>
      <c r="D4269">
        <v>4</v>
      </c>
      <c r="E4269">
        <v>-1</v>
      </c>
      <c r="F4269" t="s">
        <v>13</v>
      </c>
      <c r="G4269">
        <v>229.86464121641001</v>
      </c>
      <c r="H4269">
        <f>Table1[[#This Row],[ts]]*1000</f>
        <v>229864.64121641</v>
      </c>
      <c r="I4269" s="1">
        <v>-1.19300702203732E-5</v>
      </c>
      <c r="J4269" s="2">
        <f>-1*Table1[[#This Row],[ret_ts]]</f>
        <v>1.19300702203732E-5</v>
      </c>
      <c r="K4269">
        <v>229.87122071333101</v>
      </c>
      <c r="L4269" s="1">
        <v>7.6626997235468093E+26</v>
      </c>
      <c r="M4269">
        <v>238.71953496527999</v>
      </c>
      <c r="N4269">
        <v>230.59300123218401</v>
      </c>
    </row>
    <row r="4270" spans="1:14" x14ac:dyDescent="0.55000000000000004">
      <c r="A4270">
        <v>4268</v>
      </c>
      <c r="B4270" t="s">
        <v>12</v>
      </c>
      <c r="C4270" t="s">
        <v>12</v>
      </c>
      <c r="D4270">
        <v>4</v>
      </c>
      <c r="E4270">
        <v>-1</v>
      </c>
      <c r="F4270" t="s">
        <v>13</v>
      </c>
      <c r="G4270">
        <v>229.86738353407901</v>
      </c>
      <c r="H4270">
        <f>Table1[[#This Row],[ts]]*1000</f>
        <v>229867.38353407901</v>
      </c>
      <c r="I4270" s="1">
        <v>-1.19300702203732E-5</v>
      </c>
      <c r="J4270" s="2">
        <f>-1*Table1[[#This Row],[ret_ts]]</f>
        <v>1.19300702203732E-5</v>
      </c>
      <c r="K4270">
        <v>229.87374580730099</v>
      </c>
      <c r="L4270" s="1">
        <v>3.4280091036428501E+27</v>
      </c>
      <c r="M4270">
        <v>239.48997978577501</v>
      </c>
      <c r="N4270">
        <v>230.65888153987001</v>
      </c>
    </row>
    <row r="4271" spans="1:14" x14ac:dyDescent="0.55000000000000004">
      <c r="A4271">
        <v>4269</v>
      </c>
      <c r="B4271" t="s">
        <v>12</v>
      </c>
      <c r="C4271" t="s">
        <v>12</v>
      </c>
      <c r="D4271">
        <v>4</v>
      </c>
      <c r="E4271">
        <v>-1</v>
      </c>
      <c r="F4271" t="s">
        <v>13</v>
      </c>
      <c r="G4271">
        <v>229.87012588446399</v>
      </c>
      <c r="H4271">
        <f>Table1[[#This Row],[ts]]*1000</f>
        <v>229870.12588446398</v>
      </c>
      <c r="I4271" s="1">
        <v>-1.19300702203732E-5</v>
      </c>
      <c r="J4271" s="2">
        <f>-1*Table1[[#This Row],[ret_ts]]</f>
        <v>1.19300702203732E-5</v>
      </c>
      <c r="K4271">
        <v>229.87658009718001</v>
      </c>
      <c r="L4271" s="1">
        <v>1.81965346452734E+27</v>
      </c>
      <c r="M4271">
        <v>227.607476175318</v>
      </c>
      <c r="N4271">
        <v>229.68401588665</v>
      </c>
    </row>
    <row r="4272" spans="1:14" x14ac:dyDescent="0.55000000000000004">
      <c r="A4272">
        <v>4270</v>
      </c>
      <c r="B4272" t="s">
        <v>12</v>
      </c>
      <c r="C4272" t="s">
        <v>12</v>
      </c>
      <c r="D4272">
        <v>4</v>
      </c>
      <c r="E4272">
        <v>-1</v>
      </c>
      <c r="F4272" t="s">
        <v>13</v>
      </c>
      <c r="G4272">
        <v>229.87286826756599</v>
      </c>
      <c r="H4272">
        <f>Table1[[#This Row],[ts]]*1000</f>
        <v>229872.86826756599</v>
      </c>
      <c r="I4272" s="1">
        <v>-1.19300702203732E-5</v>
      </c>
      <c r="J4272" s="2">
        <f>-1*Table1[[#This Row],[ret_ts]]</f>
        <v>1.19300702203732E-5</v>
      </c>
      <c r="K4272">
        <v>229.879577066243</v>
      </c>
      <c r="L4272" s="1">
        <v>3.1473963611056299E+26</v>
      </c>
      <c r="M4272">
        <v>228.36472134021801</v>
      </c>
      <c r="N4272">
        <v>229.74881995744099</v>
      </c>
    </row>
    <row r="4273" spans="1:14" x14ac:dyDescent="0.55000000000000004">
      <c r="A4273">
        <v>4271</v>
      </c>
      <c r="B4273" t="s">
        <v>12</v>
      </c>
      <c r="C4273" t="s">
        <v>12</v>
      </c>
      <c r="D4273">
        <v>4</v>
      </c>
      <c r="E4273">
        <v>-1</v>
      </c>
      <c r="F4273" t="s">
        <v>13</v>
      </c>
      <c r="G4273">
        <v>229.875610683384</v>
      </c>
      <c r="H4273">
        <f>Table1[[#This Row],[ts]]*1000</f>
        <v>229875.610683384</v>
      </c>
      <c r="I4273" s="1">
        <v>-1.19300702203732E-5</v>
      </c>
      <c r="J4273" s="2">
        <f>-1*Table1[[#This Row],[ret_ts]]</f>
        <v>1.19300702203732E-5</v>
      </c>
      <c r="K4273">
        <v>229.882350761765</v>
      </c>
      <c r="L4273" s="1">
        <v>2.5382872549774199E+26</v>
      </c>
      <c r="M4273">
        <v>247.65402044677401</v>
      </c>
      <c r="N4273">
        <v>231.337905462272</v>
      </c>
    </row>
    <row r="4274" spans="1:14" x14ac:dyDescent="0.55000000000000004">
      <c r="A4274">
        <v>4272</v>
      </c>
      <c r="B4274" t="s">
        <v>12</v>
      </c>
      <c r="C4274" t="s">
        <v>12</v>
      </c>
      <c r="D4274">
        <v>4</v>
      </c>
      <c r="E4274">
        <v>-1</v>
      </c>
      <c r="F4274" t="s">
        <v>13</v>
      </c>
      <c r="G4274">
        <v>229.87835313192099</v>
      </c>
      <c r="H4274">
        <f>Table1[[#This Row],[ts]]*1000</f>
        <v>229878.353131921</v>
      </c>
      <c r="I4274" s="1">
        <v>-1.19300702203732E-5</v>
      </c>
      <c r="J4274" s="2">
        <f>-1*Table1[[#This Row],[ret_ts]]</f>
        <v>1.19300702203732E-5</v>
      </c>
      <c r="K4274">
        <v>229.88476274732801</v>
      </c>
      <c r="L4274" s="1">
        <v>2.4787035122509697E+27</v>
      </c>
      <c r="M4274">
        <v>241.61217149456701</v>
      </c>
      <c r="N4274">
        <v>230.84346175850499</v>
      </c>
    </row>
    <row r="4275" spans="1:14" x14ac:dyDescent="0.55000000000000004">
      <c r="A4275">
        <v>4273</v>
      </c>
      <c r="B4275" t="s">
        <v>12</v>
      </c>
      <c r="C4275" t="s">
        <v>12</v>
      </c>
      <c r="D4275">
        <v>4</v>
      </c>
      <c r="E4275">
        <v>-1</v>
      </c>
      <c r="F4275" t="s">
        <v>13</v>
      </c>
      <c r="G4275">
        <v>229.88109561317401</v>
      </c>
      <c r="H4275">
        <f>Table1[[#This Row],[ts]]*1000</f>
        <v>229881.09561317402</v>
      </c>
      <c r="I4275" s="1">
        <v>-1.19300702203732E-5</v>
      </c>
      <c r="J4275" s="2">
        <f>-1*Table1[[#This Row],[ret_ts]]</f>
        <v>1.19300702203732E-5</v>
      </c>
      <c r="K4275">
        <v>229.88758860852801</v>
      </c>
      <c r="L4275" s="1">
        <v>1.3957704214831499E+27</v>
      </c>
      <c r="M4275">
        <v>249.82093565951999</v>
      </c>
      <c r="N4275">
        <v>231.52113140241701</v>
      </c>
    </row>
    <row r="4276" spans="1:14" x14ac:dyDescent="0.55000000000000004">
      <c r="A4276">
        <v>4274</v>
      </c>
      <c r="B4276" t="s">
        <v>12</v>
      </c>
      <c r="C4276" t="s">
        <v>12</v>
      </c>
      <c r="D4276">
        <v>4</v>
      </c>
      <c r="E4276">
        <v>-1</v>
      </c>
      <c r="F4276" t="s">
        <v>13</v>
      </c>
      <c r="G4276">
        <v>229.88383812714699</v>
      </c>
      <c r="H4276">
        <f>Table1[[#This Row],[ts]]*1000</f>
        <v>229883.838127147</v>
      </c>
      <c r="I4276" s="1">
        <v>-1.19300702203732E-5</v>
      </c>
      <c r="J4276" s="2">
        <f>-1*Table1[[#This Row],[ret_ts]]</f>
        <v>1.19300702203732E-5</v>
      </c>
      <c r="K4276">
        <v>229.89032765905799</v>
      </c>
      <c r="L4276" s="1">
        <v>1.43027889952093E+27</v>
      </c>
      <c r="M4276">
        <v>238.22359965001999</v>
      </c>
      <c r="N4276">
        <v>230.56976861439301</v>
      </c>
    </row>
    <row r="4277" spans="1:14" x14ac:dyDescent="0.55000000000000004">
      <c r="A4277">
        <v>4275</v>
      </c>
      <c r="B4277" t="s">
        <v>12</v>
      </c>
      <c r="C4277" t="s">
        <v>12</v>
      </c>
      <c r="D4277">
        <v>4</v>
      </c>
      <c r="E4277">
        <v>-1</v>
      </c>
      <c r="F4277" t="s">
        <v>13</v>
      </c>
      <c r="G4277">
        <v>229.88658067383699</v>
      </c>
      <c r="H4277">
        <f>Table1[[#This Row],[ts]]*1000</f>
        <v>229886.58067383699</v>
      </c>
      <c r="I4277" s="1">
        <v>-1.19300702203732E-5</v>
      </c>
      <c r="J4277" s="2">
        <f>-1*Table1[[#This Row],[ret_ts]]</f>
        <v>1.19300702203732E-5</v>
      </c>
      <c r="K4277">
        <v>229.89312548440799</v>
      </c>
      <c r="L4277" s="1">
        <v>9.7758375624153297E+26</v>
      </c>
      <c r="M4277">
        <v>218.27644840298501</v>
      </c>
      <c r="N4277">
        <v>228.931679426812</v>
      </c>
    </row>
    <row r="4278" spans="1:14" x14ac:dyDescent="0.55000000000000004">
      <c r="A4278">
        <v>4276</v>
      </c>
      <c r="B4278" t="s">
        <v>12</v>
      </c>
      <c r="C4278" t="s">
        <v>12</v>
      </c>
      <c r="D4278">
        <v>4</v>
      </c>
      <c r="E4278">
        <v>-1</v>
      </c>
      <c r="F4278" t="s">
        <v>13</v>
      </c>
      <c r="G4278">
        <v>229.889323253247</v>
      </c>
      <c r="H4278">
        <f>Table1[[#This Row],[ts]]*1000</f>
        <v>229889.32325324701</v>
      </c>
      <c r="I4278" s="1">
        <v>-1.19300702203732E-5</v>
      </c>
      <c r="J4278" s="2">
        <f>-1*Table1[[#This Row],[ret_ts]]</f>
        <v>1.19300702203732E-5</v>
      </c>
      <c r="K4278">
        <v>229.89582568688701</v>
      </c>
      <c r="L4278" s="1">
        <v>1.3099885539807899E+27</v>
      </c>
      <c r="M4278">
        <v>239.71176008982101</v>
      </c>
      <c r="N4278">
        <v>230.697181860569</v>
      </c>
    </row>
    <row r="4279" spans="1:14" x14ac:dyDescent="0.55000000000000004">
      <c r="A4279">
        <v>4277</v>
      </c>
      <c r="B4279" t="s">
        <v>12</v>
      </c>
      <c r="C4279" t="s">
        <v>12</v>
      </c>
      <c r="D4279">
        <v>4</v>
      </c>
      <c r="E4279">
        <v>-1</v>
      </c>
      <c r="F4279" t="s">
        <v>13</v>
      </c>
      <c r="G4279">
        <v>229.892065865376</v>
      </c>
      <c r="H4279">
        <f>Table1[[#This Row],[ts]]*1000</f>
        <v>229892.065865376</v>
      </c>
      <c r="I4279" s="1">
        <v>-1.19300702203732E-5</v>
      </c>
      <c r="J4279" s="2">
        <f>-1*Table1[[#This Row],[ret_ts]]</f>
        <v>1.19300702203732E-5</v>
      </c>
      <c r="K4279">
        <v>229.898459529446</v>
      </c>
      <c r="L4279" s="1">
        <v>2.7742923873017497E+27</v>
      </c>
      <c r="M4279">
        <v>235.32699370028499</v>
      </c>
      <c r="N4279">
        <v>230.33906297252699</v>
      </c>
    </row>
    <row r="4280" spans="1:14" x14ac:dyDescent="0.55000000000000004">
      <c r="A4280">
        <v>4278</v>
      </c>
      <c r="B4280" t="s">
        <v>12</v>
      </c>
      <c r="C4280" t="s">
        <v>12</v>
      </c>
      <c r="D4280">
        <v>4</v>
      </c>
      <c r="E4280">
        <v>-1</v>
      </c>
      <c r="F4280" t="s">
        <v>13</v>
      </c>
      <c r="G4280">
        <v>229.894808510225</v>
      </c>
      <c r="H4280">
        <f>Table1[[#This Row],[ts]]*1000</f>
        <v>229894.808510225</v>
      </c>
      <c r="I4280" s="1">
        <v>-1.19300702203732E-5</v>
      </c>
      <c r="J4280" s="2">
        <f>-1*Table1[[#This Row],[ret_ts]]</f>
        <v>1.19300702203732E-5</v>
      </c>
      <c r="K4280">
        <v>229.90128304294299</v>
      </c>
      <c r="L4280" s="1">
        <v>1.5895509785991201E+27</v>
      </c>
      <c r="M4280">
        <v>226.77955722882299</v>
      </c>
      <c r="N4280">
        <v>229.63859688414499</v>
      </c>
    </row>
    <row r="4281" spans="1:14" x14ac:dyDescent="0.55000000000000004">
      <c r="A4281">
        <v>4279</v>
      </c>
      <c r="B4281" t="s">
        <v>12</v>
      </c>
      <c r="C4281" t="s">
        <v>12</v>
      </c>
      <c r="D4281">
        <v>4</v>
      </c>
      <c r="E4281">
        <v>-1</v>
      </c>
      <c r="F4281" t="s">
        <v>13</v>
      </c>
      <c r="G4281">
        <v>229.89755118779399</v>
      </c>
      <c r="H4281">
        <f>Table1[[#This Row],[ts]]*1000</f>
        <v>229897.55118779399</v>
      </c>
      <c r="I4281" s="1">
        <v>-1.19300702203732E-5</v>
      </c>
      <c r="J4281" s="2">
        <f>-1*Table1[[#This Row],[ret_ts]]</f>
        <v>1.19300702203732E-5</v>
      </c>
      <c r="K4281">
        <v>229.90398132905301</v>
      </c>
      <c r="L4281" s="1">
        <v>2.15979312381516E+27</v>
      </c>
      <c r="M4281">
        <v>231.44213803131299</v>
      </c>
      <c r="N4281">
        <v>230.024583118724</v>
      </c>
    </row>
    <row r="4282" spans="1:14" x14ac:dyDescent="0.55000000000000004">
      <c r="A4282">
        <v>4280</v>
      </c>
      <c r="B4282" t="s">
        <v>12</v>
      </c>
      <c r="C4282" t="s">
        <v>12</v>
      </c>
      <c r="D4282">
        <v>4</v>
      </c>
      <c r="E4282">
        <v>-1</v>
      </c>
      <c r="F4282" t="s">
        <v>13</v>
      </c>
      <c r="G4282">
        <v>229.90029389808299</v>
      </c>
      <c r="H4282">
        <f>Table1[[#This Row],[ts]]*1000</f>
        <v>229900.29389808298</v>
      </c>
      <c r="I4282" s="1">
        <v>-1.19300702203732E-5</v>
      </c>
      <c r="J4282" s="2">
        <f>-1*Table1[[#This Row],[ret_ts]]</f>
        <v>1.19300702203732E-5</v>
      </c>
      <c r="K4282">
        <v>229.906894574571</v>
      </c>
      <c r="L4282" s="1">
        <v>6.6695532299558598E+26</v>
      </c>
      <c r="M4282">
        <v>235.95376430883999</v>
      </c>
      <c r="N4282">
        <v>230.39814538785501</v>
      </c>
    </row>
    <row r="4283" spans="1:14" x14ac:dyDescent="0.55000000000000004">
      <c r="A4283">
        <v>4281</v>
      </c>
      <c r="B4283" t="s">
        <v>12</v>
      </c>
      <c r="C4283" t="s">
        <v>12</v>
      </c>
      <c r="D4283">
        <v>4</v>
      </c>
      <c r="E4283">
        <v>-1</v>
      </c>
      <c r="F4283" t="s">
        <v>13</v>
      </c>
      <c r="G4283">
        <v>229.90303664109399</v>
      </c>
      <c r="H4283">
        <f>Table1[[#This Row],[ts]]*1000</f>
        <v>229903.03664109399</v>
      </c>
      <c r="I4283" s="1">
        <v>-1.19300702203732E-5</v>
      </c>
      <c r="J4283" s="2">
        <f>-1*Table1[[#This Row],[ret_ts]]</f>
        <v>1.19300702203732E-5</v>
      </c>
      <c r="K4283">
        <v>229.90956303132299</v>
      </c>
      <c r="L4283" s="1">
        <v>1.1136122444059301E+27</v>
      </c>
      <c r="M4283">
        <v>214.22677924782101</v>
      </c>
      <c r="N4283">
        <v>228.61380014356899</v>
      </c>
    </row>
    <row r="4284" spans="1:14" x14ac:dyDescent="0.55000000000000004">
      <c r="A4284">
        <v>4282</v>
      </c>
      <c r="B4284" t="s">
        <v>12</v>
      </c>
      <c r="C4284" t="s">
        <v>12</v>
      </c>
      <c r="D4284">
        <v>4</v>
      </c>
      <c r="E4284">
        <v>-1</v>
      </c>
      <c r="F4284" t="s">
        <v>13</v>
      </c>
      <c r="G4284">
        <v>229.90577941682599</v>
      </c>
      <c r="H4284">
        <f>Table1[[#This Row],[ts]]*1000</f>
        <v>229905.779416826</v>
      </c>
      <c r="I4284" s="1">
        <v>-1.19300702203732E-5</v>
      </c>
      <c r="J4284" s="2">
        <f>-1*Table1[[#This Row],[ret_ts]]</f>
        <v>1.19300702203732E-5</v>
      </c>
      <c r="K4284">
        <v>229.91221147007099</v>
      </c>
      <c r="L4284" s="1">
        <v>2.13497447410903E+27</v>
      </c>
      <c r="M4284">
        <v>246.15192225222901</v>
      </c>
      <c r="N4284">
        <v>231.241868120059</v>
      </c>
    </row>
    <row r="4285" spans="1:14" x14ac:dyDescent="0.55000000000000004">
      <c r="A4285">
        <v>4283</v>
      </c>
      <c r="B4285" t="s">
        <v>12</v>
      </c>
      <c r="C4285" t="s">
        <v>12</v>
      </c>
      <c r="D4285">
        <v>4</v>
      </c>
      <c r="E4285">
        <v>-1</v>
      </c>
      <c r="F4285" t="s">
        <v>13</v>
      </c>
      <c r="G4285">
        <v>229.908522225279</v>
      </c>
      <c r="H4285">
        <f>Table1[[#This Row],[ts]]*1000</f>
        <v>229908.52222527901</v>
      </c>
      <c r="I4285" s="1">
        <v>-1.19300702203732E-5</v>
      </c>
      <c r="J4285" s="2">
        <f>-1*Table1[[#This Row],[ret_ts]]</f>
        <v>1.19300702203732E-5</v>
      </c>
      <c r="K4285">
        <v>229.91481861857801</v>
      </c>
      <c r="L4285" s="1">
        <v>5.4419378064843905E+27</v>
      </c>
      <c r="M4285">
        <v>234.70260488251401</v>
      </c>
      <c r="N4285">
        <v>230.30278462529199</v>
      </c>
    </row>
    <row r="4286" spans="1:14" x14ac:dyDescent="0.55000000000000004">
      <c r="A4286">
        <v>4284</v>
      </c>
      <c r="B4286" t="s">
        <v>12</v>
      </c>
      <c r="C4286" t="s">
        <v>12</v>
      </c>
      <c r="D4286">
        <v>4</v>
      </c>
      <c r="E4286">
        <v>-1</v>
      </c>
      <c r="F4286" t="s">
        <v>13</v>
      </c>
      <c r="G4286">
        <v>229.911265066455</v>
      </c>
      <c r="H4286">
        <f>Table1[[#This Row],[ts]]*1000</f>
        <v>229911.265066455</v>
      </c>
      <c r="I4286" s="1">
        <v>-1.19300702203732E-5</v>
      </c>
      <c r="J4286" s="2">
        <f>-1*Table1[[#This Row],[ret_ts]]</f>
        <v>1.19300702203732E-5</v>
      </c>
      <c r="K4286">
        <v>229.91745218528601</v>
      </c>
      <c r="L4286" s="1">
        <v>1.15641979927959E+28</v>
      </c>
      <c r="M4286">
        <v>225.79787936383099</v>
      </c>
      <c r="N4286">
        <v>229.572986799739</v>
      </c>
    </row>
    <row r="4287" spans="1:14" x14ac:dyDescent="0.55000000000000004">
      <c r="A4287">
        <v>4285</v>
      </c>
      <c r="B4287" t="s">
        <v>12</v>
      </c>
      <c r="C4287" t="s">
        <v>12</v>
      </c>
      <c r="D4287">
        <v>4</v>
      </c>
      <c r="E4287">
        <v>-1</v>
      </c>
      <c r="F4287" t="s">
        <v>13</v>
      </c>
      <c r="G4287">
        <v>229.914007940353</v>
      </c>
      <c r="H4287">
        <f>Table1[[#This Row],[ts]]*1000</f>
        <v>229914.00794035301</v>
      </c>
      <c r="I4287" s="1">
        <v>-1.19300702203732E-5</v>
      </c>
      <c r="J4287" s="2">
        <f>-1*Table1[[#This Row],[ret_ts]]</f>
        <v>1.19300702203732E-5</v>
      </c>
      <c r="K4287">
        <v>229.920157837435</v>
      </c>
      <c r="L4287" s="1">
        <v>1.49544373007566E+28</v>
      </c>
      <c r="M4287">
        <v>216.73380003018201</v>
      </c>
      <c r="N4287">
        <v>228.83010163583799</v>
      </c>
    </row>
    <row r="4288" spans="1:14" x14ac:dyDescent="0.55000000000000004">
      <c r="A4288">
        <v>4286</v>
      </c>
      <c r="B4288" t="s">
        <v>12</v>
      </c>
      <c r="C4288" t="s">
        <v>12</v>
      </c>
      <c r="D4288">
        <v>4</v>
      </c>
      <c r="E4288">
        <v>-1</v>
      </c>
      <c r="F4288" t="s">
        <v>13</v>
      </c>
      <c r="G4288">
        <v>229.916750846973</v>
      </c>
      <c r="H4288">
        <f>Table1[[#This Row],[ts]]*1000</f>
        <v>229916.75084697301</v>
      </c>
      <c r="I4288" s="1">
        <v>-1.19300702203732E-5</v>
      </c>
      <c r="J4288" s="2">
        <f>-1*Table1[[#This Row],[ret_ts]]</f>
        <v>1.19300702203732E-5</v>
      </c>
      <c r="K4288">
        <v>229.92303073139601</v>
      </c>
      <c r="L4288" s="1">
        <v>6.10751725530888E+27</v>
      </c>
      <c r="M4288">
        <v>234.375648505665</v>
      </c>
      <c r="N4288">
        <v>230.28343471557201</v>
      </c>
    </row>
    <row r="4289" spans="1:14" x14ac:dyDescent="0.55000000000000004">
      <c r="A4289">
        <v>4287</v>
      </c>
      <c r="B4289" t="s">
        <v>12</v>
      </c>
      <c r="C4289" t="s">
        <v>12</v>
      </c>
      <c r="D4289">
        <v>4</v>
      </c>
      <c r="E4289">
        <v>-1</v>
      </c>
      <c r="F4289" t="s">
        <v>13</v>
      </c>
      <c r="G4289">
        <v>229.91949378631799</v>
      </c>
      <c r="H4289">
        <f>Table1[[#This Row],[ts]]*1000</f>
        <v>229919.49378631799</v>
      </c>
      <c r="I4289" s="1">
        <v>-1.19300702203732E-5</v>
      </c>
      <c r="J4289" s="2">
        <f>-1*Table1[[#This Row],[ret_ts]]</f>
        <v>1.19300702203732E-5</v>
      </c>
      <c r="K4289">
        <v>229.925739354683</v>
      </c>
      <c r="L4289" s="1">
        <v>7.7414352852465504E+27</v>
      </c>
      <c r="M4289">
        <v>231.432972679568</v>
      </c>
      <c r="N4289">
        <v>230.04395541726899</v>
      </c>
    </row>
    <row r="4290" spans="1:14" x14ac:dyDescent="0.55000000000000004">
      <c r="A4290">
        <v>4288</v>
      </c>
      <c r="B4290" t="s">
        <v>12</v>
      </c>
      <c r="C4290" t="s">
        <v>12</v>
      </c>
      <c r="D4290">
        <v>4</v>
      </c>
      <c r="E4290">
        <v>-1</v>
      </c>
      <c r="F4290" t="s">
        <v>13</v>
      </c>
      <c r="G4290">
        <v>229.922236758385</v>
      </c>
      <c r="H4290">
        <f>Table1[[#This Row],[ts]]*1000</f>
        <v>229922.236758385</v>
      </c>
      <c r="I4290" s="1">
        <v>-1.19300702203732E-5</v>
      </c>
      <c r="J4290" s="2">
        <f>-1*Table1[[#This Row],[ret_ts]]</f>
        <v>1.19300702203732E-5</v>
      </c>
      <c r="K4290">
        <v>229.92841304410999</v>
      </c>
      <c r="L4290" s="1">
        <v>1.2486747630376101E+28</v>
      </c>
      <c r="M4290">
        <v>225.30735465819799</v>
      </c>
      <c r="N4290">
        <v>229.542734339753</v>
      </c>
    </row>
    <row r="4291" spans="1:14" x14ac:dyDescent="0.55000000000000004">
      <c r="A4291">
        <v>4289</v>
      </c>
      <c r="B4291" t="s">
        <v>12</v>
      </c>
      <c r="C4291" t="s">
        <v>12</v>
      </c>
      <c r="D4291">
        <v>4</v>
      </c>
      <c r="E4291">
        <v>-1</v>
      </c>
      <c r="F4291" t="s">
        <v>13</v>
      </c>
      <c r="G4291">
        <v>229.92497976317699</v>
      </c>
      <c r="H4291">
        <f>Table1[[#This Row],[ts]]*1000</f>
        <v>229924.97976317699</v>
      </c>
      <c r="I4291" s="1">
        <v>-1.19300702203732E-5</v>
      </c>
      <c r="J4291" s="2">
        <f>-1*Table1[[#This Row],[ret_ts]]</f>
        <v>1.19300702203732E-5</v>
      </c>
      <c r="K4291">
        <v>229.931317718408</v>
      </c>
      <c r="L4291" s="1">
        <v>4.0993835346578102E+27</v>
      </c>
      <c r="M4291">
        <v>225.847110365421</v>
      </c>
      <c r="N4291">
        <v>229.58964230421</v>
      </c>
    </row>
    <row r="4292" spans="1:14" x14ac:dyDescent="0.55000000000000004">
      <c r="A4292">
        <v>4290</v>
      </c>
      <c r="B4292" t="s">
        <v>12</v>
      </c>
      <c r="C4292" t="s">
        <v>12</v>
      </c>
      <c r="D4292">
        <v>4</v>
      </c>
      <c r="E4292">
        <v>-1</v>
      </c>
      <c r="F4292" t="s">
        <v>13</v>
      </c>
      <c r="G4292">
        <v>229.927722800693</v>
      </c>
      <c r="H4292">
        <f>Table1[[#This Row],[ts]]*1000</f>
        <v>229927.72280069301</v>
      </c>
      <c r="I4292" s="1">
        <v>-1.19300702203732E-5</v>
      </c>
      <c r="J4292" s="2">
        <f>-1*Table1[[#This Row],[ret_ts]]</f>
        <v>1.19300702203732E-5</v>
      </c>
      <c r="K4292">
        <v>229.93393183104001</v>
      </c>
      <c r="L4292" s="1">
        <v>9.9742714532124096E+27</v>
      </c>
      <c r="M4292">
        <v>212.268500571483</v>
      </c>
      <c r="N4292">
        <v>228.47556053529999</v>
      </c>
    </row>
    <row r="4293" spans="1:14" x14ac:dyDescent="0.55000000000000004">
      <c r="A4293">
        <v>4291</v>
      </c>
      <c r="B4293" t="s">
        <v>12</v>
      </c>
      <c r="C4293" t="s">
        <v>12</v>
      </c>
      <c r="D4293">
        <v>4</v>
      </c>
      <c r="E4293">
        <v>-1</v>
      </c>
      <c r="F4293" t="s">
        <v>13</v>
      </c>
      <c r="G4293">
        <v>229.930465870935</v>
      </c>
      <c r="H4293">
        <f>Table1[[#This Row],[ts]]*1000</f>
        <v>229930.465870935</v>
      </c>
      <c r="I4293" s="1">
        <v>-1.19300702203732E-5</v>
      </c>
      <c r="J4293" s="2">
        <f>-1*Table1[[#This Row],[ret_ts]]</f>
        <v>1.19300702203732E-5</v>
      </c>
      <c r="K4293">
        <v>229.93671706350099</v>
      </c>
      <c r="L4293" s="1">
        <v>7.4627482203069396E+27</v>
      </c>
      <c r="M4293">
        <v>221.007759908921</v>
      </c>
      <c r="N4293">
        <v>229.196738068234</v>
      </c>
    </row>
    <row r="4294" spans="1:14" x14ac:dyDescent="0.55000000000000004">
      <c r="A4294">
        <v>4292</v>
      </c>
      <c r="B4294" t="s">
        <v>12</v>
      </c>
      <c r="C4294" t="s">
        <v>12</v>
      </c>
      <c r="D4294">
        <v>4</v>
      </c>
      <c r="E4294">
        <v>-1</v>
      </c>
      <c r="F4294" t="s">
        <v>13</v>
      </c>
      <c r="G4294">
        <v>229.933208973901</v>
      </c>
      <c r="H4294">
        <f>Table1[[#This Row],[ts]]*1000</f>
        <v>229933.208973901</v>
      </c>
      <c r="I4294" s="1">
        <v>-1.19300702203732E-5</v>
      </c>
      <c r="J4294" s="2">
        <f>-1*Table1[[#This Row],[ret_ts]]</f>
        <v>1.19300702203732E-5</v>
      </c>
      <c r="K4294">
        <v>229.939160962165</v>
      </c>
      <c r="L4294" s="1">
        <v>5.8716714941065097E+28</v>
      </c>
      <c r="M4294">
        <v>209.712655069856</v>
      </c>
      <c r="N4294">
        <v>228.27046163575699</v>
      </c>
    </row>
    <row r="4295" spans="1:14" x14ac:dyDescent="0.55000000000000004">
      <c r="A4295">
        <v>4293</v>
      </c>
      <c r="B4295" t="s">
        <v>12</v>
      </c>
      <c r="C4295" t="s">
        <v>12</v>
      </c>
      <c r="D4295">
        <v>4</v>
      </c>
      <c r="E4295">
        <v>-1</v>
      </c>
      <c r="F4295" t="s">
        <v>13</v>
      </c>
      <c r="G4295">
        <v>229.93595210959299</v>
      </c>
      <c r="H4295">
        <f>Table1[[#This Row],[ts]]*1000</f>
        <v>229935.952109593</v>
      </c>
      <c r="I4295" s="1">
        <v>-1.19300702203732E-5</v>
      </c>
      <c r="J4295" s="2">
        <f>-1*Table1[[#This Row],[ret_ts]]</f>
        <v>1.19300702203732E-5</v>
      </c>
      <c r="K4295">
        <v>229.94192548365601</v>
      </c>
      <c r="L4295" s="1">
        <v>5.0694893509761303E+28</v>
      </c>
      <c r="M4295">
        <v>226.06149815822999</v>
      </c>
      <c r="N4295">
        <v>229.61735741782201</v>
      </c>
    </row>
    <row r="4296" spans="1:14" x14ac:dyDescent="0.55000000000000004">
      <c r="A4296">
        <v>4294</v>
      </c>
      <c r="B4296" t="s">
        <v>12</v>
      </c>
      <c r="C4296" t="s">
        <v>12</v>
      </c>
      <c r="D4296">
        <v>4</v>
      </c>
      <c r="E4296">
        <v>-1</v>
      </c>
      <c r="F4296" t="s">
        <v>13</v>
      </c>
      <c r="G4296">
        <v>229.93869527801101</v>
      </c>
      <c r="H4296">
        <f>Table1[[#This Row],[ts]]*1000</f>
        <v>229938.695278011</v>
      </c>
      <c r="I4296" s="1">
        <v>-1.19300702203732E-5</v>
      </c>
      <c r="J4296" s="2">
        <f>-1*Table1[[#This Row],[ret_ts]]</f>
        <v>1.19300702203732E-5</v>
      </c>
      <c r="K4296">
        <v>229.944722474814</v>
      </c>
      <c r="L4296" s="1">
        <v>3.5000491660883601E+28</v>
      </c>
      <c r="M4296">
        <v>227.78621496563699</v>
      </c>
      <c r="N4296">
        <v>229.76169985386801</v>
      </c>
    </row>
    <row r="4297" spans="1:14" x14ac:dyDescent="0.55000000000000004">
      <c r="A4297">
        <v>4295</v>
      </c>
      <c r="B4297" t="s">
        <v>12</v>
      </c>
      <c r="C4297" t="s">
        <v>12</v>
      </c>
      <c r="D4297">
        <v>4</v>
      </c>
      <c r="E4297">
        <v>-1</v>
      </c>
      <c r="F4297" t="s">
        <v>13</v>
      </c>
      <c r="G4297">
        <v>229.94143847915501</v>
      </c>
      <c r="H4297">
        <f>Table1[[#This Row],[ts]]*1000</f>
        <v>229941.43847915501</v>
      </c>
      <c r="I4297" s="1">
        <v>-1.19300702203732E-5</v>
      </c>
      <c r="J4297" s="2">
        <f>-1*Table1[[#This Row],[ret_ts]]</f>
        <v>1.19300702203732E-5</v>
      </c>
      <c r="K4297">
        <v>229.94731378012199</v>
      </c>
      <c r="L4297" s="1">
        <v>9.9761217761807096E+28</v>
      </c>
      <c r="M4297">
        <v>242.174205123993</v>
      </c>
      <c r="N4297">
        <v>230.947309649327</v>
      </c>
    </row>
    <row r="4298" spans="1:14" x14ac:dyDescent="0.55000000000000004">
      <c r="A4298">
        <v>4296</v>
      </c>
      <c r="B4298" t="s">
        <v>12</v>
      </c>
      <c r="C4298" t="s">
        <v>12</v>
      </c>
      <c r="D4298">
        <v>4</v>
      </c>
      <c r="E4298">
        <v>-1</v>
      </c>
      <c r="F4298" t="s">
        <v>13</v>
      </c>
      <c r="G4298">
        <v>229.94418171302601</v>
      </c>
      <c r="H4298">
        <f>Table1[[#This Row],[ts]]*1000</f>
        <v>229944.18171302602</v>
      </c>
      <c r="I4298" s="1">
        <v>-1.19300702203732E-5</v>
      </c>
      <c r="J4298" s="2">
        <f>-1*Table1[[#This Row],[ret_ts]]</f>
        <v>1.19300702203732E-5</v>
      </c>
      <c r="K4298">
        <v>229.95009077098101</v>
      </c>
      <c r="L4298" s="1">
        <v>7.9092208346259397E+28</v>
      </c>
      <c r="M4298">
        <v>229.67322011424599</v>
      </c>
      <c r="N4298">
        <v>229.92190145404601</v>
      </c>
    </row>
    <row r="4299" spans="1:14" x14ac:dyDescent="0.55000000000000004">
      <c r="A4299">
        <v>4297</v>
      </c>
      <c r="B4299" t="s">
        <v>12</v>
      </c>
      <c r="C4299" t="s">
        <v>12</v>
      </c>
      <c r="D4299">
        <v>4</v>
      </c>
      <c r="E4299">
        <v>-1</v>
      </c>
      <c r="F4299" t="s">
        <v>13</v>
      </c>
      <c r="G4299">
        <v>229.94692497962399</v>
      </c>
      <c r="H4299">
        <f>Table1[[#This Row],[ts]]*1000</f>
        <v>229946.92497962399</v>
      </c>
      <c r="I4299" s="1">
        <v>-1.19300702203732E-5</v>
      </c>
      <c r="J4299" s="2">
        <f>-1*Table1[[#This Row],[ret_ts]]</f>
        <v>1.19300702203732E-5</v>
      </c>
      <c r="K4299">
        <v>229.952970850388</v>
      </c>
      <c r="L4299" s="1">
        <v>3.0820543289362698E+28</v>
      </c>
      <c r="M4299">
        <v>231.56879089200501</v>
      </c>
      <c r="N4299">
        <v>230.08028395603799</v>
      </c>
    </row>
    <row r="4300" spans="1:14" x14ac:dyDescent="0.55000000000000004">
      <c r="A4300">
        <v>4298</v>
      </c>
      <c r="B4300" t="s">
        <v>12</v>
      </c>
      <c r="C4300" t="s">
        <v>12</v>
      </c>
      <c r="D4300">
        <v>4</v>
      </c>
      <c r="E4300">
        <v>-1</v>
      </c>
      <c r="F4300" t="s">
        <v>13</v>
      </c>
      <c r="G4300">
        <v>229.94966827895001</v>
      </c>
      <c r="H4300">
        <f>Table1[[#This Row],[ts]]*1000</f>
        <v>229949.66827895</v>
      </c>
      <c r="I4300" s="1">
        <v>-1.19300702203732E-5</v>
      </c>
      <c r="J4300" s="2">
        <f>-1*Table1[[#This Row],[ret_ts]]</f>
        <v>1.19300702203732E-5</v>
      </c>
      <c r="K4300">
        <v>229.95595997071399</v>
      </c>
      <c r="L4300" s="1">
        <v>5.6660008781307896E+27</v>
      </c>
      <c r="M4300">
        <v>230.051513503374</v>
      </c>
      <c r="N4300">
        <v>229.95804246866899</v>
      </c>
    </row>
    <row r="4301" spans="1:14" x14ac:dyDescent="0.55000000000000004">
      <c r="A4301">
        <v>4299</v>
      </c>
      <c r="B4301" t="s">
        <v>12</v>
      </c>
      <c r="C4301" t="s">
        <v>12</v>
      </c>
      <c r="D4301">
        <v>4</v>
      </c>
      <c r="E4301">
        <v>-1</v>
      </c>
      <c r="F4301" t="s">
        <v>13</v>
      </c>
      <c r="G4301">
        <v>229.95241161100401</v>
      </c>
      <c r="H4301">
        <f>Table1[[#This Row],[ts]]*1000</f>
        <v>229952.411611004</v>
      </c>
      <c r="I4301" s="1">
        <v>-1.19300702203732E-5</v>
      </c>
      <c r="J4301" s="2">
        <f>-1*Table1[[#This Row],[ret_ts]]</f>
        <v>1.19300702203732E-5</v>
      </c>
      <c r="K4301">
        <v>229.958646229734</v>
      </c>
      <c r="L4301" s="1">
        <v>8.4010549871283597E+27</v>
      </c>
      <c r="M4301">
        <v>244.911725727261</v>
      </c>
      <c r="N4301">
        <v>231.18242156665701</v>
      </c>
    </row>
    <row r="4302" spans="1:14" x14ac:dyDescent="0.55000000000000004">
      <c r="A4302">
        <v>4300</v>
      </c>
      <c r="B4302" t="s">
        <v>12</v>
      </c>
      <c r="C4302" t="s">
        <v>12</v>
      </c>
      <c r="D4302">
        <v>4</v>
      </c>
      <c r="E4302">
        <v>-1</v>
      </c>
      <c r="F4302" t="s">
        <v>13</v>
      </c>
      <c r="G4302">
        <v>229.955154975786</v>
      </c>
      <c r="H4302">
        <f>Table1[[#This Row],[ts]]*1000</f>
        <v>229955.15497578599</v>
      </c>
      <c r="I4302" s="1">
        <v>-1.19300702203732E-5</v>
      </c>
      <c r="J4302" s="2">
        <f>-1*Table1[[#This Row],[ret_ts]]</f>
        <v>1.19300702203732E-5</v>
      </c>
      <c r="K4302">
        <v>229.961282549126</v>
      </c>
      <c r="L4302" s="1">
        <v>1.75775895918174E+28</v>
      </c>
      <c r="M4302">
        <v>232.30529709296599</v>
      </c>
      <c r="N4302">
        <v>230.14839001937401</v>
      </c>
    </row>
    <row r="4303" spans="1:14" x14ac:dyDescent="0.55000000000000004">
      <c r="A4303">
        <v>4301</v>
      </c>
      <c r="B4303" t="s">
        <v>12</v>
      </c>
      <c r="C4303" t="s">
        <v>12</v>
      </c>
      <c r="D4303">
        <v>4</v>
      </c>
      <c r="E4303">
        <v>-1</v>
      </c>
      <c r="F4303" t="s">
        <v>13</v>
      </c>
      <c r="G4303">
        <v>229.95789837329701</v>
      </c>
      <c r="H4303">
        <f>Table1[[#This Row],[ts]]*1000</f>
        <v>229957.89837329701</v>
      </c>
      <c r="I4303" s="1">
        <v>-1.19300702203732E-5</v>
      </c>
      <c r="J4303" s="2">
        <f>-1*Table1[[#This Row],[ret_ts]]</f>
        <v>1.19300702203732E-5</v>
      </c>
      <c r="K4303">
        <v>229.96417409127201</v>
      </c>
      <c r="L4303" s="1">
        <v>6.3354394765220605E+27</v>
      </c>
      <c r="M4303">
        <v>225.744828064041</v>
      </c>
      <c r="N4303">
        <v>229.611492465955</v>
      </c>
    </row>
    <row r="4304" spans="1:14" x14ac:dyDescent="0.55000000000000004">
      <c r="A4304">
        <v>4302</v>
      </c>
      <c r="B4304" t="s">
        <v>12</v>
      </c>
      <c r="C4304" t="s">
        <v>12</v>
      </c>
      <c r="D4304">
        <v>4</v>
      </c>
      <c r="E4304">
        <v>-1</v>
      </c>
      <c r="F4304" t="s">
        <v>13</v>
      </c>
      <c r="G4304">
        <v>229.96064180353699</v>
      </c>
      <c r="H4304">
        <f>Table1[[#This Row],[ts]]*1000</f>
        <v>229960.641803537</v>
      </c>
      <c r="I4304" s="1">
        <v>-1.19300702203732E-5</v>
      </c>
      <c r="J4304" s="2">
        <f>-1*Table1[[#This Row],[ret_ts]]</f>
        <v>1.19300702203732E-5</v>
      </c>
      <c r="K4304">
        <v>229.966764308032</v>
      </c>
      <c r="L4304" s="1">
        <v>1.8221263607712499E+28</v>
      </c>
      <c r="M4304">
        <v>224.64439858431999</v>
      </c>
      <c r="N4304">
        <v>229.523536331565</v>
      </c>
    </row>
    <row r="4305" spans="1:14" x14ac:dyDescent="0.55000000000000004">
      <c r="A4305">
        <v>4303</v>
      </c>
      <c r="B4305" t="s">
        <v>12</v>
      </c>
      <c r="C4305" t="s">
        <v>12</v>
      </c>
      <c r="D4305">
        <v>4</v>
      </c>
      <c r="E4305">
        <v>-1</v>
      </c>
      <c r="F4305" t="s">
        <v>13</v>
      </c>
      <c r="G4305">
        <v>229.96338526650601</v>
      </c>
      <c r="H4305">
        <f>Table1[[#This Row],[ts]]*1000</f>
        <v>229963.385266506</v>
      </c>
      <c r="I4305" s="1">
        <v>-1.19300702203732E-5</v>
      </c>
      <c r="J4305" s="2">
        <f>-1*Table1[[#This Row],[ret_ts]]</f>
        <v>1.19300702203732E-5</v>
      </c>
      <c r="K4305">
        <v>229.969438570363</v>
      </c>
      <c r="L4305" s="1">
        <v>2.9371050124583301E+28</v>
      </c>
      <c r="M4305">
        <v>221.13342155721099</v>
      </c>
      <c r="N4305">
        <v>229.237387743412</v>
      </c>
    </row>
    <row r="4306" spans="1:14" x14ac:dyDescent="0.55000000000000004">
      <c r="A4306">
        <v>4304</v>
      </c>
      <c r="B4306" t="s">
        <v>12</v>
      </c>
      <c r="C4306" t="s">
        <v>12</v>
      </c>
      <c r="D4306">
        <v>4</v>
      </c>
      <c r="E4306">
        <v>-1</v>
      </c>
      <c r="F4306" t="s">
        <v>13</v>
      </c>
      <c r="G4306">
        <v>229.96612876220601</v>
      </c>
      <c r="H4306">
        <f>Table1[[#This Row],[ts]]*1000</f>
        <v>229966.128762206</v>
      </c>
      <c r="I4306" s="1">
        <v>-1.19300702203732E-5</v>
      </c>
      <c r="J4306" s="2">
        <f>-1*Table1[[#This Row],[ret_ts]]</f>
        <v>1.19300702203732E-5</v>
      </c>
      <c r="K4306">
        <v>229.972384236327</v>
      </c>
      <c r="L4306" s="1">
        <v>7.2954743972547102E+27</v>
      </c>
      <c r="M4306">
        <v>235.328213857191</v>
      </c>
      <c r="N4306">
        <v>230.406992868098</v>
      </c>
    </row>
    <row r="4307" spans="1:14" x14ac:dyDescent="0.55000000000000004">
      <c r="A4307">
        <v>4305</v>
      </c>
      <c r="B4307" t="s">
        <v>12</v>
      </c>
      <c r="C4307" t="s">
        <v>12</v>
      </c>
      <c r="D4307">
        <v>4</v>
      </c>
      <c r="E4307">
        <v>-1</v>
      </c>
      <c r="F4307" t="s">
        <v>13</v>
      </c>
      <c r="G4307">
        <v>229.96887229063501</v>
      </c>
      <c r="H4307">
        <f>Table1[[#This Row],[ts]]*1000</f>
        <v>229968.87229063502</v>
      </c>
      <c r="I4307" s="1">
        <v>-1.19300702203732E-5</v>
      </c>
      <c r="J4307" s="2">
        <f>-1*Table1[[#This Row],[ret_ts]]</f>
        <v>1.19300702203732E-5</v>
      </c>
      <c r="K4307">
        <v>229.97519683789099</v>
      </c>
      <c r="L4307" s="1">
        <v>4.5347320029012699E+27</v>
      </c>
      <c r="M4307">
        <v>241.75341454366901</v>
      </c>
      <c r="N4307">
        <v>230.937771442887</v>
      </c>
    </row>
    <row r="4308" spans="1:14" x14ac:dyDescent="0.55000000000000004">
      <c r="A4308">
        <v>4306</v>
      </c>
      <c r="B4308" t="s">
        <v>12</v>
      </c>
      <c r="C4308" t="s">
        <v>12</v>
      </c>
      <c r="D4308">
        <v>4</v>
      </c>
      <c r="E4308">
        <v>-1</v>
      </c>
      <c r="F4308" t="s">
        <v>13</v>
      </c>
      <c r="G4308">
        <v>229.971615851796</v>
      </c>
      <c r="H4308">
        <f>Table1[[#This Row],[ts]]*1000</f>
        <v>229971.615851796</v>
      </c>
      <c r="I4308" s="1">
        <v>-1.19300702203732E-5</v>
      </c>
      <c r="J4308" s="2">
        <f>-1*Table1[[#This Row],[ret_ts]]</f>
        <v>1.19300702203732E-5</v>
      </c>
      <c r="K4308">
        <v>229.97814167385499</v>
      </c>
      <c r="L4308" s="1">
        <v>1.13341910753877E+27</v>
      </c>
      <c r="M4308">
        <v>226.99101008525099</v>
      </c>
      <c r="N4308">
        <v>229.72655992296299</v>
      </c>
    </row>
    <row r="4309" spans="1:14" x14ac:dyDescent="0.55000000000000004">
      <c r="A4309">
        <v>4307</v>
      </c>
      <c r="B4309" t="s">
        <v>12</v>
      </c>
      <c r="C4309" t="s">
        <v>12</v>
      </c>
      <c r="D4309">
        <v>4</v>
      </c>
      <c r="E4309">
        <v>-1</v>
      </c>
      <c r="F4309" t="s">
        <v>13</v>
      </c>
      <c r="G4309">
        <v>229.97435944568701</v>
      </c>
      <c r="H4309">
        <f>Table1[[#This Row],[ts]]*1000</f>
        <v>229974.35944568701</v>
      </c>
      <c r="I4309" s="1">
        <v>-1.19300702203732E-5</v>
      </c>
      <c r="J4309" s="2">
        <f>-1*Table1[[#This Row],[ret_ts]]</f>
        <v>1.19300702203732E-5</v>
      </c>
      <c r="K4309">
        <v>229.980785906769</v>
      </c>
      <c r="L4309" s="1">
        <v>2.2490595794465699E+27</v>
      </c>
      <c r="M4309">
        <v>217.38208848513</v>
      </c>
      <c r="N4309">
        <v>228.93907531745199</v>
      </c>
    </row>
    <row r="4310" spans="1:14" x14ac:dyDescent="0.55000000000000004">
      <c r="A4310">
        <v>4308</v>
      </c>
      <c r="B4310" t="s">
        <v>12</v>
      </c>
      <c r="C4310" t="s">
        <v>12</v>
      </c>
      <c r="D4310">
        <v>4</v>
      </c>
      <c r="E4310">
        <v>-1</v>
      </c>
      <c r="F4310" t="s">
        <v>13</v>
      </c>
      <c r="G4310">
        <v>229.97710307231</v>
      </c>
      <c r="H4310">
        <f>Table1[[#This Row],[ts]]*1000</f>
        <v>229977.10307231001</v>
      </c>
      <c r="I4310" s="1">
        <v>-1.19300702203732E-5</v>
      </c>
      <c r="J4310" s="2">
        <f>-1*Table1[[#This Row],[ret_ts]]</f>
        <v>1.19300702203732E-5</v>
      </c>
      <c r="K4310">
        <v>229.98357795781999</v>
      </c>
      <c r="L4310" s="1">
        <v>1.61179716143873E+27</v>
      </c>
      <c r="M4310">
        <v>252.100190563247</v>
      </c>
      <c r="N4310">
        <v>231.79594958361599</v>
      </c>
    </row>
    <row r="4311" spans="1:14" x14ac:dyDescent="0.55000000000000004">
      <c r="A4311">
        <v>4309</v>
      </c>
      <c r="B4311" t="s">
        <v>12</v>
      </c>
      <c r="C4311" t="s">
        <v>12</v>
      </c>
      <c r="D4311">
        <v>4</v>
      </c>
      <c r="E4311">
        <v>-1</v>
      </c>
      <c r="F4311" t="s">
        <v>13</v>
      </c>
      <c r="G4311">
        <v>229.97984673166499</v>
      </c>
      <c r="H4311">
        <f>Table1[[#This Row],[ts]]*1000</f>
        <v>229979.84673166499</v>
      </c>
      <c r="I4311" s="1">
        <v>-1.19300702203732E-5</v>
      </c>
      <c r="J4311" s="2">
        <f>-1*Table1[[#This Row],[ret_ts]]</f>
        <v>1.19300702203732E-5</v>
      </c>
      <c r="K4311">
        <v>229.986391445896</v>
      </c>
      <c r="L4311" s="1">
        <v>9.9670137229104798E+26</v>
      </c>
      <c r="M4311">
        <v>226.95080076798001</v>
      </c>
      <c r="N4311">
        <v>229.73081711682801</v>
      </c>
    </row>
    <row r="4312" spans="1:14" x14ac:dyDescent="0.55000000000000004">
      <c r="A4312">
        <v>4310</v>
      </c>
      <c r="B4312" t="s">
        <v>12</v>
      </c>
      <c r="C4312" t="s">
        <v>12</v>
      </c>
      <c r="D4312">
        <v>4</v>
      </c>
      <c r="E4312">
        <v>-1</v>
      </c>
      <c r="F4312" t="s">
        <v>13</v>
      </c>
      <c r="G4312">
        <v>229.98259042375199</v>
      </c>
      <c r="H4312">
        <f>Table1[[#This Row],[ts]]*1000</f>
        <v>229982.590423752</v>
      </c>
      <c r="I4312" s="1">
        <v>-1.19300702203732E-5</v>
      </c>
      <c r="J4312" s="2">
        <f>-1*Table1[[#This Row],[ret_ts]]</f>
        <v>1.19300702203732E-5</v>
      </c>
      <c r="K4312">
        <v>229.98930182833999</v>
      </c>
      <c r="L4312" s="1">
        <v>3.1618647211347103E+26</v>
      </c>
      <c r="M4312">
        <v>245.958252787714</v>
      </c>
      <c r="N4312">
        <v>231.295995908675</v>
      </c>
    </row>
    <row r="4313" spans="1:14" x14ac:dyDescent="0.55000000000000004">
      <c r="A4313">
        <v>4311</v>
      </c>
      <c r="B4313" t="s">
        <v>12</v>
      </c>
      <c r="C4313" t="s">
        <v>12</v>
      </c>
      <c r="D4313">
        <v>4</v>
      </c>
      <c r="E4313">
        <v>-1</v>
      </c>
      <c r="F4313" t="s">
        <v>13</v>
      </c>
      <c r="G4313">
        <v>229.98533414857101</v>
      </c>
      <c r="H4313">
        <f>Table1[[#This Row],[ts]]*1000</f>
        <v>229985.33414857101</v>
      </c>
      <c r="I4313" s="1">
        <v>-1.19300702203732E-5</v>
      </c>
      <c r="J4313" s="2">
        <f>-1*Table1[[#This Row],[ret_ts]]</f>
        <v>1.19300702203732E-5</v>
      </c>
      <c r="K4313">
        <v>229.99210319479499</v>
      </c>
      <c r="L4313" s="1">
        <v>2.1265906266390398E+26</v>
      </c>
      <c r="M4313">
        <v>250.57880314063399</v>
      </c>
      <c r="N4313">
        <v>231.678362696248</v>
      </c>
    </row>
    <row r="4314" spans="1:14" x14ac:dyDescent="0.55000000000000004">
      <c r="A4314">
        <v>4312</v>
      </c>
      <c r="B4314" t="s">
        <v>12</v>
      </c>
      <c r="C4314" t="s">
        <v>12</v>
      </c>
      <c r="D4314">
        <v>4</v>
      </c>
      <c r="E4314">
        <v>-1</v>
      </c>
      <c r="F4314" t="s">
        <v>13</v>
      </c>
      <c r="G4314">
        <v>229.988077906124</v>
      </c>
      <c r="H4314">
        <f>Table1[[#This Row],[ts]]*1000</f>
        <v>229988.077906124</v>
      </c>
      <c r="I4314" s="1">
        <v>-1.19300702203732E-5</v>
      </c>
      <c r="J4314" s="2">
        <f>-1*Table1[[#This Row],[ret_ts]]</f>
        <v>1.19300702203732E-5</v>
      </c>
      <c r="K4314">
        <v>229.99468890202701</v>
      </c>
      <c r="L4314" s="1">
        <v>6.3229914329247602E+26</v>
      </c>
      <c r="M4314">
        <v>220.87510105997501</v>
      </c>
      <c r="N4314">
        <v>229.23889155493401</v>
      </c>
    </row>
    <row r="4315" spans="1:14" x14ac:dyDescent="0.55000000000000004">
      <c r="A4315">
        <v>4313</v>
      </c>
      <c r="B4315" t="s">
        <v>12</v>
      </c>
      <c r="C4315" t="s">
        <v>12</v>
      </c>
      <c r="D4315">
        <v>4</v>
      </c>
      <c r="E4315">
        <v>-1</v>
      </c>
      <c r="F4315" t="s">
        <v>13</v>
      </c>
      <c r="G4315">
        <v>229.99082169640999</v>
      </c>
      <c r="H4315">
        <f>Table1[[#This Row],[ts]]*1000</f>
        <v>229990.82169640998</v>
      </c>
      <c r="I4315" s="1">
        <v>-1.19300702203732E-5</v>
      </c>
      <c r="J4315" s="2">
        <f>-1*Table1[[#This Row],[ret_ts]]</f>
        <v>1.19300702203732E-5</v>
      </c>
      <c r="K4315">
        <v>229.99733154440199</v>
      </c>
      <c r="L4315" s="1">
        <v>1.2701712828662701E+27</v>
      </c>
      <c r="M4315">
        <v>237.84832201313401</v>
      </c>
      <c r="N4315">
        <v>230.636786441238</v>
      </c>
    </row>
    <row r="4316" spans="1:14" x14ac:dyDescent="0.55000000000000004">
      <c r="A4316">
        <v>4314</v>
      </c>
      <c r="B4316" t="s">
        <v>12</v>
      </c>
      <c r="C4316" t="s">
        <v>12</v>
      </c>
      <c r="D4316">
        <v>4</v>
      </c>
      <c r="E4316">
        <v>-1</v>
      </c>
      <c r="F4316" t="s">
        <v>13</v>
      </c>
      <c r="G4316">
        <v>229.99356551943001</v>
      </c>
      <c r="H4316">
        <f>Table1[[#This Row],[ts]]*1000</f>
        <v>229993.56551943001</v>
      </c>
      <c r="I4316" s="1">
        <v>-1.19300702203732E-5</v>
      </c>
      <c r="J4316" s="2">
        <f>-1*Table1[[#This Row],[ret_ts]]</f>
        <v>1.19300702203732E-5</v>
      </c>
      <c r="K4316">
        <v>230.000085262456</v>
      </c>
      <c r="L4316" s="1">
        <v>1.18710199914386E+27</v>
      </c>
      <c r="M4316">
        <v>235.450398580636</v>
      </c>
      <c r="N4316">
        <v>230.44216616614401</v>
      </c>
    </row>
    <row r="4317" spans="1:14" x14ac:dyDescent="0.55000000000000004">
      <c r="A4317">
        <v>4315</v>
      </c>
      <c r="B4317" t="s">
        <v>12</v>
      </c>
      <c r="C4317" t="s">
        <v>12</v>
      </c>
      <c r="D4317">
        <v>4</v>
      </c>
      <c r="E4317">
        <v>-1</v>
      </c>
      <c r="F4317" t="s">
        <v>13</v>
      </c>
      <c r="G4317">
        <v>229.99630937518401</v>
      </c>
      <c r="H4317">
        <f>Table1[[#This Row],[ts]]*1000</f>
        <v>229996.30937518401</v>
      </c>
      <c r="I4317" s="1">
        <v>-1.19300702203732E-5</v>
      </c>
      <c r="J4317" s="2">
        <f>-1*Table1[[#This Row],[ret_ts]]</f>
        <v>1.19300702203732E-5</v>
      </c>
      <c r="K4317">
        <v>230.00289836395601</v>
      </c>
      <c r="L4317" s="1">
        <v>7.3706175909407501E+26</v>
      </c>
      <c r="M4317">
        <v>221.85043151352301</v>
      </c>
      <c r="N4317">
        <v>229.32665310374301</v>
      </c>
    </row>
    <row r="4318" spans="1:14" x14ac:dyDescent="0.55000000000000004">
      <c r="A4318">
        <v>4316</v>
      </c>
      <c r="B4318" t="s">
        <v>12</v>
      </c>
      <c r="C4318" t="s">
        <v>12</v>
      </c>
      <c r="D4318">
        <v>4</v>
      </c>
      <c r="E4318">
        <v>-1</v>
      </c>
      <c r="F4318" t="s">
        <v>13</v>
      </c>
      <c r="G4318">
        <v>229.99905326367201</v>
      </c>
      <c r="H4318">
        <f>Table1[[#This Row],[ts]]*1000</f>
        <v>229999.05326367202</v>
      </c>
      <c r="I4318" s="1">
        <v>-1.19300702203732E-5</v>
      </c>
      <c r="J4318" s="2">
        <f>-1*Table1[[#This Row],[ret_ts]]</f>
        <v>1.19300702203732E-5</v>
      </c>
      <c r="K4318">
        <v>230.00537135861299</v>
      </c>
      <c r="L4318" s="1">
        <v>4.7687135986674298E+27</v>
      </c>
      <c r="M4318">
        <v>237.862146830688</v>
      </c>
      <c r="N4318">
        <v>230.645454694096</v>
      </c>
    </row>
    <row r="4319" spans="1:14" x14ac:dyDescent="0.55000000000000004">
      <c r="A4319">
        <v>4317</v>
      </c>
      <c r="B4319" t="s">
        <v>12</v>
      </c>
      <c r="C4319" t="s">
        <v>12</v>
      </c>
      <c r="D4319">
        <v>4</v>
      </c>
      <c r="E4319">
        <v>-1</v>
      </c>
      <c r="F4319" t="s">
        <v>13</v>
      </c>
      <c r="G4319">
        <v>230.00179718489599</v>
      </c>
      <c r="H4319">
        <f>Table1[[#This Row],[ts]]*1000</f>
        <v>230001.79718489599</v>
      </c>
      <c r="I4319" s="1">
        <v>-1.19300702203732E-5</v>
      </c>
      <c r="J4319" s="2">
        <f>-1*Table1[[#This Row],[ret_ts]]</f>
        <v>1.19300702203732E-5</v>
      </c>
      <c r="K4319">
        <v>230.008171543945</v>
      </c>
      <c r="L4319" s="1">
        <v>3.2378899268408898E+27</v>
      </c>
      <c r="M4319">
        <v>224.86663648800101</v>
      </c>
      <c r="N4319">
        <v>229.57965600197599</v>
      </c>
    </row>
    <row r="4320" spans="1:14" x14ac:dyDescent="0.55000000000000004">
      <c r="A4320">
        <v>4318</v>
      </c>
      <c r="B4320" t="s">
        <v>12</v>
      </c>
      <c r="C4320" t="s">
        <v>12</v>
      </c>
      <c r="D4320">
        <v>4</v>
      </c>
      <c r="E4320">
        <v>-1</v>
      </c>
      <c r="F4320" t="s">
        <v>13</v>
      </c>
      <c r="G4320">
        <v>230.00454113885499</v>
      </c>
      <c r="H4320">
        <f>Table1[[#This Row],[ts]]*1000</f>
        <v>230004.54113885498</v>
      </c>
      <c r="I4320" s="1">
        <v>-1.19300702203732E-5</v>
      </c>
      <c r="J4320" s="2">
        <f>-1*Table1[[#This Row],[ret_ts]]</f>
        <v>1.19300702203732E-5</v>
      </c>
      <c r="K4320">
        <v>230.01107540689199</v>
      </c>
      <c r="L4320" s="1">
        <v>1.0764017176289E+27</v>
      </c>
      <c r="M4320">
        <v>224.41647721522699</v>
      </c>
      <c r="N4320">
        <v>229.54517405924599</v>
      </c>
    </row>
    <row r="4321" spans="1:14" x14ac:dyDescent="0.55000000000000004">
      <c r="A4321">
        <v>4319</v>
      </c>
      <c r="B4321" t="s">
        <v>12</v>
      </c>
      <c r="C4321" t="s">
        <v>12</v>
      </c>
      <c r="D4321">
        <v>4</v>
      </c>
      <c r="E4321">
        <v>-1</v>
      </c>
      <c r="F4321" t="s">
        <v>13</v>
      </c>
      <c r="G4321">
        <v>230.00728512555</v>
      </c>
      <c r="H4321">
        <f>Table1[[#This Row],[ts]]*1000</f>
        <v>230007.28512555</v>
      </c>
      <c r="I4321" s="1">
        <v>-1.19300702203732E-5</v>
      </c>
      <c r="J4321" s="2">
        <f>-1*Table1[[#This Row],[ret_ts]]</f>
        <v>1.19300702203732E-5</v>
      </c>
      <c r="K4321">
        <v>230.01398734244901</v>
      </c>
      <c r="L4321" s="1">
        <v>3.38563221626098E+26</v>
      </c>
      <c r="M4321">
        <v>224.91055400460201</v>
      </c>
      <c r="N4321">
        <v>229.58831308241901</v>
      </c>
    </row>
    <row r="4322" spans="1:14" x14ac:dyDescent="0.55000000000000004">
      <c r="A4322">
        <v>4320</v>
      </c>
      <c r="B4322" t="s">
        <v>12</v>
      </c>
      <c r="C4322" t="s">
        <v>12</v>
      </c>
      <c r="D4322">
        <v>4</v>
      </c>
      <c r="E4322">
        <v>-1</v>
      </c>
      <c r="F4322" t="s">
        <v>13</v>
      </c>
      <c r="G4322">
        <v>230.01002914498099</v>
      </c>
      <c r="H4322">
        <f>Table1[[#This Row],[ts]]*1000</f>
        <v>230010.029144981</v>
      </c>
      <c r="I4322" s="1">
        <v>-1.19300702203732E-5</v>
      </c>
      <c r="J4322" s="2">
        <f>-1*Table1[[#This Row],[ret_ts]]</f>
        <v>1.19300702203732E-5</v>
      </c>
      <c r="K4322">
        <v>230.016681244777</v>
      </c>
      <c r="L4322" s="1">
        <v>4.7846885777943997E+26</v>
      </c>
      <c r="M4322">
        <v>247.92132596987699</v>
      </c>
      <c r="N4322">
        <v>231.48239308199999</v>
      </c>
    </row>
    <row r="4323" spans="1:14" x14ac:dyDescent="0.55000000000000004">
      <c r="A4323">
        <v>4321</v>
      </c>
      <c r="B4323" t="s">
        <v>12</v>
      </c>
      <c r="C4323" t="s">
        <v>12</v>
      </c>
      <c r="D4323">
        <v>4</v>
      </c>
      <c r="E4323">
        <v>-1</v>
      </c>
      <c r="F4323" t="s">
        <v>13</v>
      </c>
      <c r="G4323">
        <v>230.01277319714799</v>
      </c>
      <c r="H4323">
        <f>Table1[[#This Row],[ts]]*1000</f>
        <v>230012.773197148</v>
      </c>
      <c r="I4323" s="1">
        <v>-1.19300702203732E-5</v>
      </c>
      <c r="J4323" s="2">
        <f>-1*Table1[[#This Row],[ret_ts]]</f>
        <v>1.19300702203732E-5</v>
      </c>
      <c r="K4323">
        <v>230.01940839626201</v>
      </c>
      <c r="L4323" s="1">
        <v>5.3785970593018398E+26</v>
      </c>
      <c r="M4323">
        <v>234.30571720774699</v>
      </c>
      <c r="N4323">
        <v>230.36566224810801</v>
      </c>
    </row>
    <row r="4324" spans="1:14" x14ac:dyDescent="0.55000000000000004">
      <c r="A4324">
        <v>4322</v>
      </c>
      <c r="B4324" t="s">
        <v>12</v>
      </c>
      <c r="C4324" t="s">
        <v>12</v>
      </c>
      <c r="D4324">
        <v>4</v>
      </c>
      <c r="E4324">
        <v>-1</v>
      </c>
      <c r="F4324" t="s">
        <v>13</v>
      </c>
      <c r="G4324">
        <v>230.015517282052</v>
      </c>
      <c r="H4324">
        <f>Table1[[#This Row],[ts]]*1000</f>
        <v>230015.51728205199</v>
      </c>
      <c r="I4324" s="1">
        <v>-1.19300702203732E-5</v>
      </c>
      <c r="J4324" s="2">
        <f>-1*Table1[[#This Row],[ret_ts]]</f>
        <v>1.19300702203732E-5</v>
      </c>
      <c r="K4324">
        <v>230.02207561493901</v>
      </c>
      <c r="L4324" s="1">
        <v>9.1394206369773107E+26</v>
      </c>
      <c r="M4324">
        <v>229.608870369041</v>
      </c>
      <c r="N4324">
        <v>229.98209044702199</v>
      </c>
    </row>
    <row r="4325" spans="1:14" x14ac:dyDescent="0.55000000000000004">
      <c r="A4325">
        <v>4323</v>
      </c>
      <c r="B4325" t="s">
        <v>12</v>
      </c>
      <c r="C4325" t="s">
        <v>12</v>
      </c>
      <c r="D4325">
        <v>4</v>
      </c>
      <c r="E4325">
        <v>-1</v>
      </c>
      <c r="F4325" t="s">
        <v>13</v>
      </c>
      <c r="G4325">
        <v>230.01826139969401</v>
      </c>
      <c r="H4325">
        <f>Table1[[#This Row],[ts]]*1000</f>
        <v>230018.26139969402</v>
      </c>
      <c r="I4325" s="1">
        <v>-1.19300702203732E-5</v>
      </c>
      <c r="J4325" s="2">
        <f>-1*Table1[[#This Row],[ret_ts]]</f>
        <v>1.19300702203732E-5</v>
      </c>
      <c r="K4325">
        <v>230.02456913474799</v>
      </c>
      <c r="L4325" s="1">
        <v>5.14062644417214E+27</v>
      </c>
      <c r="M4325">
        <v>223.77284617804901</v>
      </c>
      <c r="N4325">
        <v>229.50488734698899</v>
      </c>
    </row>
    <row r="4326" spans="1:14" x14ac:dyDescent="0.55000000000000004">
      <c r="A4326">
        <v>4324</v>
      </c>
      <c r="B4326" t="s">
        <v>12</v>
      </c>
      <c r="C4326" t="s">
        <v>12</v>
      </c>
      <c r="D4326">
        <v>4</v>
      </c>
      <c r="E4326">
        <v>-1</v>
      </c>
      <c r="F4326" t="s">
        <v>13</v>
      </c>
      <c r="G4326">
        <v>230.021005550073</v>
      </c>
      <c r="H4326">
        <f>Table1[[#This Row],[ts]]*1000</f>
        <v>230021.00555007299</v>
      </c>
      <c r="I4326" s="1">
        <v>-1.19300702203732E-5</v>
      </c>
      <c r="J4326" s="2">
        <f>-1*Table1[[#This Row],[ret_ts]]</f>
        <v>1.19300702203732E-5</v>
      </c>
      <c r="K4326">
        <v>230.02724528108001</v>
      </c>
      <c r="L4326" s="1">
        <v>8.2173359630202298E+27</v>
      </c>
      <c r="M4326">
        <v>238.84279887691301</v>
      </c>
      <c r="N4326">
        <v>230.746149612089</v>
      </c>
    </row>
    <row r="4327" spans="1:14" x14ac:dyDescent="0.55000000000000004">
      <c r="A4327">
        <v>4325</v>
      </c>
      <c r="B4327" t="s">
        <v>12</v>
      </c>
      <c r="C4327" t="s">
        <v>12</v>
      </c>
      <c r="D4327">
        <v>4</v>
      </c>
      <c r="E4327">
        <v>-1</v>
      </c>
      <c r="F4327" t="s">
        <v>13</v>
      </c>
      <c r="G4327">
        <v>230.02374973319101</v>
      </c>
      <c r="H4327">
        <f>Table1[[#This Row],[ts]]*1000</f>
        <v>230023.74973319101</v>
      </c>
      <c r="I4327" s="1">
        <v>-1.19300702203732E-5</v>
      </c>
      <c r="J4327" s="2">
        <f>-1*Table1[[#This Row],[ret_ts]]</f>
        <v>1.19300702203732E-5</v>
      </c>
      <c r="K4327">
        <v>230.02994749422001</v>
      </c>
      <c r="L4327" s="1">
        <v>1.09784714606614E+28</v>
      </c>
      <c r="M4327">
        <v>237.33414208040901</v>
      </c>
      <c r="N4327">
        <v>230.62465072499799</v>
      </c>
    </row>
    <row r="4328" spans="1:14" x14ac:dyDescent="0.55000000000000004">
      <c r="A4328">
        <v>4326</v>
      </c>
      <c r="B4328" t="s">
        <v>12</v>
      </c>
      <c r="C4328" t="s">
        <v>12</v>
      </c>
      <c r="D4328">
        <v>4</v>
      </c>
      <c r="E4328">
        <v>-1</v>
      </c>
      <c r="F4328" t="s">
        <v>13</v>
      </c>
      <c r="G4328">
        <v>230.02649394904699</v>
      </c>
      <c r="H4328">
        <f>Table1[[#This Row],[ts]]*1000</f>
        <v>230026.493949047</v>
      </c>
      <c r="I4328" s="1">
        <v>-1.19300702203732E-5</v>
      </c>
      <c r="J4328" s="2">
        <f>-1*Table1[[#This Row],[ret_ts]]</f>
        <v>1.19300702203732E-5</v>
      </c>
      <c r="K4328">
        <v>230.032570119979</v>
      </c>
      <c r="L4328" s="1">
        <v>2.5385573120295501E+28</v>
      </c>
      <c r="M4328">
        <v>226.17164482408899</v>
      </c>
      <c r="N4328">
        <v>229.70963612281901</v>
      </c>
    </row>
    <row r="4329" spans="1:14" x14ac:dyDescent="0.55000000000000004">
      <c r="A4329">
        <v>4327</v>
      </c>
      <c r="B4329" t="s">
        <v>12</v>
      </c>
      <c r="C4329" t="s">
        <v>12</v>
      </c>
      <c r="D4329">
        <v>4</v>
      </c>
      <c r="E4329">
        <v>-1</v>
      </c>
      <c r="F4329" t="s">
        <v>13</v>
      </c>
      <c r="G4329">
        <v>230.029238197642</v>
      </c>
      <c r="H4329">
        <f>Table1[[#This Row],[ts]]*1000</f>
        <v>230029.238197642</v>
      </c>
      <c r="I4329" s="1">
        <v>-1.19300702203732E-5</v>
      </c>
      <c r="J4329" s="2">
        <f>-1*Table1[[#This Row],[ret_ts]]</f>
        <v>1.19300702203732E-5</v>
      </c>
      <c r="K4329">
        <v>230.035475820713</v>
      </c>
      <c r="L4329" s="1">
        <v>8.35068375939608E+27</v>
      </c>
      <c r="M4329">
        <v>244.26415534983801</v>
      </c>
      <c r="N4329">
        <v>231.199294651103</v>
      </c>
    </row>
    <row r="4330" spans="1:14" x14ac:dyDescent="0.55000000000000004">
      <c r="A4330">
        <v>4328</v>
      </c>
      <c r="B4330" t="s">
        <v>12</v>
      </c>
      <c r="C4330" t="s">
        <v>12</v>
      </c>
      <c r="D4330">
        <v>4</v>
      </c>
      <c r="E4330">
        <v>-1</v>
      </c>
      <c r="F4330" t="s">
        <v>13</v>
      </c>
      <c r="G4330">
        <v>230.031982478976</v>
      </c>
      <c r="H4330">
        <f>Table1[[#This Row],[ts]]*1000</f>
        <v>230031.98247897602</v>
      </c>
      <c r="I4330" s="1">
        <v>-1.19300702203732E-5</v>
      </c>
      <c r="J4330" s="2">
        <f>-1*Table1[[#This Row],[ret_ts]]</f>
        <v>1.19300702203732E-5</v>
      </c>
      <c r="K4330">
        <v>230.03826117227899</v>
      </c>
      <c r="L4330" s="1">
        <v>6.2959839832282104E+27</v>
      </c>
      <c r="M4330">
        <v>228.28175789797001</v>
      </c>
      <c r="N4330">
        <v>229.88812234174199</v>
      </c>
    </row>
    <row r="4331" spans="1:14" x14ac:dyDescent="0.55000000000000004">
      <c r="A4331">
        <v>4329</v>
      </c>
      <c r="B4331" t="s">
        <v>12</v>
      </c>
      <c r="C4331" t="s">
        <v>12</v>
      </c>
      <c r="D4331">
        <v>4</v>
      </c>
      <c r="E4331">
        <v>-1</v>
      </c>
      <c r="F4331" t="s">
        <v>13</v>
      </c>
      <c r="G4331">
        <v>230.03472679305</v>
      </c>
      <c r="H4331">
        <f>Table1[[#This Row],[ts]]*1000</f>
        <v>230034.72679305001</v>
      </c>
      <c r="I4331" s="1">
        <v>-1.19300702203732E-5</v>
      </c>
      <c r="J4331" s="2">
        <f>-1*Table1[[#This Row],[ret_ts]]</f>
        <v>1.19300702203732E-5</v>
      </c>
      <c r="K4331">
        <v>230.04097139596399</v>
      </c>
      <c r="L4331" s="1">
        <v>7.9669771354386202E+27</v>
      </c>
      <c r="M4331">
        <v>238.43303224993599</v>
      </c>
      <c r="N4331">
        <v>230.72501932754301</v>
      </c>
    </row>
    <row r="4332" spans="1:14" x14ac:dyDescent="0.55000000000000004">
      <c r="A4332">
        <v>4330</v>
      </c>
      <c r="B4332" t="s">
        <v>12</v>
      </c>
      <c r="C4332" t="s">
        <v>12</v>
      </c>
      <c r="D4332">
        <v>4</v>
      </c>
      <c r="E4332">
        <v>-1</v>
      </c>
      <c r="F4332" t="s">
        <v>13</v>
      </c>
      <c r="G4332">
        <v>230.03747113986401</v>
      </c>
      <c r="H4332">
        <f>Table1[[#This Row],[ts]]*1000</f>
        <v>230037.47113986401</v>
      </c>
      <c r="I4332" s="1">
        <v>-1.19300702203732E-5</v>
      </c>
      <c r="J4332" s="2">
        <f>-1*Table1[[#This Row],[ret_ts]]</f>
        <v>1.19300702203732E-5</v>
      </c>
      <c r="K4332">
        <v>230.043676552351</v>
      </c>
      <c r="L4332" s="1">
        <v>1.0441925088099999E+28</v>
      </c>
      <c r="M4332">
        <v>214.609752603836</v>
      </c>
      <c r="N4332">
        <v>228.769416300209</v>
      </c>
    </row>
    <row r="4333" spans="1:14" x14ac:dyDescent="0.55000000000000004">
      <c r="A4333">
        <v>4331</v>
      </c>
      <c r="B4333" t="s">
        <v>12</v>
      </c>
      <c r="C4333" t="s">
        <v>12</v>
      </c>
      <c r="D4333">
        <v>4</v>
      </c>
      <c r="E4333">
        <v>-1</v>
      </c>
      <c r="F4333" t="s">
        <v>13</v>
      </c>
      <c r="G4333">
        <v>230.04021551941801</v>
      </c>
      <c r="H4333">
        <f>Table1[[#This Row],[ts]]*1000</f>
        <v>230040.21551941801</v>
      </c>
      <c r="I4333" s="1">
        <v>-1.19300702203732E-5</v>
      </c>
      <c r="J4333" s="2">
        <f>-1*Table1[[#This Row],[ret_ts]]</f>
        <v>1.19300702203732E-5</v>
      </c>
      <c r="K4333">
        <v>230.04626682436</v>
      </c>
      <c r="L4333" s="1">
        <v>3.0206213530622099E+28</v>
      </c>
      <c r="M4333">
        <v>230.533780057066</v>
      </c>
      <c r="N4333">
        <v>230.080782725294</v>
      </c>
    </row>
    <row r="4334" spans="1:14" x14ac:dyDescent="0.55000000000000004">
      <c r="A4334">
        <v>4332</v>
      </c>
      <c r="B4334" t="s">
        <v>12</v>
      </c>
      <c r="C4334" t="s">
        <v>12</v>
      </c>
      <c r="D4334">
        <v>4</v>
      </c>
      <c r="E4334">
        <v>-1</v>
      </c>
      <c r="F4334" t="s">
        <v>13</v>
      </c>
      <c r="G4334">
        <v>230.042959931713</v>
      </c>
      <c r="H4334">
        <f>Table1[[#This Row],[ts]]*1000</f>
        <v>230042.95993171301</v>
      </c>
      <c r="I4334" s="1">
        <v>-1.19300702203732E-5</v>
      </c>
      <c r="J4334" s="2">
        <f>-1*Table1[[#This Row],[ret_ts]]</f>
        <v>1.19300702203732E-5</v>
      </c>
      <c r="K4334">
        <v>230.04901069767601</v>
      </c>
      <c r="L4334" s="1">
        <v>3.0334027265178801E+28</v>
      </c>
      <c r="M4334">
        <v>231.305619582969</v>
      </c>
      <c r="N4334">
        <v>230.14673959786001</v>
      </c>
    </row>
    <row r="4335" spans="1:14" x14ac:dyDescent="0.55000000000000004">
      <c r="A4335">
        <v>4333</v>
      </c>
      <c r="B4335" t="s">
        <v>12</v>
      </c>
      <c r="C4335" t="s">
        <v>12</v>
      </c>
      <c r="D4335">
        <v>4</v>
      </c>
      <c r="E4335">
        <v>-1</v>
      </c>
      <c r="F4335" t="s">
        <v>13</v>
      </c>
      <c r="G4335">
        <v>230.045704376749</v>
      </c>
      <c r="H4335">
        <f>Table1[[#This Row],[ts]]*1000</f>
        <v>230045.704376749</v>
      </c>
      <c r="I4335" s="1">
        <v>-1.19300702203732E-5</v>
      </c>
      <c r="J4335" s="2">
        <f>-1*Table1[[#This Row],[ret_ts]]</f>
        <v>1.19300702203732E-5</v>
      </c>
      <c r="K4335">
        <v>230.05189876947</v>
      </c>
      <c r="L4335" s="1">
        <v>1.1283164136693799E+28</v>
      </c>
      <c r="M4335">
        <v>221.633766460082</v>
      </c>
      <c r="N4335">
        <v>229.35432432589701</v>
      </c>
    </row>
    <row r="4336" spans="1:14" x14ac:dyDescent="0.55000000000000004">
      <c r="A4336">
        <v>4334</v>
      </c>
      <c r="B4336" t="s">
        <v>12</v>
      </c>
      <c r="C4336" t="s">
        <v>12</v>
      </c>
      <c r="D4336">
        <v>4</v>
      </c>
      <c r="E4336">
        <v>-1</v>
      </c>
      <c r="F4336" t="s">
        <v>13</v>
      </c>
      <c r="G4336">
        <v>230.04844885452701</v>
      </c>
      <c r="H4336">
        <f>Table1[[#This Row],[ts]]*1000</f>
        <v>230048.448854527</v>
      </c>
      <c r="I4336" s="1">
        <v>-1.19300702203732E-5</v>
      </c>
      <c r="J4336" s="2">
        <f>-1*Table1[[#This Row],[ret_ts]]</f>
        <v>1.19300702203732E-5</v>
      </c>
      <c r="K4336">
        <v>230.05465840279601</v>
      </c>
      <c r="L4336" s="1">
        <v>1.01698254287964E+28</v>
      </c>
      <c r="M4336">
        <v>241.852673689601</v>
      </c>
      <c r="N4336">
        <v>231.01863055158901</v>
      </c>
    </row>
    <row r="4337" spans="1:14" x14ac:dyDescent="0.55000000000000004">
      <c r="A4337">
        <v>4335</v>
      </c>
      <c r="B4337" t="s">
        <v>12</v>
      </c>
      <c r="C4337" t="s">
        <v>12</v>
      </c>
      <c r="D4337">
        <v>4</v>
      </c>
      <c r="E4337">
        <v>-1</v>
      </c>
      <c r="F4337" t="s">
        <v>13</v>
      </c>
      <c r="G4337">
        <v>230.051193365047</v>
      </c>
      <c r="H4337">
        <f>Table1[[#This Row],[ts]]*1000</f>
        <v>230051.19336504699</v>
      </c>
      <c r="I4337" s="1">
        <v>-1.19300702203732E-5</v>
      </c>
      <c r="J4337" s="2">
        <f>-1*Table1[[#This Row],[ret_ts]]</f>
        <v>1.19300702203732E-5</v>
      </c>
      <c r="K4337">
        <v>230.05722135838801</v>
      </c>
      <c r="L4337" s="1">
        <v>3.55406928979416E+28</v>
      </c>
      <c r="M4337">
        <v>205.96623402364</v>
      </c>
      <c r="N4337">
        <v>228.07168956126301</v>
      </c>
    </row>
    <row r="4338" spans="1:14" x14ac:dyDescent="0.55000000000000004">
      <c r="A4338">
        <v>4336</v>
      </c>
      <c r="B4338" t="s">
        <v>12</v>
      </c>
      <c r="C4338" t="s">
        <v>12</v>
      </c>
      <c r="D4338">
        <v>4</v>
      </c>
      <c r="E4338">
        <v>-1</v>
      </c>
      <c r="F4338" t="s">
        <v>13</v>
      </c>
      <c r="G4338">
        <v>230.05393790830999</v>
      </c>
      <c r="H4338">
        <f>Table1[[#This Row],[ts]]*1000</f>
        <v>230053.93790830998</v>
      </c>
      <c r="I4338" s="1">
        <v>-1.19300702203732E-5</v>
      </c>
      <c r="J4338" s="2">
        <f>-1*Table1[[#This Row],[ret_ts]]</f>
        <v>1.19300702203732E-5</v>
      </c>
      <c r="K4338">
        <v>230.05981453569601</v>
      </c>
      <c r="L4338" s="1">
        <v>1.0088016088771799E+29</v>
      </c>
      <c r="M4338">
        <v>232.79032140591499</v>
      </c>
      <c r="N4338">
        <v>230.278834153486</v>
      </c>
    </row>
    <row r="4339" spans="1:14" x14ac:dyDescent="0.55000000000000004">
      <c r="A4339">
        <v>4337</v>
      </c>
      <c r="B4339" t="s">
        <v>12</v>
      </c>
      <c r="C4339" t="s">
        <v>12</v>
      </c>
      <c r="D4339">
        <v>4</v>
      </c>
      <c r="E4339">
        <v>-1</v>
      </c>
      <c r="F4339" t="s">
        <v>13</v>
      </c>
      <c r="G4339">
        <v>230.05668248431499</v>
      </c>
      <c r="H4339">
        <f>Table1[[#This Row],[ts]]*1000</f>
        <v>230056.68248431498</v>
      </c>
      <c r="I4339" s="1">
        <v>-1.19300702203732E-5</v>
      </c>
      <c r="J4339" s="2">
        <f>-1*Table1[[#This Row],[ret_ts]]</f>
        <v>1.19300702203732E-5</v>
      </c>
      <c r="K4339">
        <v>230.062539862139</v>
      </c>
      <c r="L4339" s="1">
        <v>1.1524212009272501E+29</v>
      </c>
      <c r="M4339">
        <v>235.137518298998</v>
      </c>
      <c r="N4339">
        <v>230.47425818821</v>
      </c>
    </row>
    <row r="4340" spans="1:14" x14ac:dyDescent="0.55000000000000004">
      <c r="A4340">
        <v>4338</v>
      </c>
      <c r="B4340" t="s">
        <v>12</v>
      </c>
      <c r="C4340" t="s">
        <v>12</v>
      </c>
      <c r="D4340">
        <v>4</v>
      </c>
      <c r="E4340">
        <v>-1</v>
      </c>
      <c r="F4340" t="s">
        <v>13</v>
      </c>
      <c r="G4340">
        <v>230.05942709306299</v>
      </c>
      <c r="H4340">
        <f>Table1[[#This Row],[ts]]*1000</f>
        <v>230059.42709306299</v>
      </c>
      <c r="I4340" s="1">
        <v>-1.19300702203732E-5</v>
      </c>
      <c r="J4340" s="2">
        <f>-1*Table1[[#This Row],[ret_ts]]</f>
        <v>1.19300702203732E-5</v>
      </c>
      <c r="K4340">
        <v>230.06539715326599</v>
      </c>
      <c r="L4340" s="1">
        <v>5.3052784824013699E+28</v>
      </c>
      <c r="M4340">
        <v>222.85803920355099</v>
      </c>
      <c r="N4340">
        <v>229.467577867529</v>
      </c>
    </row>
    <row r="4341" spans="1:14" x14ac:dyDescent="0.55000000000000004">
      <c r="A4341">
        <v>4339</v>
      </c>
      <c r="B4341" t="s">
        <v>12</v>
      </c>
      <c r="C4341" t="s">
        <v>12</v>
      </c>
      <c r="D4341">
        <v>4</v>
      </c>
      <c r="E4341">
        <v>-1</v>
      </c>
      <c r="F4341" t="s">
        <v>13</v>
      </c>
      <c r="G4341">
        <v>230.06217173455499</v>
      </c>
      <c r="H4341">
        <f>Table1[[#This Row],[ts]]*1000</f>
        <v>230062.17173455498</v>
      </c>
      <c r="I4341" s="1">
        <v>-1.19300702203732E-5</v>
      </c>
      <c r="J4341" s="2">
        <f>-1*Table1[[#This Row],[ret_ts]]</f>
        <v>1.19300702203732E-5</v>
      </c>
      <c r="K4341">
        <v>230.06803963345499</v>
      </c>
      <c r="L4341" s="1">
        <v>1.0729109618586E+29</v>
      </c>
      <c r="M4341">
        <v>225.24625455226899</v>
      </c>
      <c r="N4341">
        <v>229.66637818832999</v>
      </c>
    </row>
    <row r="4342" spans="1:14" x14ac:dyDescent="0.55000000000000004">
      <c r="A4342">
        <v>4340</v>
      </c>
      <c r="B4342" t="s">
        <v>12</v>
      </c>
      <c r="C4342" t="s">
        <v>12</v>
      </c>
      <c r="D4342">
        <v>4</v>
      </c>
      <c r="E4342">
        <v>-1</v>
      </c>
      <c r="F4342" t="s">
        <v>13</v>
      </c>
      <c r="G4342">
        <v>230.06491640879099</v>
      </c>
      <c r="H4342">
        <f>Table1[[#This Row],[ts]]*1000</f>
        <v>230064.916408791</v>
      </c>
      <c r="I4342" s="1">
        <v>-1.19300702203732E-5</v>
      </c>
      <c r="J4342" s="2">
        <f>-1*Table1[[#This Row],[ret_ts]]</f>
        <v>1.19300702203732E-5</v>
      </c>
      <c r="K4342">
        <v>230.07071862294899</v>
      </c>
      <c r="L4342" s="1">
        <v>1.68766357695409E+29</v>
      </c>
      <c r="M4342">
        <v>221.89413118089999</v>
      </c>
      <c r="N4342">
        <v>229.39341285973899</v>
      </c>
    </row>
    <row r="4343" spans="1:14" x14ac:dyDescent="0.55000000000000004">
      <c r="A4343">
        <v>4341</v>
      </c>
      <c r="B4343" t="s">
        <v>12</v>
      </c>
      <c r="C4343" t="s">
        <v>12</v>
      </c>
      <c r="D4343">
        <v>4</v>
      </c>
      <c r="E4343">
        <v>-1</v>
      </c>
      <c r="F4343" t="s">
        <v>13</v>
      </c>
      <c r="G4343">
        <v>230.06766111577099</v>
      </c>
      <c r="H4343">
        <f>Table1[[#This Row],[ts]]*1000</f>
        <v>230067.66111577098</v>
      </c>
      <c r="I4343" s="1">
        <v>-1.19300702203732E-5</v>
      </c>
      <c r="J4343" s="2">
        <f>-1*Table1[[#This Row],[ret_ts]]</f>
        <v>1.19300702203732E-5</v>
      </c>
      <c r="K4343">
        <v>230.07346774146799</v>
      </c>
      <c r="L4343" s="1">
        <v>1.63794908218331E+29</v>
      </c>
      <c r="M4343">
        <v>223.34647426348999</v>
      </c>
      <c r="N4343">
        <v>229.515297192893</v>
      </c>
    </row>
    <row r="4344" spans="1:14" x14ac:dyDescent="0.55000000000000004">
      <c r="A4344">
        <v>4342</v>
      </c>
      <c r="B4344" t="s">
        <v>12</v>
      </c>
      <c r="C4344" t="s">
        <v>12</v>
      </c>
      <c r="D4344">
        <v>4</v>
      </c>
      <c r="E4344">
        <v>-1</v>
      </c>
      <c r="F4344" t="s">
        <v>13</v>
      </c>
      <c r="G4344">
        <v>230.07040585549601</v>
      </c>
      <c r="H4344">
        <f>Table1[[#This Row],[ts]]*1000</f>
        <v>230070.40585549601</v>
      </c>
      <c r="I4344" s="1">
        <v>-1.19300702203732E-5</v>
      </c>
      <c r="J4344" s="2">
        <f>-1*Table1[[#This Row],[ret_ts]]</f>
        <v>1.19300702203732E-5</v>
      </c>
      <c r="K4344">
        <v>230.07630273149499</v>
      </c>
      <c r="L4344" s="1">
        <v>8.8007453758376993E+28</v>
      </c>
      <c r="M4344">
        <v>217.03069389413201</v>
      </c>
      <c r="N4344">
        <v>228.998782542133</v>
      </c>
    </row>
    <row r="4345" spans="1:14" x14ac:dyDescent="0.55000000000000004">
      <c r="A4345">
        <v>4343</v>
      </c>
      <c r="B4345" t="s">
        <v>12</v>
      </c>
      <c r="C4345" t="s">
        <v>12</v>
      </c>
      <c r="D4345">
        <v>4</v>
      </c>
      <c r="E4345">
        <v>-1</v>
      </c>
      <c r="F4345" t="s">
        <v>13</v>
      </c>
      <c r="G4345">
        <v>230.07315062796599</v>
      </c>
      <c r="H4345">
        <f>Table1[[#This Row],[ts]]*1000</f>
        <v>230073.15062796598</v>
      </c>
      <c r="I4345" s="1">
        <v>-1.19300702203732E-5</v>
      </c>
      <c r="J4345" s="2">
        <f>-1*Table1[[#This Row],[ret_ts]]</f>
        <v>1.19300702203732E-5</v>
      </c>
      <c r="K4345">
        <v>230.079236835247</v>
      </c>
      <c r="L4345" s="1">
        <v>2.38966798876905E+28</v>
      </c>
      <c r="M4345">
        <v>200.539441579298</v>
      </c>
      <c r="N4345">
        <v>227.64605456420799</v>
      </c>
    </row>
    <row r="4346" spans="1:14" x14ac:dyDescent="0.55000000000000004">
      <c r="A4346">
        <v>4344</v>
      </c>
      <c r="B4346" t="s">
        <v>12</v>
      </c>
      <c r="C4346" t="s">
        <v>12</v>
      </c>
      <c r="D4346">
        <v>4</v>
      </c>
      <c r="E4346">
        <v>-1</v>
      </c>
      <c r="F4346" t="s">
        <v>13</v>
      </c>
      <c r="G4346">
        <v>230.07589543318201</v>
      </c>
      <c r="H4346">
        <f>Table1[[#This Row],[ts]]*1000</f>
        <v>230075.89543318201</v>
      </c>
      <c r="I4346" s="1">
        <v>-1.19300702203732E-5</v>
      </c>
      <c r="J4346" s="2">
        <f>-1*Table1[[#This Row],[ret_ts]]</f>
        <v>1.19300702203732E-5</v>
      </c>
      <c r="K4346">
        <v>230.081959930869</v>
      </c>
      <c r="L4346" s="1">
        <v>2.77654619002808E+28</v>
      </c>
      <c r="M4346">
        <v>233.449067451319</v>
      </c>
      <c r="N4346">
        <v>230.353101213298</v>
      </c>
    </row>
    <row r="4347" spans="1:14" x14ac:dyDescent="0.55000000000000004">
      <c r="A4347">
        <v>4345</v>
      </c>
      <c r="B4347" t="s">
        <v>12</v>
      </c>
      <c r="C4347" t="s">
        <v>12</v>
      </c>
      <c r="D4347">
        <v>4</v>
      </c>
      <c r="E4347">
        <v>-1</v>
      </c>
      <c r="F4347" t="s">
        <v>13</v>
      </c>
      <c r="G4347">
        <v>230.078640271144</v>
      </c>
      <c r="H4347">
        <f>Table1[[#This Row],[ts]]*1000</f>
        <v>230078.64027114399</v>
      </c>
      <c r="I4347" s="1">
        <v>-1.19300702203732E-5</v>
      </c>
      <c r="J4347" s="2">
        <f>-1*Table1[[#This Row],[ret_ts]]</f>
        <v>1.19300702203732E-5</v>
      </c>
      <c r="K4347">
        <v>230.08466238625499</v>
      </c>
      <c r="L4347" s="1">
        <v>3.7197508456563301E+28</v>
      </c>
      <c r="M4347">
        <v>235.61647192634399</v>
      </c>
      <c r="N4347">
        <v>230.533731390692</v>
      </c>
    </row>
    <row r="4348" spans="1:14" x14ac:dyDescent="0.55000000000000004">
      <c r="A4348">
        <v>4346</v>
      </c>
      <c r="B4348" t="s">
        <v>12</v>
      </c>
      <c r="C4348" t="s">
        <v>12</v>
      </c>
      <c r="D4348">
        <v>4</v>
      </c>
      <c r="E4348">
        <v>-1</v>
      </c>
      <c r="F4348" t="s">
        <v>13</v>
      </c>
      <c r="G4348">
        <v>230.081385141852</v>
      </c>
      <c r="H4348">
        <f>Table1[[#This Row],[ts]]*1000</f>
        <v>230081.38514185199</v>
      </c>
      <c r="I4348" s="1">
        <v>-1.19300702203732E-5</v>
      </c>
      <c r="J4348" s="2">
        <f>-1*Table1[[#This Row],[ret_ts]]</f>
        <v>1.19300702203732E-5</v>
      </c>
      <c r="K4348">
        <v>230.08747215923901</v>
      </c>
      <c r="L4348" s="1">
        <v>2.3800240105358501E+28</v>
      </c>
      <c r="M4348">
        <v>227.39490066431799</v>
      </c>
      <c r="N4348">
        <v>229.86061630684699</v>
      </c>
    </row>
    <row r="4349" spans="1:14" x14ac:dyDescent="0.55000000000000004">
      <c r="A4349">
        <v>4347</v>
      </c>
      <c r="B4349" t="s">
        <v>12</v>
      </c>
      <c r="C4349" t="s">
        <v>12</v>
      </c>
      <c r="D4349">
        <v>4</v>
      </c>
      <c r="E4349">
        <v>-1</v>
      </c>
      <c r="F4349" t="s">
        <v>13</v>
      </c>
      <c r="G4349">
        <v>230.08413004530601</v>
      </c>
      <c r="H4349">
        <f>Table1[[#This Row],[ts]]*1000</f>
        <v>230084.13004530602</v>
      </c>
      <c r="I4349" s="1">
        <v>-1.19300702203732E-5</v>
      </c>
      <c r="J4349" s="2">
        <f>-1*Table1[[#This Row],[ret_ts]]</f>
        <v>1.19300702203732E-5</v>
      </c>
      <c r="K4349">
        <v>230.09009870941199</v>
      </c>
      <c r="L4349" s="1">
        <v>5.3808238302702297E+28</v>
      </c>
      <c r="M4349">
        <v>216.59267746854599</v>
      </c>
      <c r="N4349">
        <v>228.97544813800801</v>
      </c>
    </row>
    <row r="4350" spans="1:14" x14ac:dyDescent="0.55000000000000004">
      <c r="A4350">
        <v>4348</v>
      </c>
      <c r="B4350" t="s">
        <v>12</v>
      </c>
      <c r="C4350" t="s">
        <v>12</v>
      </c>
      <c r="D4350">
        <v>4</v>
      </c>
      <c r="E4350">
        <v>-1</v>
      </c>
      <c r="F4350" t="s">
        <v>13</v>
      </c>
      <c r="G4350">
        <v>230.086874981508</v>
      </c>
      <c r="H4350">
        <f>Table1[[#This Row],[ts]]*1000</f>
        <v>230086.87498150801</v>
      </c>
      <c r="I4350" s="1">
        <v>-1.19300702203732E-5</v>
      </c>
      <c r="J4350" s="2">
        <f>-1*Table1[[#This Row],[ret_ts]]</f>
        <v>1.19300702203732E-5</v>
      </c>
      <c r="K4350">
        <v>230.092940314906</v>
      </c>
      <c r="L4350" s="1">
        <v>2.7662499389717501E+28</v>
      </c>
      <c r="M4350">
        <v>224.47752903526799</v>
      </c>
      <c r="N4350">
        <v>229.62592341720699</v>
      </c>
    </row>
    <row r="4351" spans="1:14" x14ac:dyDescent="0.55000000000000004">
      <c r="A4351">
        <v>4349</v>
      </c>
      <c r="B4351" t="s">
        <v>12</v>
      </c>
      <c r="C4351" t="s">
        <v>12</v>
      </c>
      <c r="D4351">
        <v>4</v>
      </c>
      <c r="E4351">
        <v>-1</v>
      </c>
      <c r="F4351" t="s">
        <v>13</v>
      </c>
      <c r="G4351">
        <v>230.08961995045701</v>
      </c>
      <c r="H4351">
        <f>Table1[[#This Row],[ts]]*1000</f>
        <v>230089.61995045701</v>
      </c>
      <c r="I4351" s="1">
        <v>-1.19300702203732E-5</v>
      </c>
      <c r="J4351" s="2">
        <f>-1*Table1[[#This Row],[ret_ts]]</f>
        <v>1.19300702203732E-5</v>
      </c>
      <c r="K4351">
        <v>230.09555121979901</v>
      </c>
      <c r="L4351" s="1">
        <v>6.96861006792152E+28</v>
      </c>
      <c r="M4351">
        <v>216.576818269434</v>
      </c>
      <c r="N4351">
        <v>228.979210140882</v>
      </c>
    </row>
    <row r="4352" spans="1:14" x14ac:dyDescent="0.55000000000000004">
      <c r="A4352">
        <v>4350</v>
      </c>
      <c r="B4352" t="s">
        <v>12</v>
      </c>
      <c r="C4352" t="s">
        <v>12</v>
      </c>
      <c r="D4352">
        <v>4</v>
      </c>
      <c r="E4352">
        <v>-1</v>
      </c>
      <c r="F4352" t="s">
        <v>13</v>
      </c>
      <c r="G4352">
        <v>230.09236495215401</v>
      </c>
      <c r="H4352">
        <f>Table1[[#This Row],[ts]]*1000</f>
        <v>230092.36495215402</v>
      </c>
      <c r="I4352" s="1">
        <v>-1.19300702203732E-5</v>
      </c>
      <c r="J4352" s="2">
        <f>-1*Table1[[#This Row],[ret_ts]]</f>
        <v>1.19300702203732E-5</v>
      </c>
      <c r="K4352">
        <v>230.098246024997</v>
      </c>
      <c r="L4352" s="1">
        <v>9.8518276217263294E+28</v>
      </c>
      <c r="M4352">
        <v>253.54439356339199</v>
      </c>
      <c r="N4352">
        <v>232.01950430975199</v>
      </c>
    </row>
    <row r="4353" spans="1:14" x14ac:dyDescent="0.55000000000000004">
      <c r="A4353">
        <v>4351</v>
      </c>
      <c r="B4353" t="s">
        <v>12</v>
      </c>
      <c r="C4353" t="s">
        <v>12</v>
      </c>
      <c r="D4353">
        <v>4</v>
      </c>
      <c r="E4353">
        <v>-1</v>
      </c>
      <c r="F4353" t="s">
        <v>13</v>
      </c>
      <c r="G4353">
        <v>230.095109986599</v>
      </c>
      <c r="H4353">
        <f>Table1[[#This Row],[ts]]*1000</f>
        <v>230095.10998659901</v>
      </c>
      <c r="I4353" s="1">
        <v>-1.19300702203732E-5</v>
      </c>
      <c r="J4353" s="2">
        <f>-1*Table1[[#This Row],[ret_ts]]</f>
        <v>1.19300702203732E-5</v>
      </c>
      <c r="K4353">
        <v>230.10086091635199</v>
      </c>
      <c r="L4353" s="1">
        <v>2.4156109555273398E+29</v>
      </c>
      <c r="M4353">
        <v>245.838493578417</v>
      </c>
      <c r="N4353">
        <v>231.38878622638001</v>
      </c>
    </row>
    <row r="4354" spans="1:14" x14ac:dyDescent="0.55000000000000004">
      <c r="A4354">
        <v>4352</v>
      </c>
      <c r="B4354" t="s">
        <v>12</v>
      </c>
      <c r="C4354" t="s">
        <v>12</v>
      </c>
      <c r="D4354">
        <v>4</v>
      </c>
      <c r="E4354">
        <v>-1</v>
      </c>
      <c r="F4354" t="s">
        <v>13</v>
      </c>
      <c r="G4354">
        <v>230.09785505379301</v>
      </c>
      <c r="H4354">
        <f>Table1[[#This Row],[ts]]*1000</f>
        <v>230097.855053793</v>
      </c>
      <c r="I4354" s="1">
        <v>-1.19300702203732E-5</v>
      </c>
      <c r="J4354" s="2">
        <f>-1*Table1[[#This Row],[ret_ts]]</f>
        <v>1.19300702203732E-5</v>
      </c>
      <c r="K4354">
        <v>230.103468386473</v>
      </c>
      <c r="L4354" s="1">
        <v>6.2348334010283097E+29</v>
      </c>
      <c r="M4354">
        <v>242.54445986877499</v>
      </c>
      <c r="N4354">
        <v>231.12061389885301</v>
      </c>
    </row>
    <row r="4355" spans="1:14" x14ac:dyDescent="0.55000000000000004">
      <c r="A4355">
        <v>4353</v>
      </c>
      <c r="B4355" t="s">
        <v>12</v>
      </c>
      <c r="C4355" t="s">
        <v>12</v>
      </c>
      <c r="D4355">
        <v>4</v>
      </c>
      <c r="E4355">
        <v>-1</v>
      </c>
      <c r="F4355" t="s">
        <v>13</v>
      </c>
      <c r="G4355">
        <v>230.100600153736</v>
      </c>
      <c r="H4355">
        <f>Table1[[#This Row],[ts]]*1000</f>
        <v>230100.60015373598</v>
      </c>
      <c r="I4355" s="1">
        <v>-1.19300702203732E-5</v>
      </c>
      <c r="J4355" s="2">
        <f>-1*Table1[[#This Row],[ret_ts]]</f>
        <v>1.19300702203732E-5</v>
      </c>
      <c r="K4355">
        <v>230.106278889609</v>
      </c>
      <c r="L4355" s="1">
        <v>3.9755319728227499E+29</v>
      </c>
      <c r="M4355">
        <v>221.857091979095</v>
      </c>
      <c r="N4355">
        <v>229.42322504285201</v>
      </c>
    </row>
    <row r="4356" spans="1:14" x14ac:dyDescent="0.55000000000000004">
      <c r="A4356">
        <v>4354</v>
      </c>
      <c r="B4356" t="s">
        <v>12</v>
      </c>
      <c r="C4356" t="s">
        <v>12</v>
      </c>
      <c r="D4356">
        <v>4</v>
      </c>
      <c r="E4356">
        <v>-1</v>
      </c>
      <c r="F4356" t="s">
        <v>13</v>
      </c>
      <c r="G4356">
        <v>230.10334528642801</v>
      </c>
      <c r="H4356">
        <f>Table1[[#This Row],[ts]]*1000</f>
        <v>230103.345286428</v>
      </c>
      <c r="I4356" s="1">
        <v>-1.19300702203732E-5</v>
      </c>
      <c r="J4356" s="2">
        <f>-1*Table1[[#This Row],[ret_ts]]</f>
        <v>1.19300702203732E-5</v>
      </c>
      <c r="K4356">
        <v>230.10910735879301</v>
      </c>
      <c r="L4356" s="1">
        <v>2.2404159873658101E+29</v>
      </c>
      <c r="M4356">
        <v>231.48557044438499</v>
      </c>
      <c r="N4356">
        <v>230.21692238611999</v>
      </c>
    </row>
    <row r="4357" spans="1:14" x14ac:dyDescent="0.55000000000000004">
      <c r="A4357">
        <v>4355</v>
      </c>
      <c r="B4357" t="s">
        <v>12</v>
      </c>
      <c r="C4357" t="s">
        <v>12</v>
      </c>
      <c r="D4357">
        <v>4</v>
      </c>
      <c r="E4357">
        <v>-1</v>
      </c>
      <c r="F4357" t="s">
        <v>13</v>
      </c>
      <c r="G4357">
        <v>230.10609045186999</v>
      </c>
      <c r="H4357">
        <f>Table1[[#This Row],[ts]]*1000</f>
        <v>230106.09045187</v>
      </c>
      <c r="I4357" s="1">
        <v>-1.19300702203732E-5</v>
      </c>
      <c r="J4357" s="2">
        <f>-1*Table1[[#This Row],[ret_ts]]</f>
        <v>1.19300702203732E-5</v>
      </c>
      <c r="K4357">
        <v>230.11184656172699</v>
      </c>
      <c r="L4357" s="1">
        <v>2.33546939612231E+29</v>
      </c>
      <c r="M4357">
        <v>249.672979044687</v>
      </c>
      <c r="N4357">
        <v>231.71387767157799</v>
      </c>
    </row>
    <row r="4358" spans="1:14" x14ac:dyDescent="0.55000000000000004">
      <c r="A4358">
        <v>4356</v>
      </c>
      <c r="B4358" t="s">
        <v>12</v>
      </c>
      <c r="C4358" t="s">
        <v>12</v>
      </c>
      <c r="D4358">
        <v>4</v>
      </c>
      <c r="E4358">
        <v>-1</v>
      </c>
      <c r="F4358" t="s">
        <v>13</v>
      </c>
      <c r="G4358">
        <v>230.10883565006301</v>
      </c>
      <c r="H4358">
        <f>Table1[[#This Row],[ts]]*1000</f>
        <v>230108.835650063</v>
      </c>
      <c r="I4358" s="1">
        <v>-1.19300702203732E-5</v>
      </c>
      <c r="J4358" s="2">
        <f>-1*Table1[[#This Row],[ret_ts]]</f>
        <v>1.19300702203732E-5</v>
      </c>
      <c r="K4358">
        <v>230.11429224371099</v>
      </c>
      <c r="L4358" s="1">
        <v>1.83852955712357E+30</v>
      </c>
      <c r="M4358">
        <v>225.64310826278</v>
      </c>
      <c r="N4358">
        <v>229.74189668941801</v>
      </c>
    </row>
    <row r="4359" spans="1:14" x14ac:dyDescent="0.55000000000000004">
      <c r="A4359">
        <v>4357</v>
      </c>
      <c r="B4359" t="s">
        <v>12</v>
      </c>
      <c r="C4359" t="s">
        <v>12</v>
      </c>
      <c r="D4359">
        <v>4</v>
      </c>
      <c r="E4359">
        <v>-1</v>
      </c>
      <c r="F4359" t="s">
        <v>13</v>
      </c>
      <c r="G4359">
        <v>230.11158088100601</v>
      </c>
      <c r="H4359">
        <f>Table1[[#This Row],[ts]]*1000</f>
        <v>230111.580881006</v>
      </c>
      <c r="I4359" s="1">
        <v>-1.19300702203732E-5</v>
      </c>
      <c r="J4359" s="2">
        <f>-1*Table1[[#This Row],[ret_ts]]</f>
        <v>1.19300702203732E-5</v>
      </c>
      <c r="K4359">
        <v>230.11719142252099</v>
      </c>
      <c r="L4359" s="1">
        <v>6.37090152660468E+29</v>
      </c>
      <c r="M4359">
        <v>215.08846609636501</v>
      </c>
      <c r="N4359">
        <v>228.877179431532</v>
      </c>
    </row>
    <row r="4360" spans="1:14" x14ac:dyDescent="0.55000000000000004">
      <c r="A4360">
        <v>4358</v>
      </c>
      <c r="B4360" t="s">
        <v>12</v>
      </c>
      <c r="C4360" t="s">
        <v>12</v>
      </c>
      <c r="D4360">
        <v>4</v>
      </c>
      <c r="E4360">
        <v>-1</v>
      </c>
      <c r="F4360" t="s">
        <v>13</v>
      </c>
      <c r="G4360">
        <v>230.11432614469999</v>
      </c>
      <c r="H4360">
        <f>Table1[[#This Row],[ts]]*1000</f>
        <v>230114.3261447</v>
      </c>
      <c r="I4360" s="1">
        <v>-1.19300702203732E-5</v>
      </c>
      <c r="J4360" s="2">
        <f>-1*Table1[[#This Row],[ret_ts]]</f>
        <v>1.19300702203732E-5</v>
      </c>
      <c r="K4360">
        <v>230.119951035909</v>
      </c>
      <c r="L4360" s="1">
        <v>5.7741198326106099E+29</v>
      </c>
      <c r="M4360">
        <v>221.00718533457601</v>
      </c>
      <c r="N4360">
        <v>229.366030344378</v>
      </c>
    </row>
    <row r="4361" spans="1:14" x14ac:dyDescent="0.55000000000000004">
      <c r="A4361">
        <v>4359</v>
      </c>
      <c r="B4361" t="s">
        <v>12</v>
      </c>
      <c r="C4361" t="s">
        <v>12</v>
      </c>
      <c r="D4361">
        <v>4</v>
      </c>
      <c r="E4361">
        <v>-1</v>
      </c>
      <c r="F4361" t="s">
        <v>13</v>
      </c>
      <c r="G4361">
        <v>230.11707144114499</v>
      </c>
      <c r="H4361">
        <f>Table1[[#This Row],[ts]]*1000</f>
        <v>230117.07144114497</v>
      </c>
      <c r="I4361" s="1">
        <v>-1.19300702203732E-5</v>
      </c>
      <c r="J4361" s="2">
        <f>-1*Table1[[#This Row],[ret_ts]]</f>
        <v>1.19300702203732E-5</v>
      </c>
      <c r="K4361">
        <v>230.122662574641</v>
      </c>
      <c r="L4361" s="1">
        <v>7.2888849879716794E+29</v>
      </c>
      <c r="M4361">
        <v>233.87698391494499</v>
      </c>
      <c r="N4361">
        <v>230.42600409158001</v>
      </c>
    </row>
    <row r="4362" spans="1:14" x14ac:dyDescent="0.55000000000000004">
      <c r="A4362">
        <v>4360</v>
      </c>
      <c r="B4362" t="s">
        <v>12</v>
      </c>
      <c r="C4362" t="s">
        <v>12</v>
      </c>
      <c r="D4362">
        <v>4</v>
      </c>
      <c r="E4362">
        <v>-1</v>
      </c>
      <c r="F4362" t="s">
        <v>13</v>
      </c>
      <c r="G4362">
        <v>230.119816770342</v>
      </c>
      <c r="H4362">
        <f>Table1[[#This Row],[ts]]*1000</f>
        <v>230119.816770342</v>
      </c>
      <c r="I4362" s="1">
        <v>-1.19300702203732E-5</v>
      </c>
      <c r="J4362" s="2">
        <f>-1*Table1[[#This Row],[ret_ts]]</f>
        <v>1.19300702203732E-5</v>
      </c>
      <c r="K4362">
        <v>230.12554441718399</v>
      </c>
      <c r="L4362" s="1">
        <v>2.84812446790679E+29</v>
      </c>
      <c r="M4362">
        <v>234.018698429745</v>
      </c>
      <c r="N4362">
        <v>230.440163981501</v>
      </c>
    </row>
    <row r="4363" spans="1:14" x14ac:dyDescent="0.55000000000000004">
      <c r="A4363">
        <v>4361</v>
      </c>
      <c r="B4363" t="s">
        <v>12</v>
      </c>
      <c r="C4363" t="s">
        <v>12</v>
      </c>
      <c r="D4363">
        <v>4</v>
      </c>
      <c r="E4363">
        <v>-1</v>
      </c>
      <c r="F4363" t="s">
        <v>13</v>
      </c>
      <c r="G4363">
        <v>230.12256213229199</v>
      </c>
      <c r="H4363">
        <f>Table1[[#This Row],[ts]]*1000</f>
        <v>230122.56213229199</v>
      </c>
      <c r="I4363" s="1">
        <v>-1.19300702203732E-5</v>
      </c>
      <c r="J4363" s="2">
        <f>-1*Table1[[#This Row],[ret_ts]]</f>
        <v>1.19300702203732E-5</v>
      </c>
      <c r="K4363">
        <v>230.12827453460801</v>
      </c>
      <c r="L4363" s="1">
        <v>3.1649279453481998E+29</v>
      </c>
      <c r="M4363">
        <v>241.045779605392</v>
      </c>
      <c r="N4363">
        <v>231.020045260622</v>
      </c>
    </row>
    <row r="4364" spans="1:14" x14ac:dyDescent="0.55000000000000004">
      <c r="A4364">
        <v>4362</v>
      </c>
      <c r="B4364" t="s">
        <v>12</v>
      </c>
      <c r="C4364" t="s">
        <v>12</v>
      </c>
      <c r="D4364">
        <v>4</v>
      </c>
      <c r="E4364">
        <v>-1</v>
      </c>
      <c r="F4364" t="s">
        <v>13</v>
      </c>
      <c r="G4364">
        <v>230.12530752699399</v>
      </c>
      <c r="H4364">
        <f>Table1[[#This Row],[ts]]*1000</f>
        <v>230125.307526994</v>
      </c>
      <c r="I4364" s="1">
        <v>-1.19300702203732E-5</v>
      </c>
      <c r="J4364" s="2">
        <f>-1*Table1[[#This Row],[ret_ts]]</f>
        <v>1.19300702203732E-5</v>
      </c>
      <c r="K4364">
        <v>230.13099586985999</v>
      </c>
      <c r="L4364" s="1">
        <v>3.7370775741493798E+29</v>
      </c>
      <c r="M4364">
        <v>237.563971016072</v>
      </c>
      <c r="N4364">
        <v>230.73648233420101</v>
      </c>
    </row>
    <row r="4365" spans="1:14" x14ac:dyDescent="0.55000000000000004">
      <c r="A4365">
        <v>4363</v>
      </c>
      <c r="B4365" t="s">
        <v>12</v>
      </c>
      <c r="C4365" t="s">
        <v>12</v>
      </c>
      <c r="D4365">
        <v>4</v>
      </c>
      <c r="E4365">
        <v>-1</v>
      </c>
      <c r="F4365" t="s">
        <v>13</v>
      </c>
      <c r="G4365">
        <v>230.12805295444801</v>
      </c>
      <c r="H4365">
        <f>Table1[[#This Row],[ts]]*1000</f>
        <v>230128.05295444801</v>
      </c>
      <c r="I4365" s="1">
        <v>-1.19300702203732E-5</v>
      </c>
      <c r="J4365" s="2">
        <f>-1*Table1[[#This Row],[ret_ts]]</f>
        <v>1.19300702203732E-5</v>
      </c>
      <c r="K4365">
        <v>230.13345748678</v>
      </c>
      <c r="L4365" s="1">
        <v>2.6398427219207901E+30</v>
      </c>
      <c r="M4365">
        <v>229.46958197661201</v>
      </c>
      <c r="N4365">
        <v>230.073952366029</v>
      </c>
    </row>
    <row r="4366" spans="1:14" x14ac:dyDescent="0.55000000000000004">
      <c r="A4366">
        <v>4364</v>
      </c>
      <c r="B4366" t="s">
        <v>12</v>
      </c>
      <c r="C4366" t="s">
        <v>12</v>
      </c>
      <c r="D4366">
        <v>4</v>
      </c>
      <c r="E4366">
        <v>-1</v>
      </c>
      <c r="F4366" t="s">
        <v>13</v>
      </c>
      <c r="G4366">
        <v>230.13079841465699</v>
      </c>
      <c r="H4366">
        <f>Table1[[#This Row],[ts]]*1000</f>
        <v>230130.79841465698</v>
      </c>
      <c r="I4366" s="1">
        <v>-1.19300702203732E-5</v>
      </c>
      <c r="J4366" s="2">
        <f>-1*Table1[[#This Row],[ret_ts]]</f>
        <v>1.19300702203732E-5</v>
      </c>
      <c r="K4366">
        <v>230.136274345717</v>
      </c>
      <c r="L4366" s="1">
        <v>1.6152318376809701E+30</v>
      </c>
      <c r="M4366">
        <v>231.49396231742099</v>
      </c>
      <c r="N4366">
        <v>230.24279589354401</v>
      </c>
    </row>
    <row r="4367" spans="1:14" x14ac:dyDescent="0.55000000000000004">
      <c r="A4367">
        <v>4365</v>
      </c>
      <c r="B4367" t="s">
        <v>12</v>
      </c>
      <c r="C4367" t="s">
        <v>12</v>
      </c>
      <c r="D4367">
        <v>4</v>
      </c>
      <c r="E4367">
        <v>-1</v>
      </c>
      <c r="F4367" t="s">
        <v>13</v>
      </c>
      <c r="G4367">
        <v>230.13354390761799</v>
      </c>
      <c r="H4367">
        <f>Table1[[#This Row],[ts]]*1000</f>
        <v>230133.543907618</v>
      </c>
      <c r="I4367" s="1">
        <v>-1.19300702203732E-5</v>
      </c>
      <c r="J4367" s="2">
        <f>-1*Table1[[#This Row],[ret_ts]]</f>
        <v>1.19300702203732E-5</v>
      </c>
      <c r="K4367">
        <v>230.138982860585</v>
      </c>
      <c r="L4367" s="1">
        <v>2.0846308704338301E+30</v>
      </c>
      <c r="M4367">
        <v>239.383258590439</v>
      </c>
      <c r="N4367">
        <v>230.89349094258799</v>
      </c>
    </row>
    <row r="4368" spans="1:14" x14ac:dyDescent="0.55000000000000004">
      <c r="A4368">
        <v>4366</v>
      </c>
      <c r="B4368" t="s">
        <v>12</v>
      </c>
      <c r="C4368" t="s">
        <v>12</v>
      </c>
      <c r="D4368">
        <v>4</v>
      </c>
      <c r="E4368">
        <v>-1</v>
      </c>
      <c r="F4368" t="s">
        <v>13</v>
      </c>
      <c r="G4368">
        <v>230.13628943333401</v>
      </c>
      <c r="H4368">
        <f>Table1[[#This Row],[ts]]*1000</f>
        <v>230136.28943333402</v>
      </c>
      <c r="I4368" s="1">
        <v>-1.19300702203732E-5</v>
      </c>
      <c r="J4368" s="2">
        <f>-1*Table1[[#This Row],[ret_ts]]</f>
        <v>1.19300702203732E-5</v>
      </c>
      <c r="K4368">
        <v>230.14182838448301</v>
      </c>
      <c r="L4368" s="1">
        <v>1.0475105320776999E+30</v>
      </c>
      <c r="M4368">
        <v>230.080348364901</v>
      </c>
      <c r="N4368">
        <v>230.13169342757899</v>
      </c>
    </row>
    <row r="4369" spans="1:14" x14ac:dyDescent="0.55000000000000004">
      <c r="A4369">
        <v>4367</v>
      </c>
      <c r="B4369" t="s">
        <v>12</v>
      </c>
      <c r="C4369" t="s">
        <v>12</v>
      </c>
      <c r="D4369">
        <v>4</v>
      </c>
      <c r="E4369">
        <v>-1</v>
      </c>
      <c r="F4369" t="s">
        <v>13</v>
      </c>
      <c r="G4369">
        <v>230.139034991805</v>
      </c>
      <c r="H4369">
        <f>Table1[[#This Row],[ts]]*1000</f>
        <v>230139.03499180501</v>
      </c>
      <c r="I4369" s="1">
        <v>-1.19300702203732E-5</v>
      </c>
      <c r="J4369" s="2">
        <f>-1*Table1[[#This Row],[ret_ts]]</f>
        <v>1.19300702203732E-5</v>
      </c>
      <c r="K4369">
        <v>230.144368724461</v>
      </c>
      <c r="L4369" s="1">
        <v>4.30637801962254E+30</v>
      </c>
      <c r="M4369">
        <v>216.80029903774101</v>
      </c>
      <c r="N4369">
        <v>229.04316432712599</v>
      </c>
    </row>
    <row r="4370" spans="1:14" x14ac:dyDescent="0.55000000000000004">
      <c r="A4370">
        <v>4368</v>
      </c>
      <c r="B4370" t="s">
        <v>12</v>
      </c>
      <c r="C4370" t="s">
        <v>12</v>
      </c>
      <c r="D4370">
        <v>4</v>
      </c>
      <c r="E4370">
        <v>-1</v>
      </c>
      <c r="F4370" t="s">
        <v>13</v>
      </c>
      <c r="G4370">
        <v>230.14178058303</v>
      </c>
      <c r="H4370">
        <f>Table1[[#This Row],[ts]]*1000</f>
        <v>230141.78058302999</v>
      </c>
      <c r="I4370" s="1">
        <v>-1.19300702203732E-5</v>
      </c>
      <c r="J4370" s="2">
        <f>-1*Table1[[#This Row],[ret_ts]]</f>
        <v>1.19300702203732E-5</v>
      </c>
      <c r="K4370">
        <v>230.147175861552</v>
      </c>
      <c r="L4370" s="1">
        <v>2.81996263381154E+30</v>
      </c>
      <c r="M4370">
        <v>230.69095786029601</v>
      </c>
      <c r="N4370">
        <v>230.186898807886</v>
      </c>
    </row>
    <row r="4371" spans="1:14" x14ac:dyDescent="0.55000000000000004">
      <c r="A4371">
        <v>4369</v>
      </c>
      <c r="B4371" t="s">
        <v>12</v>
      </c>
      <c r="C4371" t="s">
        <v>12</v>
      </c>
      <c r="D4371">
        <v>4</v>
      </c>
      <c r="E4371">
        <v>-1</v>
      </c>
      <c r="F4371" t="s">
        <v>13</v>
      </c>
      <c r="G4371">
        <v>230.14452620701101</v>
      </c>
      <c r="H4371">
        <f>Table1[[#This Row],[ts]]*1000</f>
        <v>230144.52620701102</v>
      </c>
      <c r="I4371" s="1">
        <v>-1.19300702203732E-5</v>
      </c>
      <c r="J4371" s="2">
        <f>-1*Table1[[#This Row],[ret_ts]]</f>
        <v>1.19300702203732E-5</v>
      </c>
      <c r="K4371">
        <v>230.14999988024999</v>
      </c>
      <c r="L4371" s="1">
        <v>1.6443339236364699E+30</v>
      </c>
      <c r="M4371">
        <v>227.03932093255</v>
      </c>
      <c r="N4371">
        <v>229.88941791286501</v>
      </c>
    </row>
    <row r="4372" spans="1:14" x14ac:dyDescent="0.55000000000000004">
      <c r="A4372">
        <v>4370</v>
      </c>
      <c r="B4372" t="s">
        <v>12</v>
      </c>
      <c r="C4372" t="s">
        <v>12</v>
      </c>
      <c r="D4372">
        <v>4</v>
      </c>
      <c r="E4372">
        <v>-1</v>
      </c>
      <c r="F4372" t="s">
        <v>13</v>
      </c>
      <c r="G4372">
        <v>230.14727186374699</v>
      </c>
      <c r="H4372">
        <f>Table1[[#This Row],[ts]]*1000</f>
        <v>230147.27186374698</v>
      </c>
      <c r="I4372" s="1">
        <v>-1.19300702203732E-5</v>
      </c>
      <c r="J4372" s="2">
        <f>-1*Table1[[#This Row],[ret_ts]]</f>
        <v>1.19300702203732E-5</v>
      </c>
      <c r="K4372">
        <v>230.15284175886899</v>
      </c>
      <c r="L4372" s="1">
        <v>8.48063240779207E+29</v>
      </c>
      <c r="M4372">
        <v>227.520740146648</v>
      </c>
      <c r="N4372">
        <v>229.93149159386201</v>
      </c>
    </row>
    <row r="4373" spans="1:14" x14ac:dyDescent="0.55000000000000004">
      <c r="A4373">
        <v>4371</v>
      </c>
      <c r="B4373" t="s">
        <v>12</v>
      </c>
      <c r="C4373" t="s">
        <v>12</v>
      </c>
      <c r="D4373">
        <v>4</v>
      </c>
      <c r="E4373">
        <v>-1</v>
      </c>
      <c r="F4373" t="s">
        <v>13</v>
      </c>
      <c r="G4373">
        <v>230.15001755323999</v>
      </c>
      <c r="H4373">
        <f>Table1[[#This Row],[ts]]*1000</f>
        <v>230150.01755324</v>
      </c>
      <c r="I4373" s="1">
        <v>-1.19300702203732E-5</v>
      </c>
      <c r="J4373" s="2">
        <f>-1*Table1[[#This Row],[ret_ts]]</f>
        <v>1.19300702203732E-5</v>
      </c>
      <c r="K4373">
        <v>230.155719701946</v>
      </c>
      <c r="L4373" s="1">
        <v>3.4128562039112501E+29</v>
      </c>
      <c r="M4373">
        <v>244.781654470815</v>
      </c>
      <c r="N4373">
        <v>231.35205173267701</v>
      </c>
    </row>
    <row r="4374" spans="1:14" x14ac:dyDescent="0.55000000000000004">
      <c r="A4374">
        <v>4372</v>
      </c>
      <c r="B4374" t="s">
        <v>12</v>
      </c>
      <c r="C4374" t="s">
        <v>12</v>
      </c>
      <c r="D4374">
        <v>4</v>
      </c>
      <c r="E4374">
        <v>-1</v>
      </c>
      <c r="F4374" t="s">
        <v>13</v>
      </c>
      <c r="G4374">
        <v>230.15276327548901</v>
      </c>
      <c r="H4374">
        <f>Table1[[#This Row],[ts]]*1000</f>
        <v>230152.76327548901</v>
      </c>
      <c r="I4374" s="1">
        <v>-1.19300702203732E-5</v>
      </c>
      <c r="J4374" s="2">
        <f>-1*Table1[[#This Row],[ret_ts]]</f>
        <v>1.19300702203732E-5</v>
      </c>
      <c r="K4374">
        <v>230.15825649603701</v>
      </c>
      <c r="L4374" s="1">
        <v>1.4392439468581E+30</v>
      </c>
      <c r="M4374">
        <v>231.55350790755699</v>
      </c>
      <c r="N4374">
        <v>230.26783740197499</v>
      </c>
    </row>
    <row r="4375" spans="1:14" x14ac:dyDescent="0.55000000000000004">
      <c r="A4375">
        <v>4373</v>
      </c>
      <c r="B4375" t="s">
        <v>12</v>
      </c>
      <c r="C4375" t="s">
        <v>12</v>
      </c>
      <c r="D4375">
        <v>4</v>
      </c>
      <c r="E4375">
        <v>-1</v>
      </c>
      <c r="F4375" t="s">
        <v>13</v>
      </c>
      <c r="G4375">
        <v>230.15550903049501</v>
      </c>
      <c r="H4375">
        <f>Table1[[#This Row],[ts]]*1000</f>
        <v>230155.50903049501</v>
      </c>
      <c r="I4375" s="1">
        <v>-1.19300702203732E-5</v>
      </c>
      <c r="J4375" s="2">
        <f>-1*Table1[[#This Row],[ret_ts]]</f>
        <v>1.19300702203732E-5</v>
      </c>
      <c r="K4375">
        <v>230.16101917389099</v>
      </c>
      <c r="L4375" s="1">
        <v>1.28152687606548E+30</v>
      </c>
      <c r="M4375">
        <v>254.64429522422401</v>
      </c>
      <c r="N4375">
        <v>232.16729047616201</v>
      </c>
    </row>
    <row r="4376" spans="1:14" x14ac:dyDescent="0.55000000000000004">
      <c r="A4376">
        <v>4374</v>
      </c>
      <c r="B4376" t="s">
        <v>12</v>
      </c>
      <c r="C4376" t="s">
        <v>12</v>
      </c>
      <c r="D4376">
        <v>4</v>
      </c>
      <c r="E4376">
        <v>-1</v>
      </c>
      <c r="F4376" t="s">
        <v>13</v>
      </c>
      <c r="G4376">
        <v>230.158254818258</v>
      </c>
      <c r="H4376">
        <f>Table1[[#This Row],[ts]]*1000</f>
        <v>230158.25481825799</v>
      </c>
      <c r="I4376" s="1">
        <v>-1.19300702203732E-5</v>
      </c>
      <c r="J4376" s="2">
        <f>-1*Table1[[#This Row],[ret_ts]]</f>
        <v>1.19300702203732E-5</v>
      </c>
      <c r="K4376">
        <v>230.16385466222101</v>
      </c>
      <c r="L4376" s="1">
        <v>6.9132584390237006E+29</v>
      </c>
      <c r="M4376">
        <v>219.90398901210099</v>
      </c>
      <c r="N4376">
        <v>229.31586535001099</v>
      </c>
    </row>
    <row r="4377" spans="1:14" x14ac:dyDescent="0.55000000000000004">
      <c r="A4377">
        <v>4375</v>
      </c>
      <c r="B4377" t="s">
        <v>12</v>
      </c>
      <c r="C4377" t="s">
        <v>12</v>
      </c>
      <c r="D4377">
        <v>4</v>
      </c>
      <c r="E4377">
        <v>-1</v>
      </c>
      <c r="F4377" t="s">
        <v>13</v>
      </c>
      <c r="G4377">
        <v>230.16100063877801</v>
      </c>
      <c r="H4377">
        <f>Table1[[#This Row],[ts]]*1000</f>
        <v>230161.000638778</v>
      </c>
      <c r="I4377" s="1">
        <v>-1.19300702203732E-5</v>
      </c>
      <c r="J4377" s="2">
        <f>-1*Table1[[#This Row],[ret_ts]]</f>
        <v>1.19300702203732E-5</v>
      </c>
      <c r="K4377">
        <v>230.16657957941601</v>
      </c>
      <c r="L4377" s="1">
        <v>7.9872583317611607E+29</v>
      </c>
      <c r="M4377">
        <v>218.58112434239399</v>
      </c>
      <c r="N4377">
        <v>229.209723419548</v>
      </c>
    </row>
    <row r="4378" spans="1:14" x14ac:dyDescent="0.55000000000000004">
      <c r="A4378">
        <v>4376</v>
      </c>
      <c r="B4378" t="s">
        <v>12</v>
      </c>
      <c r="C4378" t="s">
        <v>12</v>
      </c>
      <c r="D4378">
        <v>4</v>
      </c>
      <c r="E4378">
        <v>-1</v>
      </c>
      <c r="F4378" t="s">
        <v>13</v>
      </c>
      <c r="G4378">
        <v>230.16374649205699</v>
      </c>
      <c r="H4378">
        <f>Table1[[#This Row],[ts]]*1000</f>
        <v>230163.74649205699</v>
      </c>
      <c r="I4378" s="1">
        <v>-1.19300702203732E-5</v>
      </c>
      <c r="J4378" s="2">
        <f>-1*Table1[[#This Row],[ret_ts]]</f>
        <v>1.19300702203732E-5</v>
      </c>
      <c r="K4378">
        <v>230.169361372944</v>
      </c>
      <c r="L4378" s="1">
        <v>6.2391633575632897E+29</v>
      </c>
      <c r="M4378">
        <v>226.712839413719</v>
      </c>
      <c r="N4378">
        <v>229.880260724002</v>
      </c>
    </row>
    <row r="4379" spans="1:14" x14ac:dyDescent="0.55000000000000004">
      <c r="A4379">
        <v>4377</v>
      </c>
      <c r="B4379" t="s">
        <v>12</v>
      </c>
      <c r="C4379" t="s">
        <v>12</v>
      </c>
      <c r="D4379">
        <v>4</v>
      </c>
      <c r="E4379">
        <v>-1</v>
      </c>
      <c r="F4379" t="s">
        <v>13</v>
      </c>
      <c r="G4379">
        <v>230.16649237809401</v>
      </c>
      <c r="H4379">
        <f>Table1[[#This Row],[ts]]*1000</f>
        <v>230166.492378094</v>
      </c>
      <c r="I4379" s="1">
        <v>-1.19300702203732E-5</v>
      </c>
      <c r="J4379" s="2">
        <f>-1*Table1[[#This Row],[ret_ts]]</f>
        <v>1.19300702203732E-5</v>
      </c>
      <c r="K4379">
        <v>230.17204130972499</v>
      </c>
      <c r="L4379" s="1">
        <v>9.8297828245524898E+29</v>
      </c>
      <c r="M4379">
        <v>233.04302434616599</v>
      </c>
      <c r="N4379">
        <v>230.40279145176001</v>
      </c>
    </row>
    <row r="4380" spans="1:14" x14ac:dyDescent="0.55000000000000004">
      <c r="A4380">
        <v>4378</v>
      </c>
      <c r="B4380" t="s">
        <v>12</v>
      </c>
      <c r="C4380" t="s">
        <v>12</v>
      </c>
      <c r="D4380">
        <v>4</v>
      </c>
      <c r="E4380">
        <v>-1</v>
      </c>
      <c r="F4380" t="s">
        <v>13</v>
      </c>
      <c r="G4380">
        <v>230.16923829689</v>
      </c>
      <c r="H4380">
        <f>Table1[[#This Row],[ts]]*1000</f>
        <v>230169.23829688999</v>
      </c>
      <c r="I4380" s="1">
        <v>-1.19300702203732E-5</v>
      </c>
      <c r="J4380" s="2">
        <f>-1*Table1[[#This Row],[ret_ts]]</f>
        <v>1.19300702203732E-5</v>
      </c>
      <c r="K4380">
        <v>230.17478949200901</v>
      </c>
      <c r="L4380" s="1">
        <v>9.6822991567821007E+29</v>
      </c>
      <c r="M4380">
        <v>232.94176228209099</v>
      </c>
      <c r="N4380">
        <v>230.39699068789901</v>
      </c>
    </row>
    <row r="4381" spans="1:14" x14ac:dyDescent="0.55000000000000004">
      <c r="A4381">
        <v>4379</v>
      </c>
      <c r="B4381" t="s">
        <v>12</v>
      </c>
      <c r="C4381" t="s">
        <v>12</v>
      </c>
      <c r="D4381">
        <v>4</v>
      </c>
      <c r="E4381">
        <v>-1</v>
      </c>
      <c r="F4381" t="s">
        <v>13</v>
      </c>
      <c r="G4381">
        <v>230.171984248445</v>
      </c>
      <c r="H4381">
        <f>Table1[[#This Row],[ts]]*1000</f>
        <v>230171.98424844499</v>
      </c>
      <c r="I4381" s="1">
        <v>-1.19300702203732E-5</v>
      </c>
      <c r="J4381" s="2">
        <f>-1*Table1[[#This Row],[ret_ts]]</f>
        <v>1.19300702203732E-5</v>
      </c>
      <c r="K4381">
        <v>230.17742613225801</v>
      </c>
      <c r="L4381" s="1">
        <v>2.05614757924167E+30</v>
      </c>
      <c r="M4381">
        <v>215.02145231961899</v>
      </c>
      <c r="N4381">
        <v>228.92744002629701</v>
      </c>
    </row>
    <row r="4382" spans="1:14" x14ac:dyDescent="0.55000000000000004">
      <c r="A4382">
        <v>4380</v>
      </c>
      <c r="B4382" t="s">
        <v>12</v>
      </c>
      <c r="C4382" t="s">
        <v>12</v>
      </c>
      <c r="D4382">
        <v>4</v>
      </c>
      <c r="E4382">
        <v>-1</v>
      </c>
      <c r="F4382" t="s">
        <v>13</v>
      </c>
      <c r="G4382">
        <v>230.17473023276</v>
      </c>
      <c r="H4382">
        <f>Table1[[#This Row],[ts]]*1000</f>
        <v>230174.73023275999</v>
      </c>
      <c r="I4382" s="1">
        <v>-1.19300702203732E-5</v>
      </c>
      <c r="J4382" s="2">
        <f>-1*Table1[[#This Row],[ret_ts]]</f>
        <v>1.19300702203732E-5</v>
      </c>
      <c r="K4382">
        <v>230.18028355831601</v>
      </c>
      <c r="L4382" s="1">
        <v>9.5502420857321104E+29</v>
      </c>
      <c r="M4382">
        <v>228.57714829205301</v>
      </c>
      <c r="N4382">
        <v>230.0434980316</v>
      </c>
    </row>
    <row r="4383" spans="1:14" x14ac:dyDescent="0.55000000000000004">
      <c r="A4383">
        <v>4381</v>
      </c>
      <c r="B4383" t="s">
        <v>12</v>
      </c>
      <c r="C4383" t="s">
        <v>12</v>
      </c>
      <c r="D4383">
        <v>4</v>
      </c>
      <c r="E4383">
        <v>-1</v>
      </c>
      <c r="F4383" t="s">
        <v>13</v>
      </c>
      <c r="G4383">
        <v>230.177476249835</v>
      </c>
      <c r="H4383">
        <f>Table1[[#This Row],[ts]]*1000</f>
        <v>230177.47624983499</v>
      </c>
      <c r="I4383" s="1">
        <v>-1.19300702203732E-5</v>
      </c>
      <c r="J4383" s="2">
        <f>-1*Table1[[#This Row],[ret_ts]]</f>
        <v>1.19300702203732E-5</v>
      </c>
      <c r="K4383">
        <v>230.18322665497399</v>
      </c>
      <c r="L4383" s="1">
        <v>2.45984027440135E+29</v>
      </c>
      <c r="M4383">
        <v>212.208814623633</v>
      </c>
      <c r="N4383">
        <v>228.70147127927399</v>
      </c>
    </row>
    <row r="4384" spans="1:14" x14ac:dyDescent="0.55000000000000004">
      <c r="A4384">
        <v>4382</v>
      </c>
      <c r="B4384" t="s">
        <v>12</v>
      </c>
      <c r="C4384" t="s">
        <v>12</v>
      </c>
      <c r="D4384">
        <v>4</v>
      </c>
      <c r="E4384">
        <v>-1</v>
      </c>
      <c r="F4384" t="s">
        <v>13</v>
      </c>
      <c r="G4384">
        <v>230.18022229966999</v>
      </c>
      <c r="H4384">
        <f>Table1[[#This Row],[ts]]*1000</f>
        <v>230180.22229966999</v>
      </c>
      <c r="I4384" s="1">
        <v>-1.19300702203732E-5</v>
      </c>
      <c r="J4384" s="2">
        <f>-1*Table1[[#This Row],[ret_ts]]</f>
        <v>1.19300702203732E-5</v>
      </c>
      <c r="K4384">
        <v>230.18599457639601</v>
      </c>
      <c r="L4384" s="1">
        <v>2.1169823628569101E+29</v>
      </c>
      <c r="M4384">
        <v>214.44677487163801</v>
      </c>
      <c r="N4384">
        <v>228.88784059396701</v>
      </c>
    </row>
    <row r="4385" spans="1:14" x14ac:dyDescent="0.55000000000000004">
      <c r="A4385">
        <v>4383</v>
      </c>
      <c r="B4385" t="s">
        <v>12</v>
      </c>
      <c r="C4385" t="s">
        <v>12</v>
      </c>
      <c r="D4385">
        <v>4</v>
      </c>
      <c r="E4385">
        <v>-1</v>
      </c>
      <c r="F4385" t="s">
        <v>13</v>
      </c>
      <c r="G4385">
        <v>230.18296838226499</v>
      </c>
      <c r="H4385">
        <f>Table1[[#This Row],[ts]]*1000</f>
        <v>230182.96838226498</v>
      </c>
      <c r="I4385" s="1">
        <v>-1.19300702203732E-5</v>
      </c>
      <c r="J4385" s="2">
        <f>-1*Table1[[#This Row],[ret_ts]]</f>
        <v>1.19300702203732E-5</v>
      </c>
      <c r="K4385">
        <v>230.18854965094201</v>
      </c>
      <c r="L4385" s="1">
        <v>7.8898764502322995E+29</v>
      </c>
      <c r="M4385">
        <v>218.65479351365201</v>
      </c>
      <c r="N4385">
        <v>229.236028773143</v>
      </c>
    </row>
    <row r="4386" spans="1:14" x14ac:dyDescent="0.55000000000000004">
      <c r="A4386">
        <v>4384</v>
      </c>
      <c r="B4386" t="s">
        <v>12</v>
      </c>
      <c r="C4386" t="s">
        <v>12</v>
      </c>
      <c r="D4386">
        <v>4</v>
      </c>
      <c r="E4386">
        <v>-1</v>
      </c>
      <c r="F4386" t="s">
        <v>13</v>
      </c>
      <c r="G4386">
        <v>230.185714497622</v>
      </c>
      <c r="H4386">
        <f>Table1[[#This Row],[ts]]*1000</f>
        <v>230185.71449762202</v>
      </c>
      <c r="I4386" s="1">
        <v>-1.19300702203732E-5</v>
      </c>
      <c r="J4386" s="2">
        <f>-1*Table1[[#This Row],[ret_ts]]</f>
        <v>1.19300702203732E-5</v>
      </c>
      <c r="K4386">
        <v>230.191263851895</v>
      </c>
      <c r="L4386" s="1">
        <v>9.8333637112428198E+29</v>
      </c>
      <c r="M4386">
        <v>202.214116025631</v>
      </c>
      <c r="N4386">
        <v>227.88811762468899</v>
      </c>
    </row>
    <row r="4387" spans="1:14" x14ac:dyDescent="0.55000000000000004">
      <c r="A4387">
        <v>4385</v>
      </c>
      <c r="B4387" t="s">
        <v>12</v>
      </c>
      <c r="C4387" t="s">
        <v>12</v>
      </c>
      <c r="D4387">
        <v>4</v>
      </c>
      <c r="E4387">
        <v>-1</v>
      </c>
      <c r="F4387" t="s">
        <v>13</v>
      </c>
      <c r="G4387">
        <v>230.188460645741</v>
      </c>
      <c r="H4387">
        <f>Table1[[#This Row],[ts]]*1000</f>
        <v>230188.460645741</v>
      </c>
      <c r="I4387" s="1">
        <v>-1.19300702203732E-5</v>
      </c>
      <c r="J4387" s="2">
        <f>-1*Table1[[#This Row],[ret_ts]]</f>
        <v>1.19300702203732E-5</v>
      </c>
      <c r="K4387">
        <v>230.194045260857</v>
      </c>
      <c r="L4387" s="1">
        <v>7.71742917150233E+29</v>
      </c>
      <c r="M4387">
        <v>225.81686790540601</v>
      </c>
      <c r="N4387">
        <v>229.829380774306</v>
      </c>
    </row>
    <row r="4388" spans="1:14" x14ac:dyDescent="0.55000000000000004">
      <c r="A4388">
        <v>4386</v>
      </c>
      <c r="B4388" t="s">
        <v>12</v>
      </c>
      <c r="C4388" t="s">
        <v>12</v>
      </c>
      <c r="D4388">
        <v>4</v>
      </c>
      <c r="E4388">
        <v>-1</v>
      </c>
      <c r="F4388" t="s">
        <v>13</v>
      </c>
      <c r="G4388">
        <v>230.191206826621</v>
      </c>
      <c r="H4388">
        <f>Table1[[#This Row],[ts]]*1000</f>
        <v>230191.206826621</v>
      </c>
      <c r="I4388" s="1">
        <v>-1.19300702203732E-5</v>
      </c>
      <c r="J4388" s="2">
        <f>-1*Table1[[#This Row],[ret_ts]]</f>
        <v>1.19300702203732E-5</v>
      </c>
      <c r="K4388">
        <v>230.19675902372799</v>
      </c>
      <c r="L4388" s="1">
        <v>9.65179719556587E+29</v>
      </c>
      <c r="M4388">
        <v>221.45819972013001</v>
      </c>
      <c r="N4388">
        <v>229.47389168666101</v>
      </c>
    </row>
    <row r="4389" spans="1:14" x14ac:dyDescent="0.55000000000000004">
      <c r="A4389">
        <v>4387</v>
      </c>
      <c r="B4389" t="s">
        <v>12</v>
      </c>
      <c r="C4389" t="s">
        <v>12</v>
      </c>
      <c r="D4389">
        <v>4</v>
      </c>
      <c r="E4389">
        <v>-1</v>
      </c>
      <c r="F4389" t="s">
        <v>13</v>
      </c>
      <c r="G4389">
        <v>230.19395304026401</v>
      </c>
      <c r="H4389">
        <f>Table1[[#This Row],[ts]]*1000</f>
        <v>230193.95304026399</v>
      </c>
      <c r="I4389" s="1">
        <v>-1.19300702203732E-5</v>
      </c>
      <c r="J4389" s="2">
        <f>-1*Table1[[#This Row],[ret_ts]]</f>
        <v>1.19300702203732E-5</v>
      </c>
      <c r="K4389">
        <v>230.199470803395</v>
      </c>
      <c r="L4389" s="1">
        <v>1.2239654882378401E+30</v>
      </c>
      <c r="M4389">
        <v>226.24616262034201</v>
      </c>
      <c r="N4389">
        <v>229.869691761236</v>
      </c>
    </row>
    <row r="4390" spans="1:14" x14ac:dyDescent="0.55000000000000004">
      <c r="A4390">
        <v>4388</v>
      </c>
      <c r="B4390" t="s">
        <v>12</v>
      </c>
      <c r="C4390" t="s">
        <v>12</v>
      </c>
      <c r="D4390">
        <v>4</v>
      </c>
      <c r="E4390">
        <v>-1</v>
      </c>
      <c r="F4390" t="s">
        <v>13</v>
      </c>
      <c r="G4390">
        <v>230.19669928667</v>
      </c>
      <c r="H4390">
        <f>Table1[[#This Row],[ts]]*1000</f>
        <v>230196.69928666999</v>
      </c>
      <c r="I4390" s="1">
        <v>-1.19300702203732E-5</v>
      </c>
      <c r="J4390" s="2">
        <f>-1*Table1[[#This Row],[ret_ts]]</f>
        <v>1.19300702203732E-5</v>
      </c>
      <c r="K4390">
        <v>230.20239817074901</v>
      </c>
      <c r="L4390" s="1">
        <v>3.51904906494151E+29</v>
      </c>
      <c r="M4390">
        <v>256.14463074544801</v>
      </c>
      <c r="N4390">
        <v>232.327969736733</v>
      </c>
    </row>
    <row r="4391" spans="1:14" x14ac:dyDescent="0.55000000000000004">
      <c r="A4391">
        <v>4389</v>
      </c>
      <c r="B4391" t="s">
        <v>12</v>
      </c>
      <c r="C4391" t="s">
        <v>12</v>
      </c>
      <c r="D4391">
        <v>4</v>
      </c>
      <c r="E4391">
        <v>-1</v>
      </c>
      <c r="F4391" t="s">
        <v>13</v>
      </c>
      <c r="G4391">
        <v>230.199445565838</v>
      </c>
      <c r="H4391">
        <f>Table1[[#This Row],[ts]]*1000</f>
        <v>230199.44556583802</v>
      </c>
      <c r="I4391" s="1">
        <v>-1.19300702203732E-5</v>
      </c>
      <c r="J4391" s="2">
        <f>-1*Table1[[#This Row],[ret_ts]]</f>
        <v>1.19300702203732E-5</v>
      </c>
      <c r="K4391">
        <v>230.204994014416</v>
      </c>
      <c r="L4391" s="1">
        <v>9.9180372763684003E+29</v>
      </c>
      <c r="M4391">
        <v>233.55712831355299</v>
      </c>
      <c r="N4391">
        <v>230.4752303489</v>
      </c>
    </row>
    <row r="4392" spans="1:14" x14ac:dyDescent="0.55000000000000004">
      <c r="A4392">
        <v>4390</v>
      </c>
      <c r="B4392" t="s">
        <v>12</v>
      </c>
      <c r="C4392" t="s">
        <v>12</v>
      </c>
      <c r="D4392">
        <v>4</v>
      </c>
      <c r="E4392">
        <v>-1</v>
      </c>
      <c r="F4392" t="s">
        <v>13</v>
      </c>
      <c r="G4392">
        <v>230.20219187776999</v>
      </c>
      <c r="H4392">
        <f>Table1[[#This Row],[ts]]*1000</f>
        <v>230202.19187777</v>
      </c>
      <c r="I4392" s="1">
        <v>-1.19300702203732E-5</v>
      </c>
      <c r="J4392" s="2">
        <f>-1*Table1[[#This Row],[ret_ts]]</f>
        <v>1.19300702203732E-5</v>
      </c>
      <c r="K4392">
        <v>230.207448450415</v>
      </c>
      <c r="L4392" s="1">
        <v>7.4013085811501598E+30</v>
      </c>
      <c r="M4392">
        <v>226.32170314999999</v>
      </c>
      <c r="N4392">
        <v>229.88346999273</v>
      </c>
    </row>
    <row r="4393" spans="1:14" x14ac:dyDescent="0.55000000000000004">
      <c r="A4393">
        <v>4391</v>
      </c>
      <c r="B4393" t="s">
        <v>12</v>
      </c>
      <c r="C4393" t="s">
        <v>12</v>
      </c>
      <c r="D4393">
        <v>4</v>
      </c>
      <c r="E4393">
        <v>-1</v>
      </c>
      <c r="F4393" t="s">
        <v>13</v>
      </c>
      <c r="G4393">
        <v>230.20493822246601</v>
      </c>
      <c r="H4393">
        <f>Table1[[#This Row],[ts]]*1000</f>
        <v>230204.93822246601</v>
      </c>
      <c r="I4393" s="1">
        <v>-1.19300702203732E-5</v>
      </c>
      <c r="J4393" s="2">
        <f>-1*Table1[[#This Row],[ret_ts]]</f>
        <v>1.19300702203732E-5</v>
      </c>
      <c r="K4393">
        <v>230.210152725131</v>
      </c>
      <c r="L4393" s="1">
        <v>9.8920155767755502E+30</v>
      </c>
      <c r="M4393">
        <v>223.222198310376</v>
      </c>
      <c r="N4393">
        <v>229.63142142269601</v>
      </c>
    </row>
    <row r="4394" spans="1:14" x14ac:dyDescent="0.55000000000000004">
      <c r="A4394">
        <v>4392</v>
      </c>
      <c r="B4394" t="s">
        <v>12</v>
      </c>
      <c r="C4394" t="s">
        <v>12</v>
      </c>
      <c r="D4394">
        <v>4</v>
      </c>
      <c r="E4394">
        <v>-1</v>
      </c>
      <c r="F4394" t="s">
        <v>13</v>
      </c>
      <c r="G4394">
        <v>230.20768459992701</v>
      </c>
      <c r="H4394">
        <f>Table1[[#This Row],[ts]]*1000</f>
        <v>230207.68459992702</v>
      </c>
      <c r="I4394" s="1">
        <v>-1.19300702203732E-5</v>
      </c>
      <c r="J4394" s="2">
        <f>-1*Table1[[#This Row],[ret_ts]]</f>
        <v>1.19300702203732E-5</v>
      </c>
      <c r="K4394">
        <v>230.21282948670699</v>
      </c>
      <c r="L4394" s="1">
        <v>1.59814321874693E+31</v>
      </c>
      <c r="M4394">
        <v>227.45236233492599</v>
      </c>
      <c r="N4394">
        <v>229.98138306563101</v>
      </c>
    </row>
    <row r="4395" spans="1:14" x14ac:dyDescent="0.55000000000000004">
      <c r="A4395">
        <v>4393</v>
      </c>
      <c r="B4395" t="s">
        <v>12</v>
      </c>
      <c r="C4395" t="s">
        <v>12</v>
      </c>
      <c r="D4395">
        <v>4</v>
      </c>
      <c r="E4395">
        <v>-1</v>
      </c>
      <c r="F4395" t="s">
        <v>13</v>
      </c>
      <c r="G4395">
        <v>230.21043101015201</v>
      </c>
      <c r="H4395">
        <f>Table1[[#This Row],[ts]]*1000</f>
        <v>230210.43101015201</v>
      </c>
      <c r="I4395" s="1">
        <v>-1.19300702203732E-5</v>
      </c>
      <c r="J4395" s="2">
        <f>-1*Table1[[#This Row],[ret_ts]]</f>
        <v>1.19300702203732E-5</v>
      </c>
      <c r="K4395">
        <v>230.21560441020301</v>
      </c>
      <c r="L4395" s="1">
        <v>1.3138795037169601E+31</v>
      </c>
      <c r="M4395">
        <v>245.69140872069801</v>
      </c>
      <c r="N4395">
        <v>231.481907402443</v>
      </c>
    </row>
    <row r="4396" spans="1:14" x14ac:dyDescent="0.55000000000000004">
      <c r="A4396">
        <v>4394</v>
      </c>
      <c r="B4396" t="s">
        <v>12</v>
      </c>
      <c r="C4396" t="s">
        <v>12</v>
      </c>
      <c r="D4396">
        <v>4</v>
      </c>
      <c r="E4396">
        <v>-1</v>
      </c>
      <c r="F4396" t="s">
        <v>13</v>
      </c>
      <c r="G4396">
        <v>230.21317745314201</v>
      </c>
      <c r="H4396">
        <f>Table1[[#This Row],[ts]]*1000</f>
        <v>230213.17745314201</v>
      </c>
      <c r="I4396" s="1">
        <v>-1.19300702203732E-5</v>
      </c>
      <c r="J4396" s="2">
        <f>-1*Table1[[#This Row],[ret_ts]]</f>
        <v>1.19300702203732E-5</v>
      </c>
      <c r="K4396">
        <v>230.21822874317701</v>
      </c>
      <c r="L4396" s="1">
        <v>3.0466667220699801E+31</v>
      </c>
      <c r="M4396">
        <v>232.083889100824</v>
      </c>
      <c r="N4396">
        <v>230.36682003082601</v>
      </c>
    </row>
    <row r="4397" spans="1:14" x14ac:dyDescent="0.55000000000000004">
      <c r="A4397">
        <v>4395</v>
      </c>
      <c r="B4397" t="s">
        <v>12</v>
      </c>
      <c r="C4397" t="s">
        <v>12</v>
      </c>
      <c r="D4397">
        <v>4</v>
      </c>
      <c r="E4397">
        <v>-1</v>
      </c>
      <c r="F4397" t="s">
        <v>13</v>
      </c>
      <c r="G4397">
        <v>230.21592392889701</v>
      </c>
      <c r="H4397">
        <f>Table1[[#This Row],[ts]]*1000</f>
        <v>230215.92392889701</v>
      </c>
      <c r="I4397" s="1">
        <v>-1.19300702203732E-5</v>
      </c>
      <c r="J4397" s="2">
        <f>-1*Table1[[#This Row],[ret_ts]]</f>
        <v>1.19300702203732E-5</v>
      </c>
      <c r="K4397">
        <v>230.221243835644</v>
      </c>
      <c r="L4397" s="1">
        <v>4.7964563463760499E+30</v>
      </c>
      <c r="M4397">
        <v>232.852312089507</v>
      </c>
      <c r="N4397">
        <v>230.43244935701</v>
      </c>
    </row>
    <row r="4398" spans="1:14" x14ac:dyDescent="0.55000000000000004">
      <c r="A4398">
        <v>4396</v>
      </c>
      <c r="B4398" t="s">
        <v>12</v>
      </c>
      <c r="C4398" t="s">
        <v>12</v>
      </c>
      <c r="D4398">
        <v>4</v>
      </c>
      <c r="E4398">
        <v>-1</v>
      </c>
      <c r="F4398" t="s">
        <v>13</v>
      </c>
      <c r="G4398">
        <v>230.21867043741801</v>
      </c>
      <c r="H4398">
        <f>Table1[[#This Row],[ts]]*1000</f>
        <v>230218.67043741801</v>
      </c>
      <c r="I4398" s="1">
        <v>-1.19300702203732E-5</v>
      </c>
      <c r="J4398" s="2">
        <f>-1*Table1[[#This Row],[ret_ts]]</f>
        <v>1.19300702203732E-5</v>
      </c>
      <c r="K4398">
        <v>230.224215489117</v>
      </c>
      <c r="L4398" s="1">
        <v>1.0185982745515101E+30</v>
      </c>
      <c r="M4398">
        <v>227.808184118068</v>
      </c>
      <c r="N4398">
        <v>230.02070059238099</v>
      </c>
    </row>
    <row r="4399" spans="1:14" x14ac:dyDescent="0.55000000000000004">
      <c r="A4399">
        <v>4397</v>
      </c>
      <c r="B4399" t="s">
        <v>12</v>
      </c>
      <c r="C4399" t="s">
        <v>12</v>
      </c>
      <c r="D4399">
        <v>4</v>
      </c>
      <c r="E4399">
        <v>-1</v>
      </c>
      <c r="F4399" t="s">
        <v>13</v>
      </c>
      <c r="G4399">
        <v>230.221416978706</v>
      </c>
      <c r="H4399">
        <f>Table1[[#This Row],[ts]]*1000</f>
        <v>230221.41697870599</v>
      </c>
      <c r="I4399" s="1">
        <v>-1.19300702203732E-5</v>
      </c>
      <c r="J4399" s="2">
        <f>-1*Table1[[#This Row],[ret_ts]]</f>
        <v>1.19300702203732E-5</v>
      </c>
      <c r="K4399">
        <v>230.227006725097</v>
      </c>
      <c r="L4399" s="1">
        <v>7.4917712982220995E+29</v>
      </c>
      <c r="M4399">
        <v>219.05740090721201</v>
      </c>
      <c r="N4399">
        <v>229.30454300726899</v>
      </c>
    </row>
    <row r="4400" spans="1:14" x14ac:dyDescent="0.55000000000000004">
      <c r="A4400">
        <v>4398</v>
      </c>
      <c r="B4400" t="s">
        <v>12</v>
      </c>
      <c r="C4400" t="s">
        <v>12</v>
      </c>
      <c r="D4400">
        <v>4</v>
      </c>
      <c r="E4400">
        <v>-1</v>
      </c>
      <c r="F4400" t="s">
        <v>13</v>
      </c>
      <c r="G4400">
        <v>230.22416355275999</v>
      </c>
      <c r="H4400">
        <f>Table1[[#This Row],[ts]]*1000</f>
        <v>230224.16355276</v>
      </c>
      <c r="I4400" s="1">
        <v>-1.19300702203732E-5</v>
      </c>
      <c r="J4400" s="2">
        <f>-1*Table1[[#This Row],[ret_ts]]</f>
        <v>1.19300702203732E-5</v>
      </c>
      <c r="K4400">
        <v>230.22971062507099</v>
      </c>
      <c r="L4400" s="1">
        <v>1.00546741318168E+30</v>
      </c>
      <c r="M4400">
        <v>238.35177597228301</v>
      </c>
      <c r="N4400">
        <v>230.89165698230701</v>
      </c>
    </row>
    <row r="4401" spans="1:14" x14ac:dyDescent="0.55000000000000004">
      <c r="A4401">
        <v>4399</v>
      </c>
      <c r="B4401" t="s">
        <v>12</v>
      </c>
      <c r="C4401" t="s">
        <v>12</v>
      </c>
      <c r="D4401">
        <v>4</v>
      </c>
      <c r="E4401">
        <v>-1</v>
      </c>
      <c r="F4401" t="s">
        <v>13</v>
      </c>
      <c r="G4401">
        <v>230.226910159581</v>
      </c>
      <c r="H4401">
        <f>Table1[[#This Row],[ts]]*1000</f>
        <v>230226.91015958099</v>
      </c>
      <c r="I4401" s="1">
        <v>-1.19300702203732E-5</v>
      </c>
      <c r="J4401" s="2">
        <f>-1*Table1[[#This Row],[ret_ts]]</f>
        <v>1.19300702203732E-5</v>
      </c>
      <c r="K4401">
        <v>230.232854665676</v>
      </c>
      <c r="L4401" s="1">
        <v>6.52248864340182E+28</v>
      </c>
      <c r="M4401">
        <v>220.47248891599301</v>
      </c>
      <c r="N4401">
        <v>229.42582195843599</v>
      </c>
    </row>
    <row r="4402" spans="1:14" x14ac:dyDescent="0.55000000000000004">
      <c r="A4402">
        <v>4400</v>
      </c>
      <c r="B4402" t="s">
        <v>14</v>
      </c>
      <c r="C4402" t="s">
        <v>31</v>
      </c>
      <c r="D4402">
        <v>4</v>
      </c>
      <c r="E4402">
        <v>3</v>
      </c>
      <c r="F4402" t="s">
        <v>19</v>
      </c>
      <c r="G4402">
        <v>230.229632553724</v>
      </c>
      <c r="H4402">
        <f>Table1[[#This Row],[ts]]*1000</f>
        <v>230229.63255372399</v>
      </c>
      <c r="I4402" s="1">
        <v>-1.1824760385630301E-5</v>
      </c>
      <c r="J4402" s="2">
        <f>-1*Table1[[#This Row],[ret_ts]]</f>
        <v>1.1824760385630301E-5</v>
      </c>
      <c r="K4402">
        <v>230.235658793499</v>
      </c>
      <c r="L4402" s="1">
        <v>3.6992069775410402E+28</v>
      </c>
      <c r="M4402">
        <v>229.141211734401</v>
      </c>
      <c r="N4402">
        <v>230.140246341639</v>
      </c>
    </row>
    <row r="4403" spans="1:14" x14ac:dyDescent="0.55000000000000004">
      <c r="A4403">
        <v>4401</v>
      </c>
      <c r="B4403" t="s">
        <v>12</v>
      </c>
      <c r="C4403" t="s">
        <v>31</v>
      </c>
      <c r="D4403">
        <v>4</v>
      </c>
      <c r="E4403">
        <v>3</v>
      </c>
      <c r="F4403" t="s">
        <v>20</v>
      </c>
      <c r="G4403">
        <v>230.23231671551599</v>
      </c>
      <c r="H4403">
        <f>Table1[[#This Row],[ts]]*1000</f>
        <v>230232.316715516</v>
      </c>
      <c r="I4403" s="1">
        <v>-1.1658560696777899E-5</v>
      </c>
      <c r="J4403" s="2">
        <f>-1*Table1[[#This Row],[ret_ts]]</f>
        <v>1.1658560696777899E-5</v>
      </c>
      <c r="K4403">
        <v>230.23843398590901</v>
      </c>
      <c r="L4403" s="1">
        <v>1.9491937632433899E+28</v>
      </c>
      <c r="M4403">
        <v>215.60432369223599</v>
      </c>
      <c r="N4403">
        <v>229.031011467045</v>
      </c>
    </row>
    <row r="4404" spans="1:14" x14ac:dyDescent="0.55000000000000004">
      <c r="A4404">
        <v>4402</v>
      </c>
      <c r="B4404" t="s">
        <v>12</v>
      </c>
      <c r="C4404" t="s">
        <v>31</v>
      </c>
      <c r="D4404">
        <v>4</v>
      </c>
      <c r="E4404">
        <v>3</v>
      </c>
      <c r="F4404" t="s">
        <v>21</v>
      </c>
      <c r="G4404">
        <v>230.23490474747399</v>
      </c>
      <c r="H4404">
        <f>Table1[[#This Row],[ts]]*1000</f>
        <v>230234.90474747398</v>
      </c>
      <c r="I4404" s="1">
        <v>-1.1240895498364E-5</v>
      </c>
      <c r="J4404" s="2">
        <f>-1*Table1[[#This Row],[ret_ts]]</f>
        <v>1.1240895498364E-5</v>
      </c>
      <c r="K4404">
        <v>230.24113022525401</v>
      </c>
      <c r="L4404" s="1">
        <v>8.8463344241940804E+27</v>
      </c>
      <c r="M4404">
        <v>218.56531834635601</v>
      </c>
      <c r="N4404">
        <v>229.27656563789299</v>
      </c>
    </row>
    <row r="4405" spans="1:14" x14ac:dyDescent="0.55000000000000004">
      <c r="A4405">
        <v>4403</v>
      </c>
      <c r="B4405" t="s">
        <v>12</v>
      </c>
      <c r="C4405" t="s">
        <v>31</v>
      </c>
      <c r="D4405">
        <v>4</v>
      </c>
      <c r="E4405">
        <v>3</v>
      </c>
      <c r="F4405" t="s">
        <v>22</v>
      </c>
      <c r="G4405">
        <v>230.237286742903</v>
      </c>
      <c r="H4405">
        <f>Table1[[#This Row],[ts]]*1000</f>
        <v>230237.286742903</v>
      </c>
      <c r="I4405" s="1">
        <v>-1.03458817822034E-5</v>
      </c>
      <c r="J4405" s="2">
        <f>-1*Table1[[#This Row],[ret_ts]]</f>
        <v>1.03458817822034E-5</v>
      </c>
      <c r="K4405">
        <v>230.243548354137</v>
      </c>
      <c r="L4405" s="1">
        <v>6.6440250557649301E+27</v>
      </c>
      <c r="M4405">
        <v>228.459620589716</v>
      </c>
      <c r="N4405">
        <v>230.09130133137299</v>
      </c>
    </row>
    <row r="4406" spans="1:14" x14ac:dyDescent="0.55000000000000004">
      <c r="A4406">
        <v>4404</v>
      </c>
      <c r="B4406" t="s">
        <v>12</v>
      </c>
      <c r="C4406" t="s">
        <v>31</v>
      </c>
      <c r="D4406">
        <v>4</v>
      </c>
      <c r="E4406">
        <v>3</v>
      </c>
      <c r="F4406" t="s">
        <v>23</v>
      </c>
      <c r="G4406">
        <v>230.23933998451801</v>
      </c>
      <c r="H4406">
        <f>Table1[[#This Row],[ts]]*1000</f>
        <v>230239.33998451801</v>
      </c>
      <c r="I4406" s="1">
        <v>-8.9178972199266396E-6</v>
      </c>
      <c r="J4406" s="2">
        <f>-1*Table1[[#This Row],[ret_ts]]</f>
        <v>8.9178972199266396E-6</v>
      </c>
      <c r="K4406">
        <v>230.245796205321</v>
      </c>
      <c r="L4406" s="1">
        <v>1.1076179714209001E+27</v>
      </c>
      <c r="M4406">
        <v>235.02510003142001</v>
      </c>
      <c r="N4406">
        <v>230.63235242850601</v>
      </c>
    </row>
    <row r="4407" spans="1:14" x14ac:dyDescent="0.55000000000000004">
      <c r="A4407">
        <v>4405</v>
      </c>
      <c r="B4407" t="s">
        <v>12</v>
      </c>
      <c r="C4407" t="s">
        <v>31</v>
      </c>
      <c r="D4407">
        <v>4</v>
      </c>
      <c r="E4407">
        <v>3</v>
      </c>
      <c r="F4407" t="s">
        <v>24</v>
      </c>
      <c r="G4407">
        <v>230.24105193726101</v>
      </c>
      <c r="H4407">
        <f>Table1[[#This Row],[ts]]*1000</f>
        <v>230241.05193726101</v>
      </c>
      <c r="I4407" s="1">
        <v>-7.4355076735740202E-6</v>
      </c>
      <c r="J4407" s="2">
        <f>-1*Table1[[#This Row],[ret_ts]]</f>
        <v>7.4355076735740202E-6</v>
      </c>
      <c r="K4407">
        <v>230.247466394279</v>
      </c>
      <c r="L4407" s="1">
        <v>1.7576747645026101E+27</v>
      </c>
      <c r="M4407">
        <v>249.79158184443699</v>
      </c>
      <c r="N4407">
        <v>231.84655332753701</v>
      </c>
    </row>
    <row r="4408" spans="1:14" x14ac:dyDescent="0.55000000000000004">
      <c r="A4408">
        <v>4406</v>
      </c>
      <c r="B4408" t="s">
        <v>12</v>
      </c>
      <c r="C4408" t="s">
        <v>31</v>
      </c>
      <c r="D4408">
        <v>4</v>
      </c>
      <c r="E4408">
        <v>3</v>
      </c>
      <c r="F4408" t="s">
        <v>25</v>
      </c>
      <c r="G4408">
        <v>230.24253454087801</v>
      </c>
      <c r="H4408">
        <f>Table1[[#This Row],[ts]]*1000</f>
        <v>230242.534540878</v>
      </c>
      <c r="I4408" s="1">
        <v>-6.4393331696432002E-6</v>
      </c>
      <c r="J4408" s="2">
        <f>-1*Table1[[#This Row],[ret_ts]]</f>
        <v>6.4393331696432002E-6</v>
      </c>
      <c r="K4408">
        <v>230.24901278207199</v>
      </c>
      <c r="L4408" s="1">
        <v>7.7966996751017595E+26</v>
      </c>
      <c r="M4408">
        <v>226.69865798931301</v>
      </c>
      <c r="N4408">
        <v>229.951511120041</v>
      </c>
    </row>
    <row r="4409" spans="1:14" x14ac:dyDescent="0.55000000000000004">
      <c r="A4409">
        <v>4407</v>
      </c>
      <c r="B4409" t="s">
        <v>12</v>
      </c>
      <c r="C4409" t="s">
        <v>31</v>
      </c>
      <c r="D4409">
        <v>4</v>
      </c>
      <c r="E4409">
        <v>3</v>
      </c>
      <c r="F4409" t="s">
        <v>26</v>
      </c>
      <c r="G4409">
        <v>230.243903665201</v>
      </c>
      <c r="H4409">
        <f>Table1[[#This Row],[ts]]*1000</f>
        <v>230243.90366520101</v>
      </c>
      <c r="I4409" s="1">
        <v>-5.9464262562363399E-6</v>
      </c>
      <c r="J4409" s="2">
        <f>-1*Table1[[#This Row],[ret_ts]]</f>
        <v>5.9464262562363399E-6</v>
      </c>
      <c r="K4409">
        <v>230.250349167731</v>
      </c>
      <c r="L4409" s="1">
        <v>1.22600210465988E+27</v>
      </c>
      <c r="M4409">
        <v>233.27257788086399</v>
      </c>
      <c r="N4409">
        <v>230.492617150776</v>
      </c>
    </row>
    <row r="4410" spans="1:14" x14ac:dyDescent="0.55000000000000004">
      <c r="A4410">
        <v>4408</v>
      </c>
      <c r="B4410" t="s">
        <v>12</v>
      </c>
      <c r="C4410" t="s">
        <v>31</v>
      </c>
      <c r="D4410">
        <v>4</v>
      </c>
      <c r="E4410">
        <v>3</v>
      </c>
      <c r="F4410" t="s">
        <v>27</v>
      </c>
      <c r="G4410">
        <v>230.24522512771</v>
      </c>
      <c r="H4410">
        <f>Table1[[#This Row],[ts]]*1000</f>
        <v>230245.22512771</v>
      </c>
      <c r="I4410" s="1">
        <v>-5.7393863430579597E-6</v>
      </c>
      <c r="J4410" s="2">
        <f>-1*Table1[[#This Row],[ret_ts]]</f>
        <v>5.7393863430579597E-6</v>
      </c>
      <c r="K4410">
        <v>230.25166834621299</v>
      </c>
      <c r="L4410" s="1">
        <v>1.2674062785306999E+27</v>
      </c>
      <c r="M4410">
        <v>248.10843725520201</v>
      </c>
      <c r="N4410">
        <v>231.71213636887899</v>
      </c>
    </row>
    <row r="4411" spans="1:14" x14ac:dyDescent="0.55000000000000004">
      <c r="A4411">
        <v>4409</v>
      </c>
      <c r="B4411" t="s">
        <v>12</v>
      </c>
      <c r="C4411" t="s">
        <v>31</v>
      </c>
      <c r="D4411">
        <v>4</v>
      </c>
      <c r="E4411">
        <v>3</v>
      </c>
      <c r="F4411" t="s">
        <v>28</v>
      </c>
      <c r="G4411">
        <v>230.24652805218199</v>
      </c>
      <c r="H4411">
        <f>Table1[[#This Row],[ts]]*1000</f>
        <v>230246.528052182</v>
      </c>
      <c r="I4411" s="1">
        <v>-5.65883954755299E-6</v>
      </c>
      <c r="J4411" s="2">
        <f>-1*Table1[[#This Row],[ret_ts]]</f>
        <v>5.65883954755299E-6</v>
      </c>
      <c r="K4411">
        <v>230.25312072226299</v>
      </c>
      <c r="L4411" s="1">
        <v>1.44972880007556E+26</v>
      </c>
      <c r="M4411">
        <v>227.97496921879599</v>
      </c>
      <c r="N4411">
        <v>230.059990697774</v>
      </c>
    </row>
    <row r="4412" spans="1:14" x14ac:dyDescent="0.55000000000000004">
      <c r="A4412">
        <v>4410</v>
      </c>
      <c r="B4412" t="s">
        <v>12</v>
      </c>
      <c r="C4412" t="s">
        <v>12</v>
      </c>
      <c r="D4412">
        <v>3</v>
      </c>
      <c r="E4412">
        <v>-1</v>
      </c>
      <c r="F4412" t="s">
        <v>13</v>
      </c>
      <c r="G4412">
        <v>230.247819805906</v>
      </c>
      <c r="H4412">
        <f>Table1[[#This Row],[ts]]*1000</f>
        <v>230247.81980590601</v>
      </c>
      <c r="I4412" s="1">
        <v>-5.6102913316565703E-6</v>
      </c>
      <c r="J4412" s="2">
        <f>-1*Table1[[#This Row],[ret_ts]]</f>
        <v>5.6102913316565703E-6</v>
      </c>
      <c r="K4412">
        <v>230.25442287137801</v>
      </c>
      <c r="L4412" s="1">
        <v>1.24578996675599E+26</v>
      </c>
      <c r="M4412">
        <v>241.83952573007801</v>
      </c>
      <c r="N4412">
        <v>231.199709756262</v>
      </c>
    </row>
    <row r="4413" spans="1:14" x14ac:dyDescent="0.55000000000000004">
      <c r="A4413">
        <v>4411</v>
      </c>
      <c r="B4413" t="s">
        <v>12</v>
      </c>
      <c r="C4413" t="s">
        <v>12</v>
      </c>
      <c r="D4413">
        <v>3</v>
      </c>
      <c r="E4413">
        <v>-1</v>
      </c>
      <c r="F4413" t="s">
        <v>13</v>
      </c>
      <c r="G4413">
        <v>230.24911171448699</v>
      </c>
      <c r="H4413">
        <f>Table1[[#This Row],[ts]]*1000</f>
        <v>230249.11171448699</v>
      </c>
      <c r="I4413" s="1">
        <v>-5.6109324226528202E-6</v>
      </c>
      <c r="J4413" s="2">
        <f>-1*Table1[[#This Row],[ret_ts]]</f>
        <v>5.6109324226528202E-6</v>
      </c>
      <c r="K4413">
        <v>230.25562307876601</v>
      </c>
      <c r="L4413" s="1">
        <v>4.77004052372991E+26</v>
      </c>
      <c r="M4413">
        <v>223.575836242062</v>
      </c>
      <c r="N4413">
        <v>229.70111746257001</v>
      </c>
    </row>
    <row r="4414" spans="1:14" x14ac:dyDescent="0.55000000000000004">
      <c r="A4414">
        <v>4412</v>
      </c>
      <c r="B4414" t="s">
        <v>12</v>
      </c>
      <c r="C4414" t="s">
        <v>12</v>
      </c>
      <c r="D4414">
        <v>3</v>
      </c>
      <c r="E4414">
        <v>-1</v>
      </c>
      <c r="F4414" t="s">
        <v>13</v>
      </c>
      <c r="G4414">
        <v>230.250403629331</v>
      </c>
      <c r="H4414">
        <f>Table1[[#This Row],[ts]]*1000</f>
        <v>230250.40362933101</v>
      </c>
      <c r="I4414" s="1">
        <v>-5.61092813379495E-6</v>
      </c>
      <c r="J4414" s="2">
        <f>-1*Table1[[#This Row],[ret_ts]]</f>
        <v>5.61092813379495E-6</v>
      </c>
      <c r="K4414">
        <v>230.25689799217</v>
      </c>
      <c r="L4414" s="1">
        <v>6.1208940679140197E+26</v>
      </c>
      <c r="M4414">
        <v>226.90194830987099</v>
      </c>
      <c r="N4414">
        <v>229.975437613048</v>
      </c>
    </row>
    <row r="4415" spans="1:14" x14ac:dyDescent="0.55000000000000004">
      <c r="A4415">
        <v>4413</v>
      </c>
      <c r="B4415" t="s">
        <v>12</v>
      </c>
      <c r="C4415" t="s">
        <v>12</v>
      </c>
      <c r="D4415">
        <v>3</v>
      </c>
      <c r="E4415">
        <v>-1</v>
      </c>
      <c r="F4415" t="s">
        <v>13</v>
      </c>
      <c r="G4415">
        <v>230.25169555142901</v>
      </c>
      <c r="H4415">
        <f>Table1[[#This Row],[ts]]*1000</f>
        <v>230251.695551429</v>
      </c>
      <c r="I4415" s="1">
        <v>-5.6109281624871297E-6</v>
      </c>
      <c r="J4415" s="2">
        <f>-1*Table1[[#This Row],[ret_ts]]</f>
        <v>5.6109281624871297E-6</v>
      </c>
      <c r="K4415">
        <v>230.258216552216</v>
      </c>
      <c r="L4415" s="1">
        <v>4.1470928194476802E+26</v>
      </c>
      <c r="M4415">
        <v>230.852329378561</v>
      </c>
      <c r="N4415">
        <v>230.301017686047</v>
      </c>
    </row>
    <row r="4416" spans="1:14" x14ac:dyDescent="0.55000000000000004">
      <c r="A4416">
        <v>4414</v>
      </c>
      <c r="B4416" t="s">
        <v>12</v>
      </c>
      <c r="C4416" t="s">
        <v>12</v>
      </c>
      <c r="D4416">
        <v>3</v>
      </c>
      <c r="E4416">
        <v>-1</v>
      </c>
      <c r="F4416" t="s">
        <v>13</v>
      </c>
      <c r="G4416">
        <v>230.25298748077699</v>
      </c>
      <c r="H4416">
        <f>Table1[[#This Row],[ts]]*1000</f>
        <v>230252.987480777</v>
      </c>
      <c r="I4416" s="1">
        <v>-5.6109281622951802E-6</v>
      </c>
      <c r="J4416" s="2">
        <f>-1*Table1[[#This Row],[ret_ts]]</f>
        <v>5.6109281622951802E-6</v>
      </c>
      <c r="K4416">
        <v>230.25933229500399</v>
      </c>
      <c r="L4416" s="1">
        <v>5.4673547085657195E+27</v>
      </c>
      <c r="M4416">
        <v>272.02693868044798</v>
      </c>
      <c r="N4416">
        <v>233.68331189956501</v>
      </c>
    </row>
    <row r="4417" spans="1:14" x14ac:dyDescent="0.55000000000000004">
      <c r="A4417">
        <v>4415</v>
      </c>
      <c r="B4417" t="s">
        <v>12</v>
      </c>
      <c r="C4417" t="s">
        <v>12</v>
      </c>
      <c r="D4417">
        <v>3</v>
      </c>
      <c r="E4417">
        <v>-1</v>
      </c>
      <c r="F4417" t="s">
        <v>13</v>
      </c>
      <c r="G4417">
        <v>230.254279417373</v>
      </c>
      <c r="H4417">
        <f>Table1[[#This Row],[ts]]*1000</f>
        <v>230254.27941737301</v>
      </c>
      <c r="I4417" s="1">
        <v>-5.6109281622964702E-6</v>
      </c>
      <c r="J4417" s="2">
        <f>-1*Table1[[#This Row],[ret_ts]]</f>
        <v>5.6109281622964702E-6</v>
      </c>
      <c r="K4417">
        <v>230.260602903283</v>
      </c>
      <c r="L4417" s="1">
        <v>7.4741670325715798E+27</v>
      </c>
      <c r="M4417">
        <v>236.169516732608</v>
      </c>
      <c r="N4417">
        <v>230.74001439265299</v>
      </c>
    </row>
    <row r="4418" spans="1:14" x14ac:dyDescent="0.55000000000000004">
      <c r="A4418">
        <v>4416</v>
      </c>
      <c r="B4418" t="s">
        <v>12</v>
      </c>
      <c r="C4418" t="s">
        <v>12</v>
      </c>
      <c r="D4418">
        <v>3</v>
      </c>
      <c r="E4418">
        <v>-1</v>
      </c>
      <c r="F4418" t="s">
        <v>13</v>
      </c>
      <c r="G4418">
        <v>230.25557136121799</v>
      </c>
      <c r="H4418">
        <f>Table1[[#This Row],[ts]]*1000</f>
        <v>230255.571361218</v>
      </c>
      <c r="I4418" s="1">
        <v>-5.6109281622964601E-6</v>
      </c>
      <c r="J4418" s="2">
        <f>-1*Table1[[#This Row],[ret_ts]]</f>
        <v>5.6109281622964601E-6</v>
      </c>
      <c r="K4418">
        <v>230.26182665821599</v>
      </c>
      <c r="L4418" s="1">
        <v>2.0285145542239699E+28</v>
      </c>
      <c r="M4418">
        <v>230.43612046988301</v>
      </c>
      <c r="N4418">
        <v>230.27039722873499</v>
      </c>
    </row>
    <row r="4419" spans="1:14" x14ac:dyDescent="0.55000000000000004">
      <c r="A4419">
        <v>4417</v>
      </c>
      <c r="B4419" t="s">
        <v>12</v>
      </c>
      <c r="C4419" t="s">
        <v>12</v>
      </c>
      <c r="D4419">
        <v>3</v>
      </c>
      <c r="E4419">
        <v>-1</v>
      </c>
      <c r="F4419" t="s">
        <v>13</v>
      </c>
      <c r="G4419">
        <v>230.25686331231299</v>
      </c>
      <c r="H4419">
        <f>Table1[[#This Row],[ts]]*1000</f>
        <v>230256.86331231298</v>
      </c>
      <c r="I4419" s="1">
        <v>-5.6109281622964601E-6</v>
      </c>
      <c r="J4419" s="2">
        <f>-1*Table1[[#This Row],[ret_ts]]</f>
        <v>5.6109281622964601E-6</v>
      </c>
      <c r="K4419">
        <v>230.26308470243799</v>
      </c>
      <c r="L4419" s="1">
        <v>3.33352675630778E+28</v>
      </c>
      <c r="M4419">
        <v>214.24947535991399</v>
      </c>
      <c r="N4419">
        <v>228.94241715848199</v>
      </c>
    </row>
    <row r="4420" spans="1:14" x14ac:dyDescent="0.55000000000000004">
      <c r="A4420">
        <v>4418</v>
      </c>
      <c r="B4420" t="s">
        <v>12</v>
      </c>
      <c r="C4420" t="s">
        <v>12</v>
      </c>
      <c r="D4420">
        <v>3</v>
      </c>
      <c r="E4420">
        <v>-1</v>
      </c>
      <c r="F4420" t="s">
        <v>13</v>
      </c>
      <c r="G4420">
        <v>230.258155270656</v>
      </c>
      <c r="H4420">
        <f>Table1[[#This Row],[ts]]*1000</f>
        <v>230258.15527065602</v>
      </c>
      <c r="I4420" s="1">
        <v>-5.6109281622964601E-6</v>
      </c>
      <c r="J4420" s="2">
        <f>-1*Table1[[#This Row],[ret_ts]]</f>
        <v>5.6109281622964601E-6</v>
      </c>
      <c r="K4420">
        <v>230.264307831194</v>
      </c>
      <c r="L4420" s="1">
        <v>9.1323563540638101E+28</v>
      </c>
      <c r="M4420">
        <v>228.02730538972199</v>
      </c>
      <c r="N4420">
        <v>230.07497013130501</v>
      </c>
    </row>
    <row r="4421" spans="1:14" x14ac:dyDescent="0.55000000000000004">
      <c r="A4421">
        <v>4419</v>
      </c>
      <c r="B4421" t="s">
        <v>12</v>
      </c>
      <c r="C4421" t="s">
        <v>12</v>
      </c>
      <c r="D4421">
        <v>3</v>
      </c>
      <c r="E4421">
        <v>-1</v>
      </c>
      <c r="F4421" t="s">
        <v>13</v>
      </c>
      <c r="G4421">
        <v>230.259447236249</v>
      </c>
      <c r="H4421">
        <f>Table1[[#This Row],[ts]]*1000</f>
        <v>230259.44723624899</v>
      </c>
      <c r="I4421" s="1">
        <v>-5.6109281622964601E-6</v>
      </c>
      <c r="J4421" s="2">
        <f>-1*Table1[[#This Row],[ret_ts]]</f>
        <v>5.6109281622964601E-6</v>
      </c>
      <c r="K4421">
        <v>230.26553888338699</v>
      </c>
      <c r="L4421" s="1">
        <v>2.2281527777744099E+29</v>
      </c>
      <c r="M4421">
        <v>219.48772630350399</v>
      </c>
      <c r="N4421">
        <v>229.37493763951599</v>
      </c>
    </row>
    <row r="4422" spans="1:14" x14ac:dyDescent="0.55000000000000004">
      <c r="A4422">
        <v>4420</v>
      </c>
      <c r="B4422" t="s">
        <v>12</v>
      </c>
      <c r="C4422" t="s">
        <v>12</v>
      </c>
      <c r="D4422">
        <v>3</v>
      </c>
      <c r="E4422">
        <v>-1</v>
      </c>
      <c r="F4422" t="s">
        <v>13</v>
      </c>
      <c r="G4422">
        <v>230.26073920909101</v>
      </c>
      <c r="H4422">
        <f>Table1[[#This Row],[ts]]*1000</f>
        <v>230260.739209091</v>
      </c>
      <c r="I4422" s="1">
        <v>-5.6109281622964601E-6</v>
      </c>
      <c r="J4422" s="2">
        <f>-1*Table1[[#This Row],[ret_ts]]</f>
        <v>5.6109281622964601E-6</v>
      </c>
      <c r="K4422">
        <v>230.26691301361399</v>
      </c>
      <c r="L4422" s="1">
        <v>6.6989905057210798E+28</v>
      </c>
      <c r="M4422">
        <v>229.65138276044601</v>
      </c>
      <c r="N4422">
        <v>230.21070276590299</v>
      </c>
    </row>
    <row r="4423" spans="1:14" x14ac:dyDescent="0.55000000000000004">
      <c r="A4423">
        <v>4421</v>
      </c>
      <c r="B4423" t="s">
        <v>12</v>
      </c>
      <c r="C4423" t="s">
        <v>12</v>
      </c>
      <c r="D4423">
        <v>3</v>
      </c>
      <c r="E4423">
        <v>-1</v>
      </c>
      <c r="F4423" t="s">
        <v>13</v>
      </c>
      <c r="G4423">
        <v>230.26203118918099</v>
      </c>
      <c r="H4423">
        <f>Table1[[#This Row],[ts]]*1000</f>
        <v>230262.031189181</v>
      </c>
      <c r="I4423" s="1">
        <v>-5.6109281622964601E-6</v>
      </c>
      <c r="J4423" s="2">
        <f>-1*Table1[[#This Row],[ret_ts]]</f>
        <v>5.6109281622964601E-6</v>
      </c>
      <c r="K4423">
        <v>230.26823017750499</v>
      </c>
      <c r="L4423" s="1">
        <v>4.6363479932885701E+28</v>
      </c>
      <c r="M4423">
        <v>231.08717224338</v>
      </c>
      <c r="N4423">
        <v>230.32978609997801</v>
      </c>
    </row>
    <row r="4424" spans="1:14" x14ac:dyDescent="0.55000000000000004">
      <c r="A4424">
        <v>4422</v>
      </c>
      <c r="B4424" t="s">
        <v>12</v>
      </c>
      <c r="C4424" t="s">
        <v>12</v>
      </c>
      <c r="D4424">
        <v>3</v>
      </c>
      <c r="E4424">
        <v>-1</v>
      </c>
      <c r="F4424" t="s">
        <v>13</v>
      </c>
      <c r="G4424">
        <v>230.26332317652199</v>
      </c>
      <c r="H4424">
        <f>Table1[[#This Row],[ts]]*1000</f>
        <v>230263.32317652198</v>
      </c>
      <c r="I4424" s="1">
        <v>-5.6109281622964601E-6</v>
      </c>
      <c r="J4424" s="2">
        <f>-1*Table1[[#This Row],[ret_ts]]</f>
        <v>5.6109281622964601E-6</v>
      </c>
      <c r="K4424">
        <v>230.26943034054699</v>
      </c>
      <c r="L4424" s="1">
        <v>1.7782250547432299E+29</v>
      </c>
      <c r="M4424">
        <v>237.53009965958299</v>
      </c>
      <c r="N4424">
        <v>230.86001755658799</v>
      </c>
    </row>
    <row r="4425" spans="1:14" x14ac:dyDescent="0.55000000000000004">
      <c r="A4425">
        <v>4423</v>
      </c>
      <c r="B4425" t="s">
        <v>12</v>
      </c>
      <c r="C4425" t="s">
        <v>12</v>
      </c>
      <c r="D4425">
        <v>3</v>
      </c>
      <c r="E4425">
        <v>-1</v>
      </c>
      <c r="F4425" t="s">
        <v>13</v>
      </c>
      <c r="G4425">
        <v>230.26461517111099</v>
      </c>
      <c r="H4425">
        <f>Table1[[#This Row],[ts]]*1000</f>
        <v>230264.61517111099</v>
      </c>
      <c r="I4425" s="1">
        <v>-5.6109281622964601E-6</v>
      </c>
      <c r="J4425" s="2">
        <f>-1*Table1[[#This Row],[ret_ts]]</f>
        <v>5.6109281622964601E-6</v>
      </c>
      <c r="K4425">
        <v>230.27074013177301</v>
      </c>
      <c r="L4425" s="1">
        <v>1.3712020296584099E+29</v>
      </c>
      <c r="M4425">
        <v>240.630765267096</v>
      </c>
      <c r="N4425">
        <v>231.115802601155</v>
      </c>
    </row>
    <row r="4426" spans="1:14" x14ac:dyDescent="0.55000000000000004">
      <c r="A4426">
        <v>4424</v>
      </c>
      <c r="B4426" t="s">
        <v>12</v>
      </c>
      <c r="C4426" t="s">
        <v>12</v>
      </c>
      <c r="D4426">
        <v>3</v>
      </c>
      <c r="E4426">
        <v>-1</v>
      </c>
      <c r="F4426" t="s">
        <v>13</v>
      </c>
      <c r="G4426">
        <v>230.26590717294999</v>
      </c>
      <c r="H4426">
        <f>Table1[[#This Row],[ts]]*1000</f>
        <v>230265.90717294998</v>
      </c>
      <c r="I4426" s="1">
        <v>-5.6109281622964601E-6</v>
      </c>
      <c r="J4426" s="2">
        <f>-1*Table1[[#This Row],[ret_ts]]</f>
        <v>5.6109281622964601E-6</v>
      </c>
      <c r="K4426">
        <v>230.27202940199501</v>
      </c>
      <c r="L4426" s="1">
        <v>1.4278508118203101E+29</v>
      </c>
      <c r="M4426">
        <v>230.292116097362</v>
      </c>
      <c r="N4426">
        <v>230.268059233419</v>
      </c>
    </row>
    <row r="4427" spans="1:14" x14ac:dyDescent="0.55000000000000004">
      <c r="A4427">
        <v>4425</v>
      </c>
      <c r="B4427" t="s">
        <v>12</v>
      </c>
      <c r="C4427" t="s">
        <v>12</v>
      </c>
      <c r="D4427">
        <v>3</v>
      </c>
      <c r="E4427">
        <v>-1</v>
      </c>
      <c r="F4427" t="s">
        <v>13</v>
      </c>
      <c r="G4427">
        <v>230.26719918203801</v>
      </c>
      <c r="H4427">
        <f>Table1[[#This Row],[ts]]*1000</f>
        <v>230267.19918203802</v>
      </c>
      <c r="I4427" s="1">
        <v>-5.6109281622964601E-6</v>
      </c>
      <c r="J4427" s="2">
        <f>-1*Table1[[#This Row],[ret_ts]]</f>
        <v>5.6109281622964601E-6</v>
      </c>
      <c r="K4427">
        <v>230.273328078351</v>
      </c>
      <c r="L4427" s="1">
        <v>1.2957780798697201E+29</v>
      </c>
      <c r="M4427">
        <v>256.24040993082798</v>
      </c>
      <c r="N4427">
        <v>232.399892825325</v>
      </c>
    </row>
    <row r="4428" spans="1:14" x14ac:dyDescent="0.55000000000000004">
      <c r="A4428">
        <v>4426</v>
      </c>
      <c r="B4428" t="s">
        <v>12</v>
      </c>
      <c r="C4428" t="s">
        <v>12</v>
      </c>
      <c r="D4428">
        <v>3</v>
      </c>
      <c r="E4428">
        <v>-1</v>
      </c>
      <c r="F4428" t="s">
        <v>13</v>
      </c>
      <c r="G4428">
        <v>230.26849119837499</v>
      </c>
      <c r="H4428">
        <f>Table1[[#This Row],[ts]]*1000</f>
        <v>230268.49119837498</v>
      </c>
      <c r="I4428" s="1">
        <v>-5.6109281622964601E-6</v>
      </c>
      <c r="J4428" s="2">
        <f>-1*Table1[[#This Row],[ret_ts]]</f>
        <v>5.6109281622964601E-6</v>
      </c>
      <c r="K4428">
        <v>230.274664786128</v>
      </c>
      <c r="L4428" s="1">
        <v>6.7409728693314198E+28</v>
      </c>
      <c r="M4428">
        <v>215.46448255480601</v>
      </c>
      <c r="N4428">
        <v>229.05292188410701</v>
      </c>
    </row>
    <row r="4429" spans="1:14" x14ac:dyDescent="0.55000000000000004">
      <c r="A4429">
        <v>4427</v>
      </c>
      <c r="B4429" t="s">
        <v>12</v>
      </c>
      <c r="C4429" t="s">
        <v>12</v>
      </c>
      <c r="D4429">
        <v>3</v>
      </c>
      <c r="E4429">
        <v>-1</v>
      </c>
      <c r="F4429" t="s">
        <v>13</v>
      </c>
      <c r="G4429">
        <v>230.269783221962</v>
      </c>
      <c r="H4429">
        <f>Table1[[#This Row],[ts]]*1000</f>
        <v>230269.78322196199</v>
      </c>
      <c r="I4429" s="1">
        <v>-5.6109281622964601E-6</v>
      </c>
      <c r="J4429" s="2">
        <f>-1*Table1[[#This Row],[ret_ts]]</f>
        <v>5.6109281622964601E-6</v>
      </c>
      <c r="K4429">
        <v>230.276009272907</v>
      </c>
      <c r="L4429" s="1">
        <v>3.1298676769096599E+28</v>
      </c>
      <c r="M4429">
        <v>241.218614377774</v>
      </c>
      <c r="N4429">
        <v>231.16879570057901</v>
      </c>
    </row>
    <row r="4430" spans="1:14" x14ac:dyDescent="0.55000000000000004">
      <c r="A4430">
        <v>4428</v>
      </c>
      <c r="B4430" t="s">
        <v>12</v>
      </c>
      <c r="C4430" t="s">
        <v>12</v>
      </c>
      <c r="D4430">
        <v>3</v>
      </c>
      <c r="E4430">
        <v>-1</v>
      </c>
      <c r="F4430" t="s">
        <v>13</v>
      </c>
      <c r="G4430">
        <v>230.271075252798</v>
      </c>
      <c r="H4430">
        <f>Table1[[#This Row],[ts]]*1000</f>
        <v>230271.07525279801</v>
      </c>
      <c r="I4430" s="1">
        <v>-5.6109281622964601E-6</v>
      </c>
      <c r="J4430" s="2">
        <f>-1*Table1[[#This Row],[ret_ts]]</f>
        <v>5.6109281622964601E-6</v>
      </c>
      <c r="K4430">
        <v>230.277155721772</v>
      </c>
      <c r="L4430" s="1">
        <v>2.6361015575209399E+29</v>
      </c>
      <c r="M4430">
        <v>228.24507883664299</v>
      </c>
      <c r="N4430">
        <v>230.10472088910899</v>
      </c>
    </row>
    <row r="4431" spans="1:14" x14ac:dyDescent="0.55000000000000004">
      <c r="A4431">
        <v>4429</v>
      </c>
      <c r="B4431" t="s">
        <v>12</v>
      </c>
      <c r="C4431" t="s">
        <v>12</v>
      </c>
      <c r="D4431">
        <v>3</v>
      </c>
      <c r="E4431">
        <v>-1</v>
      </c>
      <c r="F4431" t="s">
        <v>13</v>
      </c>
      <c r="G4431">
        <v>230.27236729088401</v>
      </c>
      <c r="H4431">
        <f>Table1[[#This Row],[ts]]*1000</f>
        <v>230272.36729088399</v>
      </c>
      <c r="I4431" s="1">
        <v>-5.6109281622964601E-6</v>
      </c>
      <c r="J4431" s="2">
        <f>-1*Table1[[#This Row],[ret_ts]]</f>
        <v>5.6109281622964601E-6</v>
      </c>
      <c r="K4431">
        <v>230.27849157870301</v>
      </c>
      <c r="L4431" s="1">
        <v>1.3890011826447E+29</v>
      </c>
      <c r="M4431">
        <v>215.38073200866</v>
      </c>
      <c r="N4431">
        <v>229.04962346366901</v>
      </c>
    </row>
    <row r="4432" spans="1:14" x14ac:dyDescent="0.55000000000000004">
      <c r="A4432">
        <v>4430</v>
      </c>
      <c r="B4432" t="s">
        <v>12</v>
      </c>
      <c r="C4432" t="s">
        <v>12</v>
      </c>
      <c r="D4432">
        <v>3</v>
      </c>
      <c r="E4432">
        <v>-1</v>
      </c>
      <c r="F4432" t="s">
        <v>13</v>
      </c>
      <c r="G4432">
        <v>230.27365933621999</v>
      </c>
      <c r="H4432">
        <f>Table1[[#This Row],[ts]]*1000</f>
        <v>230273.65933621998</v>
      </c>
      <c r="I4432" s="1">
        <v>-5.6109281622964601E-6</v>
      </c>
      <c r="J4432" s="2">
        <f>-1*Table1[[#This Row],[ret_ts]]</f>
        <v>5.6109281622964601E-6</v>
      </c>
      <c r="K4432">
        <v>230.27986244320601</v>
      </c>
      <c r="L4432" s="1">
        <v>4.3854336176064596E+28</v>
      </c>
      <c r="M4432">
        <v>242.23399619353401</v>
      </c>
      <c r="N4432">
        <v>231.25571038233701</v>
      </c>
    </row>
    <row r="4433" spans="1:14" x14ac:dyDescent="0.55000000000000004">
      <c r="A4433">
        <v>4431</v>
      </c>
      <c r="B4433" t="s">
        <v>12</v>
      </c>
      <c r="C4433" t="s">
        <v>12</v>
      </c>
      <c r="D4433">
        <v>3</v>
      </c>
      <c r="E4433">
        <v>-1</v>
      </c>
      <c r="F4433" t="s">
        <v>13</v>
      </c>
      <c r="G4433">
        <v>230.27495138880499</v>
      </c>
      <c r="H4433">
        <f>Table1[[#This Row],[ts]]*1000</f>
        <v>230274.951388805</v>
      </c>
      <c r="I4433" s="1">
        <v>-5.6109281622964601E-6</v>
      </c>
      <c r="J4433" s="2">
        <f>-1*Table1[[#This Row],[ret_ts]]</f>
        <v>5.6109281622964601E-6</v>
      </c>
      <c r="K4433">
        <v>230.28120715065899</v>
      </c>
      <c r="L4433" s="1">
        <v>2.0305158650303799E+28</v>
      </c>
      <c r="M4433">
        <v>218.286974062924</v>
      </c>
      <c r="N4433">
        <v>229.29063633497501</v>
      </c>
    </row>
    <row r="4434" spans="1:14" x14ac:dyDescent="0.55000000000000004">
      <c r="A4434">
        <v>4432</v>
      </c>
      <c r="B4434" t="s">
        <v>12</v>
      </c>
      <c r="C4434" t="s">
        <v>12</v>
      </c>
      <c r="D4434">
        <v>3</v>
      </c>
      <c r="E4434">
        <v>-1</v>
      </c>
      <c r="F4434" t="s">
        <v>13</v>
      </c>
      <c r="G4434">
        <v>230.27624344863901</v>
      </c>
      <c r="H4434">
        <f>Table1[[#This Row],[ts]]*1000</f>
        <v>230276.243448639</v>
      </c>
      <c r="I4434" s="1">
        <v>-5.6109281622964601E-6</v>
      </c>
      <c r="J4434" s="2">
        <f>-1*Table1[[#This Row],[ret_ts]]</f>
        <v>5.6109281622964601E-6</v>
      </c>
      <c r="K4434">
        <v>230.282540956996</v>
      </c>
      <c r="L4434" s="1">
        <v>1.10287931580201E+28</v>
      </c>
      <c r="M4434">
        <v>249.05128157161701</v>
      </c>
      <c r="N4434">
        <v>231.817825357375</v>
      </c>
    </row>
    <row r="4435" spans="1:14" x14ac:dyDescent="0.55000000000000004">
      <c r="A4435">
        <v>4433</v>
      </c>
      <c r="B4435" t="s">
        <v>12</v>
      </c>
      <c r="C4435" t="s">
        <v>12</v>
      </c>
      <c r="D4435">
        <v>3</v>
      </c>
      <c r="E4435">
        <v>-1</v>
      </c>
      <c r="F4435" t="s">
        <v>13</v>
      </c>
      <c r="G4435">
        <v>230.277535515724</v>
      </c>
      <c r="H4435">
        <f>Table1[[#This Row],[ts]]*1000</f>
        <v>230277.53551572398</v>
      </c>
      <c r="I4435" s="1">
        <v>-5.6109281622964601E-6</v>
      </c>
      <c r="J4435" s="2">
        <f>-1*Table1[[#This Row],[ret_ts]]</f>
        <v>5.6109281622964601E-6</v>
      </c>
      <c r="K4435">
        <v>230.283790298414</v>
      </c>
      <c r="L4435" s="1">
        <v>2.0619591868675601E+28</v>
      </c>
      <c r="M4435">
        <v>254.90714839789101</v>
      </c>
      <c r="N4435">
        <v>232.29981383821399</v>
      </c>
    </row>
    <row r="4436" spans="1:14" x14ac:dyDescent="0.55000000000000004">
      <c r="A4436">
        <v>4434</v>
      </c>
      <c r="B4436" t="s">
        <v>12</v>
      </c>
      <c r="C4436" t="s">
        <v>12</v>
      </c>
      <c r="D4436">
        <v>3</v>
      </c>
      <c r="E4436">
        <v>-1</v>
      </c>
      <c r="F4436" t="s">
        <v>13</v>
      </c>
      <c r="G4436">
        <v>230.278827590058</v>
      </c>
      <c r="H4436">
        <f>Table1[[#This Row],[ts]]*1000</f>
        <v>230278.827590058</v>
      </c>
      <c r="I4436" s="1">
        <v>-5.6109281622964601E-6</v>
      </c>
      <c r="J4436" s="2">
        <f>-1*Table1[[#This Row],[ret_ts]]</f>
        <v>5.6109281622964601E-6</v>
      </c>
      <c r="K4436">
        <v>230.28512648449001</v>
      </c>
      <c r="L4436" s="1">
        <v>1.0818658232791601E+28</v>
      </c>
      <c r="M4436">
        <v>205.484241602053</v>
      </c>
      <c r="N4436">
        <v>228.243015145149</v>
      </c>
    </row>
    <row r="4437" spans="1:14" x14ac:dyDescent="0.55000000000000004">
      <c r="A4437">
        <v>4435</v>
      </c>
      <c r="B4437" t="s">
        <v>12</v>
      </c>
      <c r="C4437" t="s">
        <v>12</v>
      </c>
      <c r="D4437">
        <v>3</v>
      </c>
      <c r="E4437">
        <v>-1</v>
      </c>
      <c r="F4437" t="s">
        <v>13</v>
      </c>
      <c r="G4437">
        <v>230.28011967164099</v>
      </c>
      <c r="H4437">
        <f>Table1[[#This Row],[ts]]*1000</f>
        <v>230280.11967164098</v>
      </c>
      <c r="I4437" s="1">
        <v>-5.6109281622964601E-6</v>
      </c>
      <c r="J4437" s="2">
        <f>-1*Table1[[#This Row],[ret_ts]]</f>
        <v>5.6109281622964601E-6</v>
      </c>
      <c r="K4437">
        <v>230.28637995533501</v>
      </c>
      <c r="L4437" s="1">
        <v>1.90446094796805E+28</v>
      </c>
      <c r="M4437">
        <v>232.23132938043</v>
      </c>
      <c r="N4437">
        <v>230.44032701373999</v>
      </c>
    </row>
    <row r="4438" spans="1:14" x14ac:dyDescent="0.55000000000000004">
      <c r="A4438">
        <v>4436</v>
      </c>
      <c r="B4438" t="s">
        <v>12</v>
      </c>
      <c r="C4438" t="s">
        <v>12</v>
      </c>
      <c r="D4438">
        <v>3</v>
      </c>
      <c r="E4438">
        <v>-1</v>
      </c>
      <c r="F4438" t="s">
        <v>13</v>
      </c>
      <c r="G4438">
        <v>230.28141176047501</v>
      </c>
      <c r="H4438">
        <f>Table1[[#This Row],[ts]]*1000</f>
        <v>230281.41176047502</v>
      </c>
      <c r="I4438" s="1">
        <v>-5.6109281622964601E-6</v>
      </c>
      <c r="J4438" s="2">
        <f>-1*Table1[[#This Row],[ret_ts]]</f>
        <v>5.6109281622964601E-6</v>
      </c>
      <c r="K4438">
        <v>230.28767141565601</v>
      </c>
      <c r="L4438" s="1">
        <v>1.9230559183361799E+28</v>
      </c>
      <c r="M4438">
        <v>219.20073030430399</v>
      </c>
      <c r="N4438">
        <v>229.371618950298</v>
      </c>
    </row>
    <row r="4439" spans="1:14" x14ac:dyDescent="0.55000000000000004">
      <c r="A4439">
        <v>4437</v>
      </c>
      <c r="B4439" t="s">
        <v>12</v>
      </c>
      <c r="C4439" t="s">
        <v>12</v>
      </c>
      <c r="D4439">
        <v>3</v>
      </c>
      <c r="E4439">
        <v>-1</v>
      </c>
      <c r="F4439" t="s">
        <v>13</v>
      </c>
      <c r="G4439">
        <v>230.28270385655799</v>
      </c>
      <c r="H4439">
        <f>Table1[[#This Row],[ts]]*1000</f>
        <v>230282.70385655799</v>
      </c>
      <c r="I4439" s="1">
        <v>-5.6109281622964601E-6</v>
      </c>
      <c r="J4439" s="2">
        <f>-1*Table1[[#This Row],[ret_ts]]</f>
        <v>5.6109281622964601E-6</v>
      </c>
      <c r="K4439">
        <v>230.28892196446</v>
      </c>
      <c r="L4439" s="1">
        <v>3.5338491158953699E+28</v>
      </c>
      <c r="M4439">
        <v>229.366603084888</v>
      </c>
      <c r="N4439">
        <v>230.207486711992</v>
      </c>
    </row>
    <row r="4440" spans="1:14" x14ac:dyDescent="0.55000000000000004">
      <c r="A4440">
        <v>4438</v>
      </c>
      <c r="B4440" t="s">
        <v>12</v>
      </c>
      <c r="C4440" t="s">
        <v>12</v>
      </c>
      <c r="D4440">
        <v>3</v>
      </c>
      <c r="E4440">
        <v>-1</v>
      </c>
      <c r="F4440" t="s">
        <v>13</v>
      </c>
      <c r="G4440">
        <v>230.283995959892</v>
      </c>
      <c r="H4440">
        <f>Table1[[#This Row],[ts]]*1000</f>
        <v>230283.995959892</v>
      </c>
      <c r="I4440" s="1">
        <v>-5.6109281622964601E-6</v>
      </c>
      <c r="J4440" s="2">
        <f>-1*Table1[[#This Row],[ret_ts]]</f>
        <v>5.6109281622964601E-6</v>
      </c>
      <c r="K4440">
        <v>230.29014285129099</v>
      </c>
      <c r="L4440" s="1">
        <v>1.00241211740291E+29</v>
      </c>
      <c r="M4440">
        <v>213.73941774907499</v>
      </c>
      <c r="N4440">
        <v>228.925598513745</v>
      </c>
    </row>
    <row r="4441" spans="1:14" x14ac:dyDescent="0.55000000000000004">
      <c r="A4441">
        <v>4439</v>
      </c>
      <c r="B4441" t="s">
        <v>12</v>
      </c>
      <c r="C4441" t="s">
        <v>12</v>
      </c>
      <c r="D4441">
        <v>3</v>
      </c>
      <c r="E4441">
        <v>-1</v>
      </c>
      <c r="F4441" t="s">
        <v>13</v>
      </c>
      <c r="G4441">
        <v>230.28528807047499</v>
      </c>
      <c r="H4441">
        <f>Table1[[#This Row],[ts]]*1000</f>
        <v>230285.28807047498</v>
      </c>
      <c r="I4441" s="1">
        <v>-5.6109281622964601E-6</v>
      </c>
      <c r="J4441" s="2">
        <f>-1*Table1[[#This Row],[ret_ts]]</f>
        <v>5.6109281622964601E-6</v>
      </c>
      <c r="K4441">
        <v>230.29135203420299</v>
      </c>
      <c r="L4441" s="1">
        <v>3.3749136087647297E+29</v>
      </c>
      <c r="M4441">
        <v>230.97549692134899</v>
      </c>
      <c r="N4441">
        <v>230.341957552629</v>
      </c>
    </row>
    <row r="4442" spans="1:14" x14ac:dyDescent="0.55000000000000004">
      <c r="A4442">
        <v>4440</v>
      </c>
      <c r="B4442" t="s">
        <v>12</v>
      </c>
      <c r="C4442" t="s">
        <v>12</v>
      </c>
      <c r="D4442">
        <v>3</v>
      </c>
      <c r="E4442">
        <v>-1</v>
      </c>
      <c r="F4442" t="s">
        <v>13</v>
      </c>
      <c r="G4442">
        <v>230.28658018830799</v>
      </c>
      <c r="H4442">
        <f>Table1[[#This Row],[ts]]*1000</f>
        <v>230286.580188308</v>
      </c>
      <c r="I4442" s="1">
        <v>-5.6109281622964601E-6</v>
      </c>
      <c r="J4442" s="2">
        <f>-1*Table1[[#This Row],[ret_ts]]</f>
        <v>5.6109281622964601E-6</v>
      </c>
      <c r="K4442">
        <v>230.292615802304</v>
      </c>
      <c r="L4442" s="1">
        <v>5.1125700265942802E+29</v>
      </c>
      <c r="M4442">
        <v>231.86948962622699</v>
      </c>
      <c r="N4442">
        <v>230.416543973497</v>
      </c>
    </row>
    <row r="4443" spans="1:14" x14ac:dyDescent="0.55000000000000004">
      <c r="A4443">
        <v>4441</v>
      </c>
      <c r="B4443" t="s">
        <v>12</v>
      </c>
      <c r="C4443" t="s">
        <v>12</v>
      </c>
      <c r="D4443">
        <v>3</v>
      </c>
      <c r="E4443">
        <v>-1</v>
      </c>
      <c r="F4443" t="s">
        <v>13</v>
      </c>
      <c r="G4443">
        <v>230.28787231339101</v>
      </c>
      <c r="H4443">
        <f>Table1[[#This Row],[ts]]*1000</f>
        <v>230287.87231339101</v>
      </c>
      <c r="I4443" s="1">
        <v>-5.6109281622964601E-6</v>
      </c>
      <c r="J4443" s="2">
        <f>-1*Table1[[#This Row],[ret_ts]]</f>
        <v>5.6109281622964601E-6</v>
      </c>
      <c r="K4443">
        <v>230.29389159164</v>
      </c>
      <c r="L4443" s="1">
        <v>6.4963193551883694E+29</v>
      </c>
      <c r="M4443">
        <v>218.32715769809201</v>
      </c>
      <c r="N4443">
        <v>229.30585086239199</v>
      </c>
    </row>
    <row r="4444" spans="1:14" x14ac:dyDescent="0.55000000000000004">
      <c r="A4444">
        <v>4442</v>
      </c>
      <c r="B4444" t="s">
        <v>12</v>
      </c>
      <c r="C4444" t="s">
        <v>12</v>
      </c>
      <c r="D4444">
        <v>3</v>
      </c>
      <c r="E4444">
        <v>-1</v>
      </c>
      <c r="F4444" t="s">
        <v>13</v>
      </c>
      <c r="G4444">
        <v>230.28916444572499</v>
      </c>
      <c r="H4444">
        <f>Table1[[#This Row],[ts]]*1000</f>
        <v>230289.16444572498</v>
      </c>
      <c r="I4444" s="1">
        <v>-5.6109281622964601E-6</v>
      </c>
      <c r="J4444" s="2">
        <f>-1*Table1[[#This Row],[ret_ts]]</f>
        <v>5.6109281622964601E-6</v>
      </c>
      <c r="K4444">
        <v>230.295251291699</v>
      </c>
      <c r="L4444" s="1">
        <v>2.4182840404301E+29</v>
      </c>
      <c r="M4444">
        <v>234.50453245801401</v>
      </c>
      <c r="N4444">
        <v>230.63526070487299</v>
      </c>
    </row>
    <row r="4445" spans="1:14" x14ac:dyDescent="0.55000000000000004">
      <c r="A4445">
        <v>4443</v>
      </c>
      <c r="B4445" t="s">
        <v>12</v>
      </c>
      <c r="C4445" t="s">
        <v>12</v>
      </c>
      <c r="D4445">
        <v>3</v>
      </c>
      <c r="E4445">
        <v>-1</v>
      </c>
      <c r="F4445" t="s">
        <v>13</v>
      </c>
      <c r="G4445">
        <v>230.29045658530799</v>
      </c>
      <c r="H4445">
        <f>Table1[[#This Row],[ts]]*1000</f>
        <v>230290.45658530798</v>
      </c>
      <c r="I4445" s="1">
        <v>-5.6109281622964601E-6</v>
      </c>
      <c r="J4445" s="2">
        <f>-1*Table1[[#This Row],[ret_ts]]</f>
        <v>5.6109281622964601E-6</v>
      </c>
      <c r="K4445">
        <v>230.29647622077999</v>
      </c>
      <c r="L4445" s="1">
        <v>6.4689148089815606E+29</v>
      </c>
      <c r="M4445">
        <v>220.21233064270299</v>
      </c>
      <c r="N4445">
        <v>229.463012313083</v>
      </c>
    </row>
    <row r="4446" spans="1:14" x14ac:dyDescent="0.55000000000000004">
      <c r="A4446">
        <v>4444</v>
      </c>
      <c r="B4446" t="s">
        <v>12</v>
      </c>
      <c r="C4446" t="s">
        <v>12</v>
      </c>
      <c r="D4446">
        <v>3</v>
      </c>
      <c r="E4446">
        <v>-1</v>
      </c>
      <c r="F4446" t="s">
        <v>13</v>
      </c>
      <c r="G4446">
        <v>230.291748732141</v>
      </c>
      <c r="H4446">
        <f>Table1[[#This Row],[ts]]*1000</f>
        <v>230291.74873214102</v>
      </c>
      <c r="I4446" s="1">
        <v>-5.6109281622964601E-6</v>
      </c>
      <c r="J4446" s="2">
        <f>-1*Table1[[#This Row],[ret_ts]]</f>
        <v>5.6109281622964601E-6</v>
      </c>
      <c r="K4446">
        <v>230.29767167559999</v>
      </c>
      <c r="L4446" s="1">
        <v>2.6637716340539499E+30</v>
      </c>
      <c r="M4446">
        <v>240.43837329342901</v>
      </c>
      <c r="N4446">
        <v>231.12481227148899</v>
      </c>
    </row>
    <row r="4447" spans="1:14" x14ac:dyDescent="0.55000000000000004">
      <c r="A4447">
        <v>4445</v>
      </c>
      <c r="B4447" t="s">
        <v>12</v>
      </c>
      <c r="C4447" t="s">
        <v>12</v>
      </c>
      <c r="D4447">
        <v>3</v>
      </c>
      <c r="E4447">
        <v>-1</v>
      </c>
      <c r="F4447" t="s">
        <v>13</v>
      </c>
      <c r="G4447">
        <v>230.29304088622499</v>
      </c>
      <c r="H4447">
        <f>Table1[[#This Row],[ts]]*1000</f>
        <v>230293.04088622498</v>
      </c>
      <c r="I4447" s="1">
        <v>-5.6109281622964601E-6</v>
      </c>
      <c r="J4447" s="2">
        <f>-1*Table1[[#This Row],[ret_ts]]</f>
        <v>5.6109281622964601E-6</v>
      </c>
      <c r="K4447">
        <v>230.29895699676999</v>
      </c>
      <c r="L4447" s="1">
        <v>2.9453131647491701E+30</v>
      </c>
      <c r="M4447">
        <v>216.60241368852999</v>
      </c>
      <c r="N4447">
        <v>229.16901207379101</v>
      </c>
    </row>
    <row r="4448" spans="1:14" x14ac:dyDescent="0.55000000000000004">
      <c r="A4448">
        <v>4446</v>
      </c>
      <c r="B4448" t="s">
        <v>12</v>
      </c>
      <c r="C4448" t="s">
        <v>12</v>
      </c>
      <c r="D4448">
        <v>3</v>
      </c>
      <c r="E4448">
        <v>-1</v>
      </c>
      <c r="F4448" t="s">
        <v>13</v>
      </c>
      <c r="G4448">
        <v>230.29433304755901</v>
      </c>
      <c r="H4448">
        <f>Table1[[#This Row],[ts]]*1000</f>
        <v>230294.33304755902</v>
      </c>
      <c r="I4448" s="1">
        <v>-5.6109281622964601E-6</v>
      </c>
      <c r="J4448" s="2">
        <f>-1*Table1[[#This Row],[ret_ts]]</f>
        <v>5.6109281622964601E-6</v>
      </c>
      <c r="K4448">
        <v>230.30015723356101</v>
      </c>
      <c r="L4448" s="1">
        <v>1.1310745209041901E+31</v>
      </c>
      <c r="M4448">
        <v>222.78107281774899</v>
      </c>
      <c r="N4448">
        <v>229.67748230238601</v>
      </c>
    </row>
    <row r="4449" spans="1:14" x14ac:dyDescent="0.55000000000000004">
      <c r="A4449">
        <v>4447</v>
      </c>
      <c r="B4449" t="s">
        <v>12</v>
      </c>
      <c r="C4449" t="s">
        <v>12</v>
      </c>
      <c r="D4449">
        <v>3</v>
      </c>
      <c r="E4449">
        <v>-1</v>
      </c>
      <c r="F4449" t="s">
        <v>13</v>
      </c>
      <c r="G4449">
        <v>230.29562521614301</v>
      </c>
      <c r="H4449">
        <f>Table1[[#This Row],[ts]]*1000</f>
        <v>230295.625216143</v>
      </c>
      <c r="I4449" s="1">
        <v>-5.6109281622964601E-6</v>
      </c>
      <c r="J4449" s="2">
        <f>-1*Table1[[#This Row],[ret_ts]]</f>
        <v>5.6109281622964601E-6</v>
      </c>
      <c r="K4449">
        <v>230.30139969241401</v>
      </c>
      <c r="L4449" s="1">
        <v>2.3419981076841702E+31</v>
      </c>
      <c r="M4449">
        <v>221.274127879041</v>
      </c>
      <c r="N4449">
        <v>229.55494993530701</v>
      </c>
    </row>
    <row r="4450" spans="1:14" x14ac:dyDescent="0.55000000000000004">
      <c r="A4450">
        <v>4448</v>
      </c>
      <c r="B4450" t="s">
        <v>12</v>
      </c>
      <c r="C4450" t="s">
        <v>12</v>
      </c>
      <c r="D4450">
        <v>3</v>
      </c>
      <c r="E4450">
        <v>-1</v>
      </c>
      <c r="F4450" t="s">
        <v>13</v>
      </c>
      <c r="G4450">
        <v>230.29691739197699</v>
      </c>
      <c r="H4450">
        <f>Table1[[#This Row],[ts]]*1000</f>
        <v>230296.91739197698</v>
      </c>
      <c r="I4450" s="1">
        <v>-5.6109281622964601E-6</v>
      </c>
      <c r="J4450" s="2">
        <f>-1*Table1[[#This Row],[ret_ts]]</f>
        <v>5.6109281622964601E-6</v>
      </c>
      <c r="K4450">
        <v>230.30277126589201</v>
      </c>
      <c r="L4450" s="1">
        <v>7.3325973743188997E+30</v>
      </c>
      <c r="M4450">
        <v>227.60647565871699</v>
      </c>
      <c r="N4450">
        <v>230.07603027858801</v>
      </c>
    </row>
    <row r="4451" spans="1:14" x14ac:dyDescent="0.55000000000000004">
      <c r="A4451">
        <v>4449</v>
      </c>
      <c r="B4451" t="s">
        <v>12</v>
      </c>
      <c r="C4451" t="s">
        <v>12</v>
      </c>
      <c r="D4451">
        <v>3</v>
      </c>
      <c r="E4451">
        <v>-1</v>
      </c>
      <c r="F4451" t="s">
        <v>13</v>
      </c>
      <c r="G4451">
        <v>230.298209575062</v>
      </c>
      <c r="H4451">
        <f>Table1[[#This Row],[ts]]*1000</f>
        <v>230298.20957506201</v>
      </c>
      <c r="I4451" s="1">
        <v>-5.6109281622964601E-6</v>
      </c>
      <c r="J4451" s="2">
        <f>-1*Table1[[#This Row],[ret_ts]]</f>
        <v>5.6109281622964601E-6</v>
      </c>
      <c r="K4451">
        <v>230.304035076671</v>
      </c>
      <c r="L4451" s="1">
        <v>1.11112126640464E+31</v>
      </c>
      <c r="M4451">
        <v>246.28840297844201</v>
      </c>
      <c r="N4451">
        <v>231.611008065307</v>
      </c>
    </row>
    <row r="4452" spans="1:14" x14ac:dyDescent="0.55000000000000004">
      <c r="A4452">
        <v>4450</v>
      </c>
      <c r="B4452" t="s">
        <v>12</v>
      </c>
      <c r="C4452" t="s">
        <v>12</v>
      </c>
      <c r="D4452">
        <v>3</v>
      </c>
      <c r="E4452">
        <v>-1</v>
      </c>
      <c r="F4452" t="s">
        <v>13</v>
      </c>
      <c r="G4452">
        <v>230.299501765397</v>
      </c>
      <c r="H4452">
        <f>Table1[[#This Row],[ts]]*1000</f>
        <v>230299.501765397</v>
      </c>
      <c r="I4452" s="1">
        <v>-5.6109281622964601E-6</v>
      </c>
      <c r="J4452" s="2">
        <f>-1*Table1[[#This Row],[ret_ts]]</f>
        <v>5.6109281622964601E-6</v>
      </c>
      <c r="K4452">
        <v>230.30525994390999</v>
      </c>
      <c r="L4452" s="1">
        <v>2.9769767111182699E+31</v>
      </c>
      <c r="M4452">
        <v>219.13636583685499</v>
      </c>
      <c r="N4452">
        <v>229.38301092653899</v>
      </c>
    </row>
    <row r="4453" spans="1:14" x14ac:dyDescent="0.55000000000000004">
      <c r="A4453">
        <v>4451</v>
      </c>
      <c r="B4453" t="s">
        <v>12</v>
      </c>
      <c r="C4453" t="s">
        <v>12</v>
      </c>
      <c r="D4453">
        <v>3</v>
      </c>
      <c r="E4453">
        <v>-1</v>
      </c>
      <c r="F4453" t="s">
        <v>13</v>
      </c>
      <c r="G4453">
        <v>230.300793962982</v>
      </c>
      <c r="H4453">
        <f>Table1[[#This Row],[ts]]*1000</f>
        <v>230300.79396298199</v>
      </c>
      <c r="I4453" s="1">
        <v>-5.6109281622964601E-6</v>
      </c>
      <c r="J4453" s="2">
        <f>-1*Table1[[#This Row],[ret_ts]]</f>
        <v>5.6109281622964601E-6</v>
      </c>
      <c r="K4453">
        <v>230.306496389925</v>
      </c>
      <c r="L4453" s="1">
        <v>6.7337036346447497E+31</v>
      </c>
      <c r="M4453">
        <v>217.13045052041201</v>
      </c>
      <c r="N4453">
        <v>229.219517925453</v>
      </c>
    </row>
    <row r="4454" spans="1:14" x14ac:dyDescent="0.55000000000000004">
      <c r="A4454">
        <v>4452</v>
      </c>
      <c r="B4454" t="s">
        <v>12</v>
      </c>
      <c r="C4454" t="s">
        <v>12</v>
      </c>
      <c r="D4454">
        <v>3</v>
      </c>
      <c r="E4454">
        <v>-1</v>
      </c>
      <c r="F4454" t="s">
        <v>13</v>
      </c>
      <c r="G4454">
        <v>230.302086167818</v>
      </c>
      <c r="H4454">
        <f>Table1[[#This Row],[ts]]*1000</f>
        <v>230302.08616781799</v>
      </c>
      <c r="I4454" s="1">
        <v>-5.6109281622964601E-6</v>
      </c>
      <c r="J4454" s="2">
        <f>-1*Table1[[#This Row],[ret_ts]]</f>
        <v>5.6109281622964601E-6</v>
      </c>
      <c r="K4454">
        <v>230.30771886399</v>
      </c>
      <c r="L4454" s="1">
        <v>1.8687809419769498E+32</v>
      </c>
      <c r="M4454">
        <v>249.60249852868901</v>
      </c>
      <c r="N4454">
        <v>231.886627709707</v>
      </c>
    </row>
    <row r="4455" spans="1:14" x14ac:dyDescent="0.55000000000000004">
      <c r="A4455">
        <v>4453</v>
      </c>
      <c r="B4455" t="s">
        <v>12</v>
      </c>
      <c r="C4455" t="s">
        <v>12</v>
      </c>
      <c r="D4455">
        <v>3</v>
      </c>
      <c r="E4455">
        <v>-1</v>
      </c>
      <c r="F4455" t="s">
        <v>13</v>
      </c>
      <c r="G4455">
        <v>230.30337837990399</v>
      </c>
      <c r="H4455">
        <f>Table1[[#This Row],[ts]]*1000</f>
        <v>230303.378379904</v>
      </c>
      <c r="I4455" s="1">
        <v>-5.6109281622964601E-6</v>
      </c>
      <c r="J4455" s="2">
        <f>-1*Table1[[#This Row],[ret_ts]]</f>
        <v>5.6109281622964601E-6</v>
      </c>
      <c r="K4455">
        <v>230.30902947199201</v>
      </c>
      <c r="L4455" s="1">
        <v>1.4284561712312299E+32</v>
      </c>
      <c r="M4455">
        <v>229.33859255887299</v>
      </c>
      <c r="N4455">
        <v>230.22417102380101</v>
      </c>
    </row>
    <row r="4456" spans="1:14" x14ac:dyDescent="0.55000000000000004">
      <c r="A4456">
        <v>4454</v>
      </c>
      <c r="B4456" t="s">
        <v>12</v>
      </c>
      <c r="C4456" t="s">
        <v>12</v>
      </c>
      <c r="D4456">
        <v>3</v>
      </c>
      <c r="E4456">
        <v>-1</v>
      </c>
      <c r="F4456" t="s">
        <v>13</v>
      </c>
      <c r="G4456">
        <v>230.30467059924101</v>
      </c>
      <c r="H4456">
        <f>Table1[[#This Row],[ts]]*1000</f>
        <v>230304.67059924101</v>
      </c>
      <c r="I4456" s="1">
        <v>-5.6109281622964601E-6</v>
      </c>
      <c r="J4456" s="2">
        <f>-1*Table1[[#This Row],[ret_ts]]</f>
        <v>5.6109281622964601E-6</v>
      </c>
      <c r="K4456">
        <v>230.31037604956501</v>
      </c>
      <c r="L4456" s="1">
        <v>6.45148425621464E+31</v>
      </c>
      <c r="M4456">
        <v>231.88181467597599</v>
      </c>
      <c r="N4456">
        <v>230.43415085161001</v>
      </c>
    </row>
    <row r="4457" spans="1:14" x14ac:dyDescent="0.55000000000000004">
      <c r="A4457">
        <v>4455</v>
      </c>
      <c r="B4457" t="s">
        <v>12</v>
      </c>
      <c r="C4457" t="s">
        <v>12</v>
      </c>
      <c r="D4457">
        <v>3</v>
      </c>
      <c r="E4457">
        <v>-1</v>
      </c>
      <c r="F4457" t="s">
        <v>13</v>
      </c>
      <c r="G4457">
        <v>230.305962825829</v>
      </c>
      <c r="H4457">
        <f>Table1[[#This Row],[ts]]*1000</f>
        <v>230305.96282582899</v>
      </c>
      <c r="I4457" s="1">
        <v>-5.6109281622964601E-6</v>
      </c>
      <c r="J4457" s="2">
        <f>-1*Table1[[#This Row],[ret_ts]]</f>
        <v>5.6109281622964601E-6</v>
      </c>
      <c r="K4457">
        <v>230.31163376360399</v>
      </c>
      <c r="L4457" s="1">
        <v>1.06947105032051E+32</v>
      </c>
      <c r="M4457">
        <v>203.090399390588</v>
      </c>
      <c r="N4457">
        <v>228.07163414162099</v>
      </c>
    </row>
    <row r="4458" spans="1:14" x14ac:dyDescent="0.55000000000000004">
      <c r="A4458">
        <v>4456</v>
      </c>
      <c r="B4458" t="s">
        <v>12</v>
      </c>
      <c r="C4458" t="s">
        <v>12</v>
      </c>
      <c r="D4458">
        <v>3</v>
      </c>
      <c r="E4458">
        <v>-1</v>
      </c>
      <c r="F4458" t="s">
        <v>13</v>
      </c>
      <c r="G4458">
        <v>230.307255059667</v>
      </c>
      <c r="H4458">
        <f>Table1[[#This Row],[ts]]*1000</f>
        <v>230307.25505966699</v>
      </c>
      <c r="I4458" s="1">
        <v>-5.6109281622964601E-6</v>
      </c>
      <c r="J4458" s="2">
        <f>-1*Table1[[#This Row],[ret_ts]]</f>
        <v>5.6109281622964601E-6</v>
      </c>
      <c r="K4458">
        <v>230.31291642566899</v>
      </c>
      <c r="L4458" s="1">
        <v>1.23082233661276E+32</v>
      </c>
      <c r="M4458">
        <v>232.40954852469801</v>
      </c>
      <c r="N4458">
        <v>230.479847049065</v>
      </c>
    </row>
    <row r="4459" spans="1:14" x14ac:dyDescent="0.55000000000000004">
      <c r="A4459">
        <v>4457</v>
      </c>
      <c r="B4459" t="s">
        <v>12</v>
      </c>
      <c r="C4459" t="s">
        <v>12</v>
      </c>
      <c r="D4459">
        <v>3</v>
      </c>
      <c r="E4459">
        <v>-1</v>
      </c>
      <c r="F4459" t="s">
        <v>13</v>
      </c>
      <c r="G4459">
        <v>230.308547300756</v>
      </c>
      <c r="H4459">
        <f>Table1[[#This Row],[ts]]*1000</f>
        <v>230308.54730075601</v>
      </c>
      <c r="I4459" s="1">
        <v>-5.6109281622964601E-6</v>
      </c>
      <c r="J4459" s="2">
        <f>-1*Table1[[#This Row],[ret_ts]]</f>
        <v>5.6109281622964601E-6</v>
      </c>
      <c r="K4459">
        <v>230.31417673114399</v>
      </c>
      <c r="L4459" s="1">
        <v>1.96483596091373E+32</v>
      </c>
      <c r="M4459">
        <v>253.00809295379599</v>
      </c>
      <c r="N4459">
        <v>232.17210147416401</v>
      </c>
    </row>
    <row r="4460" spans="1:14" x14ac:dyDescent="0.55000000000000004">
      <c r="A4460">
        <v>4458</v>
      </c>
      <c r="B4460" t="s">
        <v>12</v>
      </c>
      <c r="C4460" t="s">
        <v>12</v>
      </c>
      <c r="D4460">
        <v>3</v>
      </c>
      <c r="E4460">
        <v>-1</v>
      </c>
      <c r="F4460" t="s">
        <v>13</v>
      </c>
      <c r="G4460">
        <v>230.30983954909499</v>
      </c>
      <c r="H4460">
        <f>Table1[[#This Row],[ts]]*1000</f>
        <v>230309.83954909499</v>
      </c>
      <c r="I4460" s="1">
        <v>-5.6109281622964601E-6</v>
      </c>
      <c r="J4460" s="2">
        <f>-1*Table1[[#This Row],[ret_ts]]</f>
        <v>5.6109281622964601E-6</v>
      </c>
      <c r="K4460">
        <v>230.31534545679699</v>
      </c>
      <c r="L4460" s="1">
        <v>1.19789419114465E+33</v>
      </c>
      <c r="M4460">
        <v>228.022268618553</v>
      </c>
      <c r="N4460">
        <v>230.12203894284701</v>
      </c>
    </row>
    <row r="4461" spans="1:14" x14ac:dyDescent="0.55000000000000004">
      <c r="A4461">
        <v>4459</v>
      </c>
      <c r="B4461" t="s">
        <v>12</v>
      </c>
      <c r="C4461" t="s">
        <v>12</v>
      </c>
      <c r="D4461">
        <v>3</v>
      </c>
      <c r="E4461">
        <v>-1</v>
      </c>
      <c r="F4461" t="s">
        <v>13</v>
      </c>
      <c r="G4461">
        <v>230.311131804685</v>
      </c>
      <c r="H4461">
        <f>Table1[[#This Row],[ts]]*1000</f>
        <v>230311.13180468499</v>
      </c>
      <c r="I4461" s="1">
        <v>-5.6109281622964601E-6</v>
      </c>
      <c r="J4461" s="2">
        <f>-1*Table1[[#This Row],[ret_ts]]</f>
        <v>5.6109281622964601E-6</v>
      </c>
      <c r="K4461">
        <v>230.31653393915701</v>
      </c>
      <c r="L4461" s="1">
        <v>5.4702939167961096E+33</v>
      </c>
      <c r="M4461">
        <v>238.249528906737</v>
      </c>
      <c r="N4461">
        <v>230.962839431997</v>
      </c>
    </row>
    <row r="4462" spans="1:14" x14ac:dyDescent="0.55000000000000004">
      <c r="A4462">
        <v>4460</v>
      </c>
      <c r="B4462" t="s">
        <v>12</v>
      </c>
      <c r="C4462" t="s">
        <v>12</v>
      </c>
      <c r="D4462">
        <v>3</v>
      </c>
      <c r="E4462">
        <v>-1</v>
      </c>
      <c r="F4462" t="s">
        <v>13</v>
      </c>
      <c r="G4462">
        <v>230.312424067526</v>
      </c>
      <c r="H4462">
        <f>Table1[[#This Row],[ts]]*1000</f>
        <v>230312.42406752601</v>
      </c>
      <c r="I4462" s="1">
        <v>-5.6109281622964601E-6</v>
      </c>
      <c r="J4462" s="2">
        <f>-1*Table1[[#This Row],[ret_ts]]</f>
        <v>5.6109281622964601E-6</v>
      </c>
      <c r="K4462">
        <v>230.31766491202001</v>
      </c>
      <c r="L4462" s="1">
        <v>5.7951621952086202E+34</v>
      </c>
      <c r="M4462">
        <v>232.61700103369199</v>
      </c>
      <c r="N4462">
        <v>230.50161867950899</v>
      </c>
    </row>
    <row r="4463" spans="1:14" x14ac:dyDescent="0.55000000000000004">
      <c r="A4463">
        <v>4461</v>
      </c>
      <c r="B4463" t="s">
        <v>12</v>
      </c>
      <c r="C4463" t="s">
        <v>12</v>
      </c>
      <c r="D4463">
        <v>3</v>
      </c>
      <c r="E4463">
        <v>-1</v>
      </c>
      <c r="F4463" t="s">
        <v>13</v>
      </c>
      <c r="G4463">
        <v>230.31371633761799</v>
      </c>
      <c r="H4463">
        <f>Table1[[#This Row],[ts]]*1000</f>
        <v>230313.71633761798</v>
      </c>
      <c r="I4463" s="1">
        <v>-5.6109281622964601E-6</v>
      </c>
      <c r="J4463" s="2">
        <f>-1*Table1[[#This Row],[ret_ts]]</f>
        <v>5.6109281622964601E-6</v>
      </c>
      <c r="K4463">
        <v>230.31890839693099</v>
      </c>
      <c r="L4463" s="1">
        <v>1.1836992948964999E+35</v>
      </c>
      <c r="M4463">
        <v>263.29988371254098</v>
      </c>
      <c r="N4463">
        <v>233.02170579178701</v>
      </c>
    </row>
    <row r="4464" spans="1:14" x14ac:dyDescent="0.55000000000000004">
      <c r="A4464">
        <v>4462</v>
      </c>
      <c r="B4464" t="s">
        <v>12</v>
      </c>
      <c r="C4464" t="s">
        <v>12</v>
      </c>
      <c r="D4464">
        <v>3</v>
      </c>
      <c r="E4464">
        <v>-1</v>
      </c>
      <c r="F4464" t="s">
        <v>13</v>
      </c>
      <c r="G4464">
        <v>230.31500861495999</v>
      </c>
      <c r="H4464">
        <f>Table1[[#This Row],[ts]]*1000</f>
        <v>230315.00861495998</v>
      </c>
      <c r="I4464" s="1">
        <v>-5.6109281622964601E-6</v>
      </c>
      <c r="J4464" s="2">
        <f>-1*Table1[[#This Row],[ret_ts]]</f>
        <v>5.6109281622964601E-6</v>
      </c>
      <c r="K4464">
        <v>230.32013547627301</v>
      </c>
      <c r="L4464" s="1">
        <v>3.07398769547028E+35</v>
      </c>
      <c r="M4464">
        <v>237.67206336662099</v>
      </c>
      <c r="N4464">
        <v>230.918980415308</v>
      </c>
    </row>
    <row r="4465" spans="1:14" x14ac:dyDescent="0.55000000000000004">
      <c r="A4465">
        <v>4463</v>
      </c>
      <c r="B4465" t="s">
        <v>12</v>
      </c>
      <c r="C4465" t="s">
        <v>12</v>
      </c>
      <c r="D4465">
        <v>3</v>
      </c>
      <c r="E4465">
        <v>-1</v>
      </c>
      <c r="F4465" t="s">
        <v>13</v>
      </c>
      <c r="G4465">
        <v>230.31630089955399</v>
      </c>
      <c r="H4465">
        <f>Table1[[#This Row],[ts]]*1000</f>
        <v>230316.30089955399</v>
      </c>
      <c r="I4465" s="1">
        <v>-5.6109281622964601E-6</v>
      </c>
      <c r="J4465" s="2">
        <f>-1*Table1[[#This Row],[ret_ts]]</f>
        <v>5.6109281622964601E-6</v>
      </c>
      <c r="K4465">
        <v>230.32142528192099</v>
      </c>
      <c r="L4465" s="1">
        <v>3.1888836218922399E+35</v>
      </c>
      <c r="M4465">
        <v>250.64705367280101</v>
      </c>
      <c r="N4465">
        <v>231.985329182182</v>
      </c>
    </row>
    <row r="4466" spans="1:14" x14ac:dyDescent="0.55000000000000004">
      <c r="A4466">
        <v>4464</v>
      </c>
      <c r="B4466" t="s">
        <v>12</v>
      </c>
      <c r="C4466" t="s">
        <v>12</v>
      </c>
      <c r="D4466">
        <v>3</v>
      </c>
      <c r="E4466">
        <v>-1</v>
      </c>
      <c r="F4466" t="s">
        <v>13</v>
      </c>
      <c r="G4466">
        <v>230.317593191398</v>
      </c>
      <c r="H4466">
        <f>Table1[[#This Row],[ts]]*1000</f>
        <v>230317.59319139802</v>
      </c>
      <c r="I4466" s="1">
        <v>-5.6109281622964601E-6</v>
      </c>
      <c r="J4466" s="2">
        <f>-1*Table1[[#This Row],[ret_ts]]</f>
        <v>5.6109281622964601E-6</v>
      </c>
      <c r="K4466">
        <v>230.32275127017499</v>
      </c>
      <c r="L4466" s="1">
        <v>1.9485724931645599E+35</v>
      </c>
      <c r="M4466">
        <v>238.58550390988</v>
      </c>
      <c r="N4466">
        <v>230.99633340107999</v>
      </c>
    </row>
    <row r="4467" spans="1:14" x14ac:dyDescent="0.55000000000000004">
      <c r="A4467">
        <v>4465</v>
      </c>
      <c r="B4467" t="s">
        <v>12</v>
      </c>
      <c r="C4467" t="s">
        <v>12</v>
      </c>
      <c r="D4467">
        <v>3</v>
      </c>
      <c r="E4467">
        <v>-1</v>
      </c>
      <c r="F4467" t="s">
        <v>13</v>
      </c>
      <c r="G4467">
        <v>230.31888549049401</v>
      </c>
      <c r="H4467">
        <f>Table1[[#This Row],[ts]]*1000</f>
        <v>230318.88549049402</v>
      </c>
      <c r="I4467" s="1">
        <v>-5.6109281622964601E-6</v>
      </c>
      <c r="J4467" s="2">
        <f>-1*Table1[[#This Row],[ret_ts]]</f>
        <v>5.6109281622964601E-6</v>
      </c>
      <c r="K4467">
        <v>230.324108090322</v>
      </c>
      <c r="L4467" s="1">
        <v>7.5846938876070297E+34</v>
      </c>
      <c r="M4467">
        <v>228.832061305416</v>
      </c>
      <c r="N4467">
        <v>230.196827847257</v>
      </c>
    </row>
    <row r="4468" spans="1:14" x14ac:dyDescent="0.55000000000000004">
      <c r="A4468">
        <v>4466</v>
      </c>
      <c r="B4468" t="s">
        <v>12</v>
      </c>
      <c r="C4468" t="s">
        <v>12</v>
      </c>
      <c r="D4468">
        <v>3</v>
      </c>
      <c r="E4468">
        <v>-1</v>
      </c>
      <c r="F4468" t="s">
        <v>13</v>
      </c>
      <c r="G4468">
        <v>230.32017779684</v>
      </c>
      <c r="H4468">
        <f>Table1[[#This Row],[ts]]*1000</f>
        <v>230320.17779684</v>
      </c>
      <c r="I4468" s="1">
        <v>-5.6109281622964601E-6</v>
      </c>
      <c r="J4468" s="2">
        <f>-1*Table1[[#This Row],[ret_ts]]</f>
        <v>5.6109281622964601E-6</v>
      </c>
      <c r="K4468">
        <v>230.32541032624499</v>
      </c>
      <c r="L4468" s="1">
        <v>6.5619787524309998E+34</v>
      </c>
      <c r="M4468">
        <v>234.46269161772901</v>
      </c>
      <c r="N4468">
        <v>230.66024667795401</v>
      </c>
    </row>
    <row r="4469" spans="1:14" x14ac:dyDescent="0.55000000000000004">
      <c r="A4469">
        <v>4467</v>
      </c>
      <c r="B4469" t="s">
        <v>12</v>
      </c>
      <c r="C4469" t="s">
        <v>12</v>
      </c>
      <c r="D4469">
        <v>3</v>
      </c>
      <c r="E4469">
        <v>-1</v>
      </c>
      <c r="F4469" t="s">
        <v>13</v>
      </c>
      <c r="G4469">
        <v>230.32147011043801</v>
      </c>
      <c r="H4469">
        <f>Table1[[#This Row],[ts]]*1000</f>
        <v>230321.47011043801</v>
      </c>
      <c r="I4469" s="1">
        <v>-5.6109281622964601E-6</v>
      </c>
      <c r="J4469" s="2">
        <f>-1*Table1[[#This Row],[ret_ts]]</f>
        <v>5.6109281622964601E-6</v>
      </c>
      <c r="K4469">
        <v>230.326809006568</v>
      </c>
      <c r="L4469" s="1">
        <v>1.3847795962063401E+34</v>
      </c>
      <c r="M4469">
        <v>229.58874126314899</v>
      </c>
      <c r="N4469">
        <v>230.261318981941</v>
      </c>
    </row>
    <row r="4470" spans="1:14" x14ac:dyDescent="0.55000000000000004">
      <c r="A4470">
        <v>4468</v>
      </c>
      <c r="B4470" t="s">
        <v>12</v>
      </c>
      <c r="C4470" t="s">
        <v>12</v>
      </c>
      <c r="D4470">
        <v>3</v>
      </c>
      <c r="E4470">
        <v>-1</v>
      </c>
      <c r="F4470" t="s">
        <v>13</v>
      </c>
      <c r="G4470">
        <v>230.32276243128601</v>
      </c>
      <c r="H4470">
        <f>Table1[[#This Row],[ts]]*1000</f>
        <v>230322.76243128601</v>
      </c>
      <c r="I4470" s="1">
        <v>-5.6109281622964601E-6</v>
      </c>
      <c r="J4470" s="2">
        <f>-1*Table1[[#This Row],[ret_ts]]</f>
        <v>5.6109281622964601E-6</v>
      </c>
      <c r="K4470">
        <v>230.32811120730901</v>
      </c>
      <c r="L4470" s="1">
        <v>1.19894146664639E+34</v>
      </c>
      <c r="M4470">
        <v>228.985346441475</v>
      </c>
      <c r="N4470">
        <v>230.212971981555</v>
      </c>
    </row>
    <row r="4471" spans="1:14" x14ac:dyDescent="0.55000000000000004">
      <c r="A4471">
        <v>4469</v>
      </c>
      <c r="B4471" t="s">
        <v>12</v>
      </c>
      <c r="C4471" t="s">
        <v>12</v>
      </c>
      <c r="D4471">
        <v>3</v>
      </c>
      <c r="E4471">
        <v>-1</v>
      </c>
      <c r="F4471" t="s">
        <v>13</v>
      </c>
      <c r="G4471">
        <v>230.324054759386</v>
      </c>
      <c r="H4471">
        <f>Table1[[#This Row],[ts]]*1000</f>
        <v>230324.054759386</v>
      </c>
      <c r="I4471" s="1">
        <v>-5.6109281622964601E-6</v>
      </c>
      <c r="J4471" s="2">
        <f>-1*Table1[[#This Row],[ret_ts]]</f>
        <v>5.6109281622964601E-6</v>
      </c>
      <c r="K4471">
        <v>230.32946771922099</v>
      </c>
      <c r="L4471" s="1">
        <v>4.6900617730072998E+33</v>
      </c>
      <c r="M4471">
        <v>212.68171878016699</v>
      </c>
      <c r="N4471">
        <v>228.87577752319299</v>
      </c>
    </row>
    <row r="4472" spans="1:14" x14ac:dyDescent="0.55000000000000004">
      <c r="A4472">
        <v>4470</v>
      </c>
      <c r="B4472" t="s">
        <v>12</v>
      </c>
      <c r="C4472" t="s">
        <v>12</v>
      </c>
      <c r="D4472">
        <v>3</v>
      </c>
      <c r="E4472">
        <v>-1</v>
      </c>
      <c r="F4472" t="s">
        <v>13</v>
      </c>
      <c r="G4472">
        <v>230.325347094737</v>
      </c>
      <c r="H4472">
        <f>Table1[[#This Row],[ts]]*1000</f>
        <v>230325.34709473699</v>
      </c>
      <c r="I4472" s="1">
        <v>-5.6109281622964601E-6</v>
      </c>
      <c r="J4472" s="2">
        <f>-1*Table1[[#This Row],[ret_ts]]</f>
        <v>5.6109281622964601E-6</v>
      </c>
      <c r="K4472">
        <v>230.330825077881</v>
      </c>
      <c r="L4472" s="1">
        <v>1.81229899625203E+33</v>
      </c>
      <c r="M4472">
        <v>247.98420840778101</v>
      </c>
      <c r="N4472">
        <v>231.774972778559</v>
      </c>
    </row>
    <row r="4473" spans="1:14" x14ac:dyDescent="0.55000000000000004">
      <c r="A4473">
        <v>4471</v>
      </c>
      <c r="B4473" t="s">
        <v>12</v>
      </c>
      <c r="C4473" t="s">
        <v>12</v>
      </c>
      <c r="D4473">
        <v>3</v>
      </c>
      <c r="E4473">
        <v>-1</v>
      </c>
      <c r="F4473" t="s">
        <v>13</v>
      </c>
      <c r="G4473">
        <v>230.326639437339</v>
      </c>
      <c r="H4473">
        <f>Table1[[#This Row],[ts]]*1000</f>
        <v>230326.63943733901</v>
      </c>
      <c r="I4473" s="1">
        <v>-5.6109281622964601E-6</v>
      </c>
      <c r="J4473" s="2">
        <f>-1*Table1[[#This Row],[ret_ts]]</f>
        <v>5.6109281622964601E-6</v>
      </c>
      <c r="K4473">
        <v>230.33216784189901</v>
      </c>
      <c r="L4473" s="1">
        <v>8.6708689987100501E+32</v>
      </c>
      <c r="M4473">
        <v>244.19003965678701</v>
      </c>
      <c r="N4473">
        <v>231.46468723701901</v>
      </c>
    </row>
    <row r="4474" spans="1:14" x14ac:dyDescent="0.55000000000000004">
      <c r="A4474">
        <v>4472</v>
      </c>
      <c r="B4474" t="s">
        <v>12</v>
      </c>
      <c r="C4474" t="s">
        <v>12</v>
      </c>
      <c r="D4474">
        <v>3</v>
      </c>
      <c r="E4474">
        <v>-1</v>
      </c>
      <c r="F4474" t="s">
        <v>13</v>
      </c>
      <c r="G4474">
        <v>230.327931787192</v>
      </c>
      <c r="H4474">
        <f>Table1[[#This Row],[ts]]*1000</f>
        <v>230327.93178719201</v>
      </c>
      <c r="I4474" s="1">
        <v>-5.6109281622964601E-6</v>
      </c>
      <c r="J4474" s="2">
        <f>-1*Table1[[#This Row],[ret_ts]]</f>
        <v>5.6109281622964601E-6</v>
      </c>
      <c r="K4474">
        <v>230.33348543867299</v>
      </c>
      <c r="L4474" s="1">
        <v>5.9958465690250701E+32</v>
      </c>
      <c r="M4474">
        <v>218.88648518030499</v>
      </c>
      <c r="N4474">
        <v>229.388707652362</v>
      </c>
    </row>
    <row r="4475" spans="1:14" x14ac:dyDescent="0.55000000000000004">
      <c r="A4475">
        <v>4473</v>
      </c>
      <c r="B4475" t="s">
        <v>12</v>
      </c>
      <c r="C4475" t="s">
        <v>12</v>
      </c>
      <c r="D4475">
        <v>3</v>
      </c>
      <c r="E4475">
        <v>-1</v>
      </c>
      <c r="F4475" t="s">
        <v>13</v>
      </c>
      <c r="G4475">
        <v>230.329224144297</v>
      </c>
      <c r="H4475">
        <f>Table1[[#This Row],[ts]]*1000</f>
        <v>230329.22414429701</v>
      </c>
      <c r="I4475" s="1">
        <v>-5.6109281622964601E-6</v>
      </c>
      <c r="J4475" s="2">
        <f>-1*Table1[[#This Row],[ret_ts]]</f>
        <v>5.6109281622964601E-6</v>
      </c>
      <c r="K4475">
        <v>230.33483454867701</v>
      </c>
      <c r="L4475" s="1">
        <v>2.61493860766789E+32</v>
      </c>
      <c r="M4475">
        <v>230.11437796185999</v>
      </c>
      <c r="N4475">
        <v>230.311587599327</v>
      </c>
    </row>
    <row r="4476" spans="1:14" x14ac:dyDescent="0.55000000000000004">
      <c r="A4476">
        <v>4474</v>
      </c>
      <c r="B4476" t="s">
        <v>12</v>
      </c>
      <c r="C4476" t="s">
        <v>12</v>
      </c>
      <c r="D4476">
        <v>3</v>
      </c>
      <c r="E4476">
        <v>-1</v>
      </c>
      <c r="F4476" t="s">
        <v>13</v>
      </c>
      <c r="G4476">
        <v>230.33051650865301</v>
      </c>
      <c r="H4476">
        <f>Table1[[#This Row],[ts]]*1000</f>
        <v>230330.516508653</v>
      </c>
      <c r="I4476" s="1">
        <v>-5.6109281622964601E-6</v>
      </c>
      <c r="J4476" s="2">
        <f>-1*Table1[[#This Row],[ret_ts]]</f>
        <v>5.6109281622964601E-6</v>
      </c>
      <c r="K4476">
        <v>230.336102916936</v>
      </c>
      <c r="L4476" s="1">
        <v>3.7164343442473198E+32</v>
      </c>
      <c r="M4476">
        <v>246.99223944569701</v>
      </c>
      <c r="N4476">
        <v>231.69825585465799</v>
      </c>
    </row>
    <row r="4477" spans="1:14" x14ac:dyDescent="0.55000000000000004">
      <c r="A4477">
        <v>4475</v>
      </c>
      <c r="B4477" t="s">
        <v>12</v>
      </c>
      <c r="C4477" t="s">
        <v>12</v>
      </c>
      <c r="D4477">
        <v>3</v>
      </c>
      <c r="E4477">
        <v>-1</v>
      </c>
      <c r="F4477" t="s">
        <v>13</v>
      </c>
      <c r="G4477">
        <v>230.33180888026101</v>
      </c>
      <c r="H4477">
        <f>Table1[[#This Row],[ts]]*1000</f>
        <v>230331.808880261</v>
      </c>
      <c r="I4477" s="1">
        <v>-5.6109281622964601E-6</v>
      </c>
      <c r="J4477" s="2">
        <f>-1*Table1[[#This Row],[ret_ts]]</f>
        <v>5.6109281622964601E-6</v>
      </c>
      <c r="K4477">
        <v>230.33740414674901</v>
      </c>
      <c r="L4477" s="1">
        <v>3.2662282745475897E+32</v>
      </c>
      <c r="M4477">
        <v>233.541696895683</v>
      </c>
      <c r="N4477">
        <v>230.59530296895801</v>
      </c>
    </row>
    <row r="4478" spans="1:14" x14ac:dyDescent="0.55000000000000004">
      <c r="A4478">
        <v>4476</v>
      </c>
      <c r="B4478" t="s">
        <v>12</v>
      </c>
      <c r="C4478" t="s">
        <v>12</v>
      </c>
      <c r="D4478">
        <v>3</v>
      </c>
      <c r="E4478">
        <v>-1</v>
      </c>
      <c r="F4478" t="s">
        <v>13</v>
      </c>
      <c r="G4478">
        <v>230.33310125911899</v>
      </c>
      <c r="H4478">
        <f>Table1[[#This Row],[ts]]*1000</f>
        <v>230333.10125911899</v>
      </c>
      <c r="I4478" s="1">
        <v>-5.6109281622964601E-6</v>
      </c>
      <c r="J4478" s="2">
        <f>-1*Table1[[#This Row],[ret_ts]]</f>
        <v>5.6109281622964601E-6</v>
      </c>
      <c r="K4478">
        <v>230.338734465323</v>
      </c>
      <c r="L4478" s="1">
        <v>1.8758406417948201E+32</v>
      </c>
      <c r="M4478">
        <v>234.45996844641999</v>
      </c>
      <c r="N4478">
        <v>230.67186666219101</v>
      </c>
    </row>
    <row r="4479" spans="1:14" x14ac:dyDescent="0.55000000000000004">
      <c r="A4479">
        <v>4477</v>
      </c>
      <c r="B4479" t="s">
        <v>12</v>
      </c>
      <c r="C4479" t="s">
        <v>12</v>
      </c>
      <c r="D4479">
        <v>3</v>
      </c>
      <c r="E4479">
        <v>-1</v>
      </c>
      <c r="F4479" t="s">
        <v>13</v>
      </c>
      <c r="G4479">
        <v>230.33439364522999</v>
      </c>
      <c r="H4479">
        <f>Table1[[#This Row],[ts]]*1000</f>
        <v>230334.39364522998</v>
      </c>
      <c r="I4479" s="1">
        <v>-5.6109281622964601E-6</v>
      </c>
      <c r="J4479" s="2">
        <f>-1*Table1[[#This Row],[ret_ts]]</f>
        <v>5.6109281622964601E-6</v>
      </c>
      <c r="K4479">
        <v>230.340012499773</v>
      </c>
      <c r="L4479" s="1">
        <v>2.31517011491293E+32</v>
      </c>
      <c r="M4479">
        <v>229.56996181618999</v>
      </c>
      <c r="N4479">
        <v>230.271643478599</v>
      </c>
    </row>
    <row r="4480" spans="1:14" x14ac:dyDescent="0.55000000000000004">
      <c r="A4480">
        <v>4478</v>
      </c>
      <c r="B4480" t="s">
        <v>12</v>
      </c>
      <c r="C4480" t="s">
        <v>12</v>
      </c>
      <c r="D4480">
        <v>3</v>
      </c>
      <c r="E4480">
        <v>-1</v>
      </c>
      <c r="F4480" t="s">
        <v>13</v>
      </c>
      <c r="G4480">
        <v>230.33568603859101</v>
      </c>
      <c r="H4480">
        <f>Table1[[#This Row],[ts]]*1000</f>
        <v>230335.686038591</v>
      </c>
      <c r="I4480" s="1">
        <v>-5.6109281622964601E-6</v>
      </c>
      <c r="J4480" s="2">
        <f>-1*Table1[[#This Row],[ret_ts]]</f>
        <v>5.6109281622964601E-6</v>
      </c>
      <c r="K4480">
        <v>230.34133173223</v>
      </c>
      <c r="L4480" s="1">
        <v>1.56409670308305E+32</v>
      </c>
      <c r="M4480">
        <v>221.030952880727</v>
      </c>
      <c r="N4480">
        <v>229.57188963730701</v>
      </c>
    </row>
    <row r="4481" spans="1:14" x14ac:dyDescent="0.55000000000000004">
      <c r="A4481">
        <v>4479</v>
      </c>
      <c r="B4481" t="s">
        <v>12</v>
      </c>
      <c r="C4481" t="s">
        <v>12</v>
      </c>
      <c r="D4481">
        <v>3</v>
      </c>
      <c r="E4481">
        <v>-1</v>
      </c>
      <c r="F4481" t="s">
        <v>13</v>
      </c>
      <c r="G4481">
        <v>230.33697843920501</v>
      </c>
      <c r="H4481">
        <f>Table1[[#This Row],[ts]]*1000</f>
        <v>230336.97843920501</v>
      </c>
      <c r="I4481" s="1">
        <v>-5.6109281622964601E-6</v>
      </c>
      <c r="J4481" s="2">
        <f>-1*Table1[[#This Row],[ret_ts]]</f>
        <v>5.6109281622964601E-6</v>
      </c>
      <c r="K4481">
        <v>230.342668641274</v>
      </c>
      <c r="L4481" s="1">
        <v>8.1599003846870401E+31</v>
      </c>
      <c r="M4481">
        <v>251.32788841131901</v>
      </c>
      <c r="N4481">
        <v>232.06004682449301</v>
      </c>
    </row>
    <row r="4482" spans="1:14" x14ac:dyDescent="0.55000000000000004">
      <c r="A4482">
        <v>4480</v>
      </c>
      <c r="B4482" t="s">
        <v>12</v>
      </c>
      <c r="C4482" t="s">
        <v>12</v>
      </c>
      <c r="D4482">
        <v>3</v>
      </c>
      <c r="E4482">
        <v>-1</v>
      </c>
      <c r="F4482" t="s">
        <v>13</v>
      </c>
      <c r="G4482">
        <v>230.33827084706999</v>
      </c>
      <c r="H4482">
        <f>Table1[[#This Row],[ts]]*1000</f>
        <v>230338.27084707</v>
      </c>
      <c r="I4482" s="1">
        <v>-5.6109281622964601E-6</v>
      </c>
      <c r="J4482" s="2">
        <f>-1*Table1[[#This Row],[ret_ts]]</f>
        <v>5.6109281622964601E-6</v>
      </c>
      <c r="K4482">
        <v>230.343868107898</v>
      </c>
      <c r="L4482" s="1">
        <v>3.17969281856363E+32</v>
      </c>
      <c r="M4482">
        <v>234.195753853008</v>
      </c>
      <c r="N4482">
        <v>230.65491599151801</v>
      </c>
    </row>
    <row r="4483" spans="1:14" x14ac:dyDescent="0.55000000000000004">
      <c r="A4483">
        <v>4481</v>
      </c>
      <c r="B4483" t="s">
        <v>12</v>
      </c>
      <c r="C4483" t="s">
        <v>12</v>
      </c>
      <c r="D4483">
        <v>3</v>
      </c>
      <c r="E4483">
        <v>-1</v>
      </c>
      <c r="F4483" t="s">
        <v>13</v>
      </c>
      <c r="G4483">
        <v>230.339563262186</v>
      </c>
      <c r="H4483">
        <f>Table1[[#This Row],[ts]]*1000</f>
        <v>230339.56326218601</v>
      </c>
      <c r="I4483" s="1">
        <v>-5.6109281622964601E-6</v>
      </c>
      <c r="J4483" s="2">
        <f>-1*Table1[[#This Row],[ret_ts]]</f>
        <v>5.6109281622964601E-6</v>
      </c>
      <c r="K4483">
        <v>230.345205779211</v>
      </c>
      <c r="L4483" s="1">
        <v>1.6408049515382301E+32</v>
      </c>
      <c r="M4483">
        <v>236.43922842356699</v>
      </c>
      <c r="N4483">
        <v>230.84025724218799</v>
      </c>
    </row>
    <row r="4484" spans="1:14" x14ac:dyDescent="0.55000000000000004">
      <c r="A4484">
        <v>4482</v>
      </c>
      <c r="B4484" t="s">
        <v>12</v>
      </c>
      <c r="C4484" t="s">
        <v>12</v>
      </c>
      <c r="D4484">
        <v>3</v>
      </c>
      <c r="E4484">
        <v>-1</v>
      </c>
      <c r="F4484" t="s">
        <v>13</v>
      </c>
      <c r="G4484">
        <v>230.34085568455501</v>
      </c>
      <c r="H4484">
        <f>Table1[[#This Row],[ts]]*1000</f>
        <v>230340.85568455502</v>
      </c>
      <c r="I4484" s="1">
        <v>-5.6109281622964601E-6</v>
      </c>
      <c r="J4484" s="2">
        <f>-1*Table1[[#This Row],[ret_ts]]</f>
        <v>5.6109281622964601E-6</v>
      </c>
      <c r="K4484">
        <v>230.346509969718</v>
      </c>
      <c r="L4484" s="1">
        <v>1.3819534520422601E+32</v>
      </c>
      <c r="M4484">
        <v>227.54994928265501</v>
      </c>
      <c r="N4484">
        <v>230.11176406123201</v>
      </c>
    </row>
    <row r="4485" spans="1:14" x14ac:dyDescent="0.55000000000000004">
      <c r="A4485">
        <v>4483</v>
      </c>
      <c r="B4485" t="s">
        <v>12</v>
      </c>
      <c r="C4485" t="s">
        <v>12</v>
      </c>
      <c r="D4485">
        <v>3</v>
      </c>
      <c r="E4485">
        <v>-1</v>
      </c>
      <c r="F4485" t="s">
        <v>13</v>
      </c>
      <c r="G4485">
        <v>230.34214811417499</v>
      </c>
      <c r="H4485">
        <f>Table1[[#This Row],[ts]]*1000</f>
        <v>230342.14811417498</v>
      </c>
      <c r="I4485" s="1">
        <v>-5.6109281622964601E-6</v>
      </c>
      <c r="J4485" s="2">
        <f>-1*Table1[[#This Row],[ret_ts]]</f>
        <v>5.6109281622964601E-6</v>
      </c>
      <c r="K4485">
        <v>230.34776086267499</v>
      </c>
      <c r="L4485" s="1">
        <v>2.5385924214610501E+32</v>
      </c>
      <c r="M4485">
        <v>229.32822654785201</v>
      </c>
      <c r="N4485">
        <v>230.25892080347501</v>
      </c>
    </row>
    <row r="4486" spans="1:14" x14ac:dyDescent="0.55000000000000004">
      <c r="A4486">
        <v>4484</v>
      </c>
      <c r="B4486" t="s">
        <v>12</v>
      </c>
      <c r="C4486" t="s">
        <v>12</v>
      </c>
      <c r="D4486">
        <v>3</v>
      </c>
      <c r="E4486">
        <v>-1</v>
      </c>
      <c r="F4486" t="s">
        <v>13</v>
      </c>
      <c r="G4486">
        <v>230.343440551046</v>
      </c>
      <c r="H4486">
        <f>Table1[[#This Row],[ts]]*1000</f>
        <v>230343.44055104599</v>
      </c>
      <c r="I4486" s="1">
        <v>-5.6109281622964601E-6</v>
      </c>
      <c r="J4486" s="2">
        <f>-1*Table1[[#This Row],[ret_ts]]</f>
        <v>5.6109281622964601E-6</v>
      </c>
      <c r="K4486">
        <v>230.349079666828</v>
      </c>
      <c r="L4486" s="1">
        <v>1.7269380215792601E+32</v>
      </c>
      <c r="M4486">
        <v>234.011248063164</v>
      </c>
      <c r="N4486">
        <v>230.64450924584199</v>
      </c>
    </row>
    <row r="4487" spans="1:14" x14ac:dyDescent="0.55000000000000004">
      <c r="A4487">
        <v>4485</v>
      </c>
      <c r="B4487" t="s">
        <v>12</v>
      </c>
      <c r="C4487" t="s">
        <v>12</v>
      </c>
      <c r="D4487">
        <v>3</v>
      </c>
      <c r="E4487">
        <v>-1</v>
      </c>
      <c r="F4487" t="s">
        <v>13</v>
      </c>
      <c r="G4487">
        <v>230.34473299517001</v>
      </c>
      <c r="H4487">
        <f>Table1[[#This Row],[ts]]*1000</f>
        <v>230344.73299516999</v>
      </c>
      <c r="I4487" s="1">
        <v>-5.6109281622964601E-6</v>
      </c>
      <c r="J4487" s="2">
        <f>-1*Table1[[#This Row],[ret_ts]]</f>
        <v>5.6109281622964601E-6</v>
      </c>
      <c r="K4487">
        <v>230.350325746577</v>
      </c>
      <c r="L4487" s="1">
        <v>3.4044304413575502E+32</v>
      </c>
      <c r="M4487">
        <v>222.12312991929701</v>
      </c>
      <c r="N4487">
        <v>229.66987385643401</v>
      </c>
    </row>
    <row r="4488" spans="1:14" x14ac:dyDescent="0.55000000000000004">
      <c r="A4488">
        <v>4486</v>
      </c>
      <c r="B4488" t="s">
        <v>12</v>
      </c>
      <c r="C4488" t="s">
        <v>12</v>
      </c>
      <c r="D4488">
        <v>3</v>
      </c>
      <c r="E4488">
        <v>-1</v>
      </c>
      <c r="F4488" t="s">
        <v>13</v>
      </c>
      <c r="G4488">
        <v>230.34602544654501</v>
      </c>
      <c r="H4488">
        <f>Table1[[#This Row],[ts]]*1000</f>
        <v>230346.02544654501</v>
      </c>
      <c r="I4488" s="1">
        <v>-5.6109281622964601E-6</v>
      </c>
      <c r="J4488" s="2">
        <f>-1*Table1[[#This Row],[ret_ts]]</f>
        <v>5.6109281622964601E-6</v>
      </c>
      <c r="K4488">
        <v>230.351618728598</v>
      </c>
      <c r="L4488" s="1">
        <v>3.3796752357157301E+32</v>
      </c>
      <c r="M4488">
        <v>218.23898908375901</v>
      </c>
      <c r="N4488">
        <v>229.35224136176001</v>
      </c>
    </row>
    <row r="4489" spans="1:14" x14ac:dyDescent="0.55000000000000004">
      <c r="A4489">
        <v>4487</v>
      </c>
      <c r="B4489" t="s">
        <v>12</v>
      </c>
      <c r="C4489" t="s">
        <v>12</v>
      </c>
      <c r="D4489">
        <v>3</v>
      </c>
      <c r="E4489">
        <v>-1</v>
      </c>
      <c r="F4489" t="s">
        <v>13</v>
      </c>
      <c r="G4489">
        <v>230.34731790517199</v>
      </c>
      <c r="H4489">
        <f>Table1[[#This Row],[ts]]*1000</f>
        <v>230347.31790517198</v>
      </c>
      <c r="I4489" s="1">
        <v>-5.6109281622964601E-6</v>
      </c>
      <c r="J4489" s="2">
        <f>-1*Table1[[#This Row],[ret_ts]]</f>
        <v>5.6109281622964601E-6</v>
      </c>
      <c r="K4489">
        <v>230.35297275778501</v>
      </c>
      <c r="L4489" s="1">
        <v>1.37375190875379E+32</v>
      </c>
      <c r="M4489">
        <v>238.04667970351801</v>
      </c>
      <c r="N4489">
        <v>230.979302484801</v>
      </c>
    </row>
    <row r="4490" spans="1:14" x14ac:dyDescent="0.55000000000000004">
      <c r="A4490">
        <v>4488</v>
      </c>
      <c r="B4490" t="s">
        <v>12</v>
      </c>
      <c r="C4490" t="s">
        <v>12</v>
      </c>
      <c r="D4490">
        <v>3</v>
      </c>
      <c r="E4490">
        <v>-1</v>
      </c>
      <c r="F4490" t="s">
        <v>13</v>
      </c>
      <c r="G4490">
        <v>230.348610371051</v>
      </c>
      <c r="H4490">
        <f>Table1[[#This Row],[ts]]*1000</f>
        <v>230348.61037105101</v>
      </c>
      <c r="I4490" s="1">
        <v>-5.6109281622964601E-6</v>
      </c>
      <c r="J4490" s="2">
        <f>-1*Table1[[#This Row],[ret_ts]]</f>
        <v>5.6109281622964601E-6</v>
      </c>
      <c r="K4490">
        <v>230.35442597053199</v>
      </c>
      <c r="L4490" s="1">
        <v>1.3087771854026301E+31</v>
      </c>
      <c r="M4490">
        <v>226.01447030877</v>
      </c>
      <c r="N4490">
        <v>229.992854350209</v>
      </c>
    </row>
    <row r="4491" spans="1:14" x14ac:dyDescent="0.55000000000000004">
      <c r="A4491">
        <v>4489</v>
      </c>
      <c r="B4491" t="s">
        <v>12</v>
      </c>
      <c r="C4491" t="s">
        <v>12</v>
      </c>
      <c r="D4491">
        <v>3</v>
      </c>
      <c r="E4491">
        <v>-1</v>
      </c>
      <c r="F4491" t="s">
        <v>13</v>
      </c>
      <c r="G4491">
        <v>230.349902844182</v>
      </c>
      <c r="H4491">
        <f>Table1[[#This Row],[ts]]*1000</f>
        <v>230349.90284418198</v>
      </c>
      <c r="I4491" s="1">
        <v>-5.6109281622964601E-6</v>
      </c>
      <c r="J4491" s="2">
        <f>-1*Table1[[#This Row],[ret_ts]]</f>
        <v>5.6109281622964601E-6</v>
      </c>
      <c r="K4491">
        <v>230.35567960144201</v>
      </c>
      <c r="L4491" s="1">
        <v>2.3112338955308299E+31</v>
      </c>
      <c r="M4491">
        <v>239.263862233948</v>
      </c>
      <c r="N4491">
        <v>231.081576690341</v>
      </c>
    </row>
    <row r="4492" spans="1:14" x14ac:dyDescent="0.55000000000000004">
      <c r="A4492">
        <v>4490</v>
      </c>
      <c r="B4492" t="s">
        <v>12</v>
      </c>
      <c r="C4492" t="s">
        <v>12</v>
      </c>
      <c r="D4492">
        <v>3</v>
      </c>
      <c r="E4492">
        <v>-1</v>
      </c>
      <c r="F4492" t="s">
        <v>13</v>
      </c>
      <c r="G4492">
        <v>230.351195324565</v>
      </c>
      <c r="H4492">
        <f>Table1[[#This Row],[ts]]*1000</f>
        <v>230351.19532456499</v>
      </c>
      <c r="I4492" s="1">
        <v>-5.6109281622964601E-6</v>
      </c>
      <c r="J4492" s="2">
        <f>-1*Table1[[#This Row],[ret_ts]]</f>
        <v>5.6109281622964601E-6</v>
      </c>
      <c r="K4492">
        <v>230.35696185482499</v>
      </c>
      <c r="L4492" s="1">
        <v>2.68549924365463E+31</v>
      </c>
      <c r="M4492">
        <v>235.44528397045801</v>
      </c>
      <c r="N4492">
        <v>230.76932495206199</v>
      </c>
    </row>
    <row r="4493" spans="1:14" x14ac:dyDescent="0.55000000000000004">
      <c r="A4493">
        <v>4491</v>
      </c>
      <c r="B4493" t="s">
        <v>12</v>
      </c>
      <c r="C4493" t="s">
        <v>12</v>
      </c>
      <c r="D4493">
        <v>3</v>
      </c>
      <c r="E4493">
        <v>-1</v>
      </c>
      <c r="F4493" t="s">
        <v>13</v>
      </c>
      <c r="G4493">
        <v>230.35248781220099</v>
      </c>
      <c r="H4493">
        <f>Table1[[#This Row],[ts]]*1000</f>
        <v>230352.487812201</v>
      </c>
      <c r="I4493" s="1">
        <v>-5.6109281622964601E-6</v>
      </c>
      <c r="J4493" s="2">
        <f>-1*Table1[[#This Row],[ret_ts]]</f>
        <v>5.6109281622964601E-6</v>
      </c>
      <c r="K4493">
        <v>230.35818967807299</v>
      </c>
      <c r="L4493" s="1">
        <v>6.9190699069991096E+31</v>
      </c>
      <c r="M4493">
        <v>239.463727622329</v>
      </c>
      <c r="N4493">
        <v>231.100346398276</v>
      </c>
    </row>
    <row r="4494" spans="1:14" x14ac:dyDescent="0.55000000000000004">
      <c r="A4494">
        <v>4492</v>
      </c>
      <c r="B4494" t="s">
        <v>12</v>
      </c>
      <c r="C4494" t="s">
        <v>12</v>
      </c>
      <c r="D4494">
        <v>3</v>
      </c>
      <c r="E4494">
        <v>-1</v>
      </c>
      <c r="F4494" t="s">
        <v>13</v>
      </c>
      <c r="G4494">
        <v>230.35378030708799</v>
      </c>
      <c r="H4494">
        <f>Table1[[#This Row],[ts]]*1000</f>
        <v>230353.78030708799</v>
      </c>
      <c r="I4494" s="1">
        <v>-5.6109281622964601E-6</v>
      </c>
      <c r="J4494" s="2">
        <f>-1*Table1[[#This Row],[ret_ts]]</f>
        <v>5.6109281622964601E-6</v>
      </c>
      <c r="K4494">
        <v>230.359589731017</v>
      </c>
      <c r="L4494" s="1">
        <v>1.4352842265193499E+31</v>
      </c>
      <c r="M4494">
        <v>243.38372917862</v>
      </c>
      <c r="N4494">
        <v>231.42328398242699</v>
      </c>
    </row>
    <row r="4495" spans="1:14" x14ac:dyDescent="0.55000000000000004">
      <c r="A4495">
        <v>4493</v>
      </c>
      <c r="B4495" t="s">
        <v>12</v>
      </c>
      <c r="C4495" t="s">
        <v>12</v>
      </c>
      <c r="D4495">
        <v>3</v>
      </c>
      <c r="E4495">
        <v>-1</v>
      </c>
      <c r="F4495" t="s">
        <v>13</v>
      </c>
      <c r="G4495">
        <v>230.35507280922701</v>
      </c>
      <c r="H4495">
        <f>Table1[[#This Row],[ts]]*1000</f>
        <v>230355.07280922701</v>
      </c>
      <c r="I4495" s="1">
        <v>-5.6109281622964601E-6</v>
      </c>
      <c r="J4495" s="2">
        <f>-1*Table1[[#This Row],[ret_ts]]</f>
        <v>5.6109281622964601E-6</v>
      </c>
      <c r="K4495">
        <v>230.36082296554099</v>
      </c>
      <c r="L4495" s="1">
        <v>3.4172124062923701E+31</v>
      </c>
      <c r="M4495">
        <v>219.668461488427</v>
      </c>
      <c r="N4495">
        <v>229.47791618581999</v>
      </c>
    </row>
    <row r="4496" spans="1:14" x14ac:dyDescent="0.55000000000000004">
      <c r="A4496">
        <v>4494</v>
      </c>
      <c r="B4496" t="s">
        <v>12</v>
      </c>
      <c r="C4496" t="s">
        <v>12</v>
      </c>
      <c r="D4496">
        <v>3</v>
      </c>
      <c r="E4496">
        <v>-1</v>
      </c>
      <c r="F4496" t="s">
        <v>13</v>
      </c>
      <c r="G4496">
        <v>230.356365318618</v>
      </c>
      <c r="H4496">
        <f>Table1[[#This Row],[ts]]*1000</f>
        <v>230356.36531861802</v>
      </c>
      <c r="I4496" s="1">
        <v>-5.6109281622964601E-6</v>
      </c>
      <c r="J4496" s="2">
        <f>-1*Table1[[#This Row],[ret_ts]]</f>
        <v>5.6109281622964601E-6</v>
      </c>
      <c r="K4496">
        <v>230.36212213994199</v>
      </c>
      <c r="L4496" s="1">
        <v>3.1012523209448598E+31</v>
      </c>
      <c r="M4496">
        <v>228.229376505819</v>
      </c>
      <c r="N4496">
        <v>230.181783142776</v>
      </c>
    </row>
    <row r="4497" spans="1:14" x14ac:dyDescent="0.55000000000000004">
      <c r="A4497">
        <v>4495</v>
      </c>
      <c r="B4497" t="s">
        <v>12</v>
      </c>
      <c r="C4497" t="s">
        <v>12</v>
      </c>
      <c r="D4497">
        <v>3</v>
      </c>
      <c r="E4497">
        <v>-1</v>
      </c>
      <c r="F4497" t="s">
        <v>13</v>
      </c>
      <c r="G4497">
        <v>230.35765783526199</v>
      </c>
      <c r="H4497">
        <f>Table1[[#This Row],[ts]]*1000</f>
        <v>230357.65783526198</v>
      </c>
      <c r="I4497" s="1">
        <v>-5.6109281622964601E-6</v>
      </c>
      <c r="J4497" s="2">
        <f>-1*Table1[[#This Row],[ret_ts]]</f>
        <v>5.6109281622964601E-6</v>
      </c>
      <c r="K4497">
        <v>230.363484235822</v>
      </c>
      <c r="L4497" s="1">
        <v>1.1212847356631901E+31</v>
      </c>
      <c r="M4497">
        <v>221.07695617573401</v>
      </c>
      <c r="N4497">
        <v>229.59590676809</v>
      </c>
    </row>
    <row r="4498" spans="1:14" x14ac:dyDescent="0.55000000000000004">
      <c r="A4498">
        <v>4496</v>
      </c>
      <c r="B4498" t="s">
        <v>12</v>
      </c>
      <c r="C4498" t="s">
        <v>12</v>
      </c>
      <c r="D4498">
        <v>3</v>
      </c>
      <c r="E4498">
        <v>-1</v>
      </c>
      <c r="F4498" t="s">
        <v>13</v>
      </c>
      <c r="G4498">
        <v>230.358950359158</v>
      </c>
      <c r="H4498">
        <f>Table1[[#This Row],[ts]]*1000</f>
        <v>230358.95035915801</v>
      </c>
      <c r="I4498" s="1">
        <v>-5.6109281622964601E-6</v>
      </c>
      <c r="J4498" s="2">
        <f>-1*Table1[[#This Row],[ret_ts]]</f>
        <v>5.6109281622964601E-6</v>
      </c>
      <c r="K4498">
        <v>230.36474997172701</v>
      </c>
      <c r="L4498" s="1">
        <v>1.6599922761397299E+31</v>
      </c>
      <c r="M4498">
        <v>246.220374164193</v>
      </c>
      <c r="N4498">
        <v>231.660833466707</v>
      </c>
    </row>
    <row r="4499" spans="1:14" x14ac:dyDescent="0.55000000000000004">
      <c r="A4499">
        <v>4497</v>
      </c>
      <c r="B4499" t="s">
        <v>12</v>
      </c>
      <c r="C4499" t="s">
        <v>12</v>
      </c>
      <c r="D4499">
        <v>3</v>
      </c>
      <c r="E4499">
        <v>-1</v>
      </c>
      <c r="F4499" t="s">
        <v>13</v>
      </c>
      <c r="G4499">
        <v>230.36024289030601</v>
      </c>
      <c r="H4499">
        <f>Table1[[#This Row],[ts]]*1000</f>
        <v>230360.24289030602</v>
      </c>
      <c r="I4499" s="1">
        <v>-5.6109281622964601E-6</v>
      </c>
      <c r="J4499" s="2">
        <f>-1*Table1[[#This Row],[ret_ts]]</f>
        <v>5.6109281622964601E-6</v>
      </c>
      <c r="K4499">
        <v>230.36599963342201</v>
      </c>
      <c r="L4499" s="1">
        <v>3.1092587602484702E+31</v>
      </c>
      <c r="M4499">
        <v>225.97390742483199</v>
      </c>
      <c r="N4499">
        <v>230.00022073368001</v>
      </c>
    </row>
    <row r="4500" spans="1:14" x14ac:dyDescent="0.55000000000000004">
      <c r="A4500">
        <v>4498</v>
      </c>
      <c r="B4500" t="s">
        <v>12</v>
      </c>
      <c r="C4500" t="s">
        <v>12</v>
      </c>
      <c r="D4500">
        <v>3</v>
      </c>
      <c r="E4500">
        <v>-1</v>
      </c>
      <c r="F4500" t="s">
        <v>13</v>
      </c>
      <c r="G4500">
        <v>230.36153542870699</v>
      </c>
      <c r="H4500">
        <f>Table1[[#This Row],[ts]]*1000</f>
        <v>230361.53542870699</v>
      </c>
      <c r="I4500" s="1">
        <v>-5.6109281622964601E-6</v>
      </c>
      <c r="J4500" s="2">
        <f>-1*Table1[[#This Row],[ret_ts]]</f>
        <v>5.6109281622964601E-6</v>
      </c>
      <c r="K4500">
        <v>230.36729847921899</v>
      </c>
      <c r="L4500" s="1">
        <v>2.8365798380859602E+31</v>
      </c>
      <c r="M4500">
        <v>214.68285120438</v>
      </c>
      <c r="N4500">
        <v>229.07466576719401</v>
      </c>
    </row>
    <row r="4501" spans="1:14" x14ac:dyDescent="0.55000000000000004">
      <c r="A4501">
        <v>4499</v>
      </c>
      <c r="B4501" t="s">
        <v>12</v>
      </c>
      <c r="C4501" t="s">
        <v>12</v>
      </c>
      <c r="D4501">
        <v>3</v>
      </c>
      <c r="E4501">
        <v>-1</v>
      </c>
      <c r="F4501" t="s">
        <v>13</v>
      </c>
      <c r="G4501">
        <v>230.36282797435899</v>
      </c>
      <c r="H4501">
        <f>Table1[[#This Row],[ts]]*1000</f>
        <v>230362.82797435898</v>
      </c>
      <c r="I4501" s="1">
        <v>-5.6109281622964601E-6</v>
      </c>
      <c r="J4501" s="2">
        <f>-1*Table1[[#This Row],[ret_ts]]</f>
        <v>5.6109281622964601E-6</v>
      </c>
      <c r="K4501">
        <v>230.368640970418</v>
      </c>
      <c r="L4501" s="1">
        <v>1.3668212095939001E+31</v>
      </c>
      <c r="M4501">
        <v>231.20548084528301</v>
      </c>
      <c r="N4501">
        <v>230.43199055936199</v>
      </c>
    </row>
    <row r="4502" spans="1:14" x14ac:dyDescent="0.55000000000000004">
      <c r="A4502">
        <v>4500</v>
      </c>
      <c r="B4502" t="s">
        <v>12</v>
      </c>
      <c r="C4502" t="s">
        <v>12</v>
      </c>
      <c r="D4502">
        <v>3</v>
      </c>
      <c r="E4502">
        <v>-1</v>
      </c>
      <c r="F4502" t="s">
        <v>13</v>
      </c>
      <c r="G4502">
        <v>230.36412052726499</v>
      </c>
      <c r="H4502">
        <f>Table1[[#This Row],[ts]]*1000</f>
        <v>230364.12052726498</v>
      </c>
      <c r="I4502" s="1">
        <v>-5.6109281622964601E-6</v>
      </c>
      <c r="J4502" s="2">
        <f>-1*Table1[[#This Row],[ret_ts]]</f>
        <v>5.6109281622964601E-6</v>
      </c>
      <c r="K4502">
        <v>230.369992838695</v>
      </c>
      <c r="L4502" s="1">
        <v>5.7425966670951101E+30</v>
      </c>
      <c r="M4502">
        <v>219.93912649051299</v>
      </c>
      <c r="N4502">
        <v>229.50847104748601</v>
      </c>
    </row>
    <row r="4503" spans="1:14" x14ac:dyDescent="0.55000000000000004">
      <c r="A4503">
        <v>4501</v>
      </c>
      <c r="B4503" t="s">
        <v>12</v>
      </c>
      <c r="C4503" t="s">
        <v>12</v>
      </c>
      <c r="D4503">
        <v>3</v>
      </c>
      <c r="E4503">
        <v>-1</v>
      </c>
      <c r="F4503" t="s">
        <v>13</v>
      </c>
      <c r="G4503">
        <v>230.36541308742201</v>
      </c>
      <c r="H4503">
        <f>Table1[[#This Row],[ts]]*1000</f>
        <v>230365.413087422</v>
      </c>
      <c r="I4503" s="1">
        <v>-5.6109281622964601E-6</v>
      </c>
      <c r="J4503" s="2">
        <f>-1*Table1[[#This Row],[ret_ts]]</f>
        <v>5.6109281622964601E-6</v>
      </c>
      <c r="K4503">
        <v>230.371221058044</v>
      </c>
      <c r="L4503" s="1">
        <v>1.47250213239467E+31</v>
      </c>
      <c r="M4503">
        <v>227.080100240105</v>
      </c>
      <c r="N4503">
        <v>230.09576684627299</v>
      </c>
    </row>
    <row r="4504" spans="1:14" x14ac:dyDescent="0.55000000000000004">
      <c r="A4504">
        <v>4502</v>
      </c>
      <c r="B4504" t="s">
        <v>12</v>
      </c>
      <c r="C4504" t="s">
        <v>12</v>
      </c>
      <c r="D4504">
        <v>3</v>
      </c>
      <c r="E4504">
        <v>-1</v>
      </c>
      <c r="F4504" t="s">
        <v>13</v>
      </c>
      <c r="G4504">
        <v>230.366705654832</v>
      </c>
      <c r="H4504">
        <f>Table1[[#This Row],[ts]]*1000</f>
        <v>230366.70565483201</v>
      </c>
      <c r="I4504" s="1">
        <v>-5.6109281622964601E-6</v>
      </c>
      <c r="J4504" s="2">
        <f>-1*Table1[[#This Row],[ret_ts]]</f>
        <v>5.6109281622964601E-6</v>
      </c>
      <c r="K4504">
        <v>230.372537266385</v>
      </c>
      <c r="L4504" s="1">
        <v>1.04251715099902E+31</v>
      </c>
      <c r="M4504">
        <v>225.65871088634799</v>
      </c>
      <c r="N4504">
        <v>229.98029314903599</v>
      </c>
    </row>
    <row r="4505" spans="1:14" x14ac:dyDescent="0.55000000000000004">
      <c r="A4505">
        <v>4503</v>
      </c>
      <c r="B4505" t="s">
        <v>12</v>
      </c>
      <c r="C4505" t="s">
        <v>12</v>
      </c>
      <c r="D4505">
        <v>3</v>
      </c>
      <c r="E4505">
        <v>-1</v>
      </c>
      <c r="F4505" t="s">
        <v>13</v>
      </c>
      <c r="G4505">
        <v>230.36799822949499</v>
      </c>
      <c r="H4505">
        <f>Table1[[#This Row],[ts]]*1000</f>
        <v>230367.99822949499</v>
      </c>
      <c r="I4505" s="1">
        <v>-5.6109281622964601E-6</v>
      </c>
      <c r="J4505" s="2">
        <f>-1*Table1[[#This Row],[ret_ts]]</f>
        <v>5.6109281622964601E-6</v>
      </c>
      <c r="K4505">
        <v>230.373789964671</v>
      </c>
      <c r="L4505" s="1">
        <v>1.8690121404732999E+31</v>
      </c>
      <c r="M4505">
        <v>235.81934400034601</v>
      </c>
      <c r="N4505">
        <v>230.81541936389601</v>
      </c>
    </row>
    <row r="4506" spans="1:14" x14ac:dyDescent="0.55000000000000004">
      <c r="A4506">
        <v>4504</v>
      </c>
      <c r="B4506" t="s">
        <v>12</v>
      </c>
      <c r="C4506" t="s">
        <v>12</v>
      </c>
      <c r="D4506">
        <v>3</v>
      </c>
      <c r="E4506">
        <v>-1</v>
      </c>
      <c r="F4506" t="s">
        <v>13</v>
      </c>
      <c r="G4506">
        <v>230.36929081141</v>
      </c>
      <c r="H4506">
        <f>Table1[[#This Row],[ts]]*1000</f>
        <v>230369.29081141</v>
      </c>
      <c r="I4506" s="1">
        <v>-5.6109281622964601E-6</v>
      </c>
      <c r="J4506" s="2">
        <f>-1*Table1[[#This Row],[ret_ts]]</f>
        <v>5.6109281622964601E-6</v>
      </c>
      <c r="K4506">
        <v>230.375059586351</v>
      </c>
      <c r="L4506" s="1">
        <v>2.6162386568884499E+31</v>
      </c>
      <c r="M4506">
        <v>222.50125030885599</v>
      </c>
      <c r="N4506">
        <v>229.723522224552</v>
      </c>
    </row>
    <row r="4507" spans="1:14" x14ac:dyDescent="0.55000000000000004">
      <c r="A4507">
        <v>4505</v>
      </c>
      <c r="B4507" t="s">
        <v>12</v>
      </c>
      <c r="C4507" t="s">
        <v>12</v>
      </c>
      <c r="D4507">
        <v>3</v>
      </c>
      <c r="E4507">
        <v>-1</v>
      </c>
      <c r="F4507" t="s">
        <v>13</v>
      </c>
      <c r="G4507">
        <v>230.370583400578</v>
      </c>
      <c r="H4507">
        <f>Table1[[#This Row],[ts]]*1000</f>
        <v>230370.58340057801</v>
      </c>
      <c r="I4507" s="1">
        <v>-5.6109281622964601E-6</v>
      </c>
      <c r="J4507" s="2">
        <f>-1*Table1[[#This Row],[ret_ts]]</f>
        <v>5.6109281622964601E-6</v>
      </c>
      <c r="K4507">
        <v>230.37636198476201</v>
      </c>
      <c r="L4507" s="1">
        <v>2.2676285494818199E+31</v>
      </c>
      <c r="M4507">
        <v>244.94856359978701</v>
      </c>
      <c r="N4507">
        <v>231.56706286052699</v>
      </c>
    </row>
    <row r="4508" spans="1:14" x14ac:dyDescent="0.55000000000000004">
      <c r="A4508">
        <v>4506</v>
      </c>
      <c r="B4508" t="s">
        <v>12</v>
      </c>
      <c r="C4508" t="s">
        <v>12</v>
      </c>
      <c r="D4508">
        <v>3</v>
      </c>
      <c r="E4508">
        <v>-1</v>
      </c>
      <c r="F4508" t="s">
        <v>13</v>
      </c>
      <c r="G4508">
        <v>230.37187599699899</v>
      </c>
      <c r="H4508">
        <f>Table1[[#This Row],[ts]]*1000</f>
        <v>230371.87599699901</v>
      </c>
      <c r="I4508" s="1">
        <v>-5.6109281622964601E-6</v>
      </c>
      <c r="J4508" s="2">
        <f>-1*Table1[[#This Row],[ret_ts]]</f>
        <v>5.6109281622964601E-6</v>
      </c>
      <c r="K4508">
        <v>230.37769513208099</v>
      </c>
      <c r="L4508" s="1">
        <v>1.2536637500151E+31</v>
      </c>
      <c r="M4508">
        <v>221.410751612317</v>
      </c>
      <c r="N4508">
        <v>229.636400920293</v>
      </c>
    </row>
    <row r="4509" spans="1:14" x14ac:dyDescent="0.55000000000000004">
      <c r="A4509">
        <v>4507</v>
      </c>
      <c r="B4509" t="s">
        <v>12</v>
      </c>
      <c r="C4509" t="s">
        <v>12</v>
      </c>
      <c r="D4509">
        <v>3</v>
      </c>
      <c r="E4509">
        <v>-1</v>
      </c>
      <c r="F4509" t="s">
        <v>13</v>
      </c>
      <c r="G4509">
        <v>230.37316860067199</v>
      </c>
      <c r="H4509">
        <f>Table1[[#This Row],[ts]]*1000</f>
        <v>230373.16860067198</v>
      </c>
      <c r="I4509" s="1">
        <v>-5.6109281622964601E-6</v>
      </c>
      <c r="J4509" s="2">
        <f>-1*Table1[[#This Row],[ret_ts]]</f>
        <v>5.6109281622964601E-6</v>
      </c>
      <c r="K4509">
        <v>230.37903028836999</v>
      </c>
      <c r="L4509" s="1">
        <v>6.7309650072981705E+30</v>
      </c>
      <c r="M4509">
        <v>233.942369226176</v>
      </c>
      <c r="N4509">
        <v>230.666105431159</v>
      </c>
    </row>
    <row r="4510" spans="1:14" x14ac:dyDescent="0.55000000000000004">
      <c r="A4510">
        <v>4508</v>
      </c>
      <c r="B4510" t="s">
        <v>12</v>
      </c>
      <c r="C4510" t="s">
        <v>12</v>
      </c>
      <c r="D4510">
        <v>3</v>
      </c>
      <c r="E4510">
        <v>-1</v>
      </c>
      <c r="F4510" t="s">
        <v>13</v>
      </c>
      <c r="G4510">
        <v>230.374461211598</v>
      </c>
      <c r="H4510">
        <f>Table1[[#This Row],[ts]]*1000</f>
        <v>230374.46121159801</v>
      </c>
      <c r="I4510" s="1">
        <v>-5.6109281622964601E-6</v>
      </c>
      <c r="J4510" s="2">
        <f>-1*Table1[[#This Row],[ret_ts]]</f>
        <v>5.6109281622964601E-6</v>
      </c>
      <c r="K4510">
        <v>230.380335467186</v>
      </c>
      <c r="L4510" s="1">
        <v>5.6034072997278097E+30</v>
      </c>
      <c r="M4510">
        <v>214.742370102737</v>
      </c>
      <c r="N4510">
        <v>229.09148779255901</v>
      </c>
    </row>
    <row r="4511" spans="1:14" x14ac:dyDescent="0.55000000000000004">
      <c r="A4511">
        <v>4509</v>
      </c>
      <c r="B4511" t="s">
        <v>12</v>
      </c>
      <c r="C4511" t="s">
        <v>12</v>
      </c>
      <c r="D4511">
        <v>3</v>
      </c>
      <c r="E4511">
        <v>-1</v>
      </c>
      <c r="F4511" t="s">
        <v>13</v>
      </c>
      <c r="G4511">
        <v>230.37575382977701</v>
      </c>
      <c r="H4511">
        <f>Table1[[#This Row],[ts]]*1000</f>
        <v>230375.75382977701</v>
      </c>
      <c r="I4511" s="1">
        <v>-5.6109281622964601E-6</v>
      </c>
      <c r="J4511" s="2">
        <f>-1*Table1[[#This Row],[ret_ts]]</f>
        <v>5.6109281622964601E-6</v>
      </c>
      <c r="K4511">
        <v>230.38160289171</v>
      </c>
      <c r="L4511" s="1">
        <v>8.10408072900396E+30</v>
      </c>
      <c r="M4511">
        <v>233.915102119301</v>
      </c>
      <c r="N4511">
        <v>230.66623731442499</v>
      </c>
    </row>
    <row r="4512" spans="1:14" x14ac:dyDescent="0.55000000000000004">
      <c r="A4512">
        <v>4510</v>
      </c>
      <c r="B4512" t="s">
        <v>12</v>
      </c>
      <c r="C4512" t="s">
        <v>12</v>
      </c>
      <c r="D4512">
        <v>3</v>
      </c>
      <c r="E4512">
        <v>-1</v>
      </c>
      <c r="F4512" t="s">
        <v>13</v>
      </c>
      <c r="G4512">
        <v>230.37704645520799</v>
      </c>
      <c r="H4512">
        <f>Table1[[#This Row],[ts]]*1000</f>
        <v>230377.04645520798</v>
      </c>
      <c r="I4512" s="1">
        <v>-5.6109281622964601E-6</v>
      </c>
      <c r="J4512" s="2">
        <f>-1*Table1[[#This Row],[ret_ts]]</f>
        <v>5.6109281622964601E-6</v>
      </c>
      <c r="K4512">
        <v>230.382987397699</v>
      </c>
      <c r="L4512" s="1">
        <v>2.11474258420529E+30</v>
      </c>
      <c r="M4512">
        <v>231.122406689374</v>
      </c>
      <c r="N4512">
        <v>230.43821975763001</v>
      </c>
    </row>
    <row r="4513" spans="1:14" x14ac:dyDescent="0.55000000000000004">
      <c r="A4513">
        <v>4511</v>
      </c>
      <c r="B4513" t="s">
        <v>12</v>
      </c>
      <c r="C4513" t="s">
        <v>12</v>
      </c>
      <c r="D4513">
        <v>3</v>
      </c>
      <c r="E4513">
        <v>-1</v>
      </c>
      <c r="F4513" t="s">
        <v>13</v>
      </c>
      <c r="G4513">
        <v>230.37833908789199</v>
      </c>
      <c r="H4513">
        <f>Table1[[#This Row],[ts]]*1000</f>
        <v>230378.33908789197</v>
      </c>
      <c r="I4513" s="1">
        <v>-5.6109281622964601E-6</v>
      </c>
      <c r="J4513" s="2">
        <f>-1*Table1[[#This Row],[ret_ts]]</f>
        <v>5.6109281622964601E-6</v>
      </c>
      <c r="K4513">
        <v>230.38426410002501</v>
      </c>
      <c r="L4513" s="1">
        <v>2.6709531641035401E+30</v>
      </c>
      <c r="M4513">
        <v>225.17184058875</v>
      </c>
      <c r="N4513">
        <v>229.95103306111201</v>
      </c>
    </row>
    <row r="4514" spans="1:14" x14ac:dyDescent="0.55000000000000004">
      <c r="A4514">
        <v>4512</v>
      </c>
      <c r="B4514" t="s">
        <v>12</v>
      </c>
      <c r="C4514" t="s">
        <v>12</v>
      </c>
      <c r="D4514">
        <v>3</v>
      </c>
      <c r="E4514">
        <v>-1</v>
      </c>
      <c r="F4514" t="s">
        <v>13</v>
      </c>
      <c r="G4514">
        <v>230.37963172783</v>
      </c>
      <c r="H4514">
        <f>Table1[[#This Row],[ts]]*1000</f>
        <v>230379.63172783001</v>
      </c>
      <c r="I4514" s="1">
        <v>-5.6109281622964601E-6</v>
      </c>
      <c r="J4514" s="2">
        <f>-1*Table1[[#This Row],[ret_ts]]</f>
        <v>5.6109281622964601E-6</v>
      </c>
      <c r="K4514">
        <v>230.38552711557401</v>
      </c>
      <c r="L4514" s="1">
        <v>4.1215649611462299E+30</v>
      </c>
      <c r="M4514">
        <v>236.01999925343199</v>
      </c>
      <c r="N4514">
        <v>230.84254351280899</v>
      </c>
    </row>
    <row r="4515" spans="1:14" x14ac:dyDescent="0.55000000000000004">
      <c r="A4515">
        <v>4513</v>
      </c>
      <c r="B4515" t="s">
        <v>12</v>
      </c>
      <c r="C4515" t="s">
        <v>12</v>
      </c>
      <c r="D4515">
        <v>3</v>
      </c>
      <c r="E4515">
        <v>-1</v>
      </c>
      <c r="F4515" t="s">
        <v>13</v>
      </c>
      <c r="G4515">
        <v>230.38092437501999</v>
      </c>
      <c r="H4515">
        <f>Table1[[#This Row],[ts]]*1000</f>
        <v>230380.92437502</v>
      </c>
      <c r="I4515" s="1">
        <v>-5.6109281622964601E-6</v>
      </c>
      <c r="J4515" s="2">
        <f>-1*Table1[[#This Row],[ret_ts]]</f>
        <v>5.6109281622964601E-6</v>
      </c>
      <c r="K4515">
        <v>230.386842879298</v>
      </c>
      <c r="L4515" s="1">
        <v>2.9405796823348102E+30</v>
      </c>
      <c r="M4515">
        <v>233.94042792184899</v>
      </c>
      <c r="N4515">
        <v>230.673055497278</v>
      </c>
    </row>
    <row r="4516" spans="1:14" x14ac:dyDescent="0.55000000000000004">
      <c r="A4516">
        <v>4514</v>
      </c>
      <c r="B4516" t="s">
        <v>12</v>
      </c>
      <c r="C4516" t="s">
        <v>12</v>
      </c>
      <c r="D4516">
        <v>3</v>
      </c>
      <c r="E4516">
        <v>-1</v>
      </c>
      <c r="F4516" t="s">
        <v>13</v>
      </c>
      <c r="G4516">
        <v>230.38221702946299</v>
      </c>
      <c r="H4516">
        <f>Table1[[#This Row],[ts]]*1000</f>
        <v>230382.21702946301</v>
      </c>
      <c r="I4516" s="1">
        <v>-5.6109281622964601E-6</v>
      </c>
      <c r="J4516" s="2">
        <f>-1*Table1[[#This Row],[ret_ts]]</f>
        <v>5.6109281622964601E-6</v>
      </c>
      <c r="K4516">
        <v>230.38819072717899</v>
      </c>
      <c r="L4516" s="1">
        <v>1.3123401816423799E+30</v>
      </c>
      <c r="M4516">
        <v>223.56037859237401</v>
      </c>
      <c r="N4516">
        <v>229.82234678058001</v>
      </c>
    </row>
    <row r="4517" spans="1:14" x14ac:dyDescent="0.55000000000000004">
      <c r="A4517">
        <v>4515</v>
      </c>
      <c r="B4517" t="s">
        <v>12</v>
      </c>
      <c r="C4517" t="s">
        <v>12</v>
      </c>
      <c r="D4517">
        <v>3</v>
      </c>
      <c r="E4517">
        <v>-1</v>
      </c>
      <c r="F4517" t="s">
        <v>13</v>
      </c>
      <c r="G4517">
        <v>230.38350969115899</v>
      </c>
      <c r="H4517">
        <f>Table1[[#This Row],[ts]]*1000</f>
        <v>230383.50969115898</v>
      </c>
      <c r="I4517" s="1">
        <v>-5.6109281622964601E-6</v>
      </c>
      <c r="J4517" s="2">
        <f>-1*Table1[[#This Row],[ret_ts]]</f>
        <v>5.6109281622964601E-6</v>
      </c>
      <c r="K4517">
        <v>230.38948382340101</v>
      </c>
      <c r="L4517" s="1">
        <v>1.3046727573885101E+30</v>
      </c>
      <c r="M4517">
        <v>239.00305118135901</v>
      </c>
      <c r="N4517">
        <v>231.090913979108</v>
      </c>
    </row>
    <row r="4518" spans="1:14" x14ac:dyDescent="0.55000000000000004">
      <c r="A4518">
        <v>4516</v>
      </c>
      <c r="B4518" t="s">
        <v>12</v>
      </c>
      <c r="C4518" t="s">
        <v>12</v>
      </c>
      <c r="D4518">
        <v>3</v>
      </c>
      <c r="E4518">
        <v>-1</v>
      </c>
      <c r="F4518" t="s">
        <v>13</v>
      </c>
      <c r="G4518">
        <v>230.38480236010801</v>
      </c>
      <c r="H4518">
        <f>Table1[[#This Row],[ts]]*1000</f>
        <v>230384.80236010801</v>
      </c>
      <c r="I4518" s="1">
        <v>-5.6109281622964601E-6</v>
      </c>
      <c r="J4518" s="2">
        <f>-1*Table1[[#This Row],[ret_ts]]</f>
        <v>5.6109281622964601E-6</v>
      </c>
      <c r="K4518">
        <v>230.39086417023699</v>
      </c>
      <c r="L4518" s="1">
        <v>3.62055930233703E+29</v>
      </c>
      <c r="M4518">
        <v>234.969033433091</v>
      </c>
      <c r="N4518">
        <v>230.761027305021</v>
      </c>
    </row>
    <row r="4519" spans="1:14" x14ac:dyDescent="0.55000000000000004">
      <c r="A4519">
        <v>4517</v>
      </c>
      <c r="B4519" t="s">
        <v>12</v>
      </c>
      <c r="C4519" t="s">
        <v>12</v>
      </c>
      <c r="D4519">
        <v>3</v>
      </c>
      <c r="E4519">
        <v>-1</v>
      </c>
      <c r="F4519" t="s">
        <v>13</v>
      </c>
      <c r="G4519">
        <v>230.38609503631</v>
      </c>
      <c r="H4519">
        <f>Table1[[#This Row],[ts]]*1000</f>
        <v>230386.09503631</v>
      </c>
      <c r="I4519" s="1">
        <v>-5.6109281622964601E-6</v>
      </c>
      <c r="J4519" s="2">
        <f>-1*Table1[[#This Row],[ret_ts]]</f>
        <v>5.6109281622964601E-6</v>
      </c>
      <c r="K4519">
        <v>230.39214244106401</v>
      </c>
      <c r="L4519" s="1">
        <v>4.4719653525007497E+29</v>
      </c>
      <c r="M4519">
        <v>218.96443822779401</v>
      </c>
      <c r="N4519">
        <v>229.448732145029</v>
      </c>
    </row>
    <row r="4520" spans="1:14" x14ac:dyDescent="0.55000000000000004">
      <c r="A4520">
        <v>4518</v>
      </c>
      <c r="B4520" t="s">
        <v>12</v>
      </c>
      <c r="C4520" t="s">
        <v>12</v>
      </c>
      <c r="D4520">
        <v>3</v>
      </c>
      <c r="E4520">
        <v>-1</v>
      </c>
      <c r="F4520" t="s">
        <v>13</v>
      </c>
      <c r="G4520">
        <v>230.387387719766</v>
      </c>
      <c r="H4520">
        <f>Table1[[#This Row],[ts]]*1000</f>
        <v>230387.387719766</v>
      </c>
      <c r="I4520" s="1">
        <v>-5.6109281622964601E-6</v>
      </c>
      <c r="J4520" s="2">
        <f>-1*Table1[[#This Row],[ret_ts]]</f>
        <v>5.6109281622964601E-6</v>
      </c>
      <c r="K4520">
        <v>230.39338118201599</v>
      </c>
      <c r="L4520" s="1">
        <v>9.8483239383361806E+29</v>
      </c>
      <c r="M4520">
        <v>219.16816954063</v>
      </c>
      <c r="N4520">
        <v>229.46664391178899</v>
      </c>
    </row>
    <row r="4521" spans="1:14" x14ac:dyDescent="0.55000000000000004">
      <c r="A4521">
        <v>4519</v>
      </c>
      <c r="B4521" t="s">
        <v>12</v>
      </c>
      <c r="C4521" t="s">
        <v>12</v>
      </c>
      <c r="D4521">
        <v>3</v>
      </c>
      <c r="E4521">
        <v>-1</v>
      </c>
      <c r="F4521" t="s">
        <v>13</v>
      </c>
      <c r="G4521">
        <v>230.388680410474</v>
      </c>
      <c r="H4521">
        <f>Table1[[#This Row],[ts]]*1000</f>
        <v>230388.68041047399</v>
      </c>
      <c r="I4521" s="1">
        <v>-5.6109281622964601E-6</v>
      </c>
      <c r="J4521" s="2">
        <f>-1*Table1[[#This Row],[ret_ts]]</f>
        <v>5.6109281622964601E-6</v>
      </c>
      <c r="K4521">
        <v>230.39467690524299</v>
      </c>
      <c r="L4521" s="1">
        <v>9.4257463569285293E+29</v>
      </c>
      <c r="M4521">
        <v>238.39430957571301</v>
      </c>
      <c r="N4521">
        <v>231.045686273661</v>
      </c>
    </row>
    <row r="4522" spans="1:14" x14ac:dyDescent="0.55000000000000004">
      <c r="A4522">
        <v>4520</v>
      </c>
      <c r="B4522" t="s">
        <v>12</v>
      </c>
      <c r="C4522" t="s">
        <v>12</v>
      </c>
      <c r="D4522">
        <v>3</v>
      </c>
      <c r="E4522">
        <v>-1</v>
      </c>
      <c r="F4522" t="s">
        <v>13</v>
      </c>
      <c r="G4522">
        <v>230.38997310843601</v>
      </c>
      <c r="H4522">
        <f>Table1[[#This Row],[ts]]*1000</f>
        <v>230389.97310843601</v>
      </c>
      <c r="I4522" s="1">
        <v>-5.6109281622964601E-6</v>
      </c>
      <c r="J4522" s="2">
        <f>-1*Table1[[#This Row],[ret_ts]]</f>
        <v>5.6109281622964601E-6</v>
      </c>
      <c r="K4522">
        <v>230.39586924644999</v>
      </c>
      <c r="L4522" s="1">
        <v>4.0925774000837599E+30</v>
      </c>
      <c r="M4522">
        <v>230.04077447114801</v>
      </c>
      <c r="N4522">
        <v>230.361315240317</v>
      </c>
    </row>
    <row r="4523" spans="1:14" x14ac:dyDescent="0.55000000000000004">
      <c r="A4523">
        <v>4521</v>
      </c>
      <c r="B4523" t="s">
        <v>12</v>
      </c>
      <c r="C4523" t="s">
        <v>12</v>
      </c>
      <c r="D4523">
        <v>3</v>
      </c>
      <c r="E4523">
        <v>-1</v>
      </c>
      <c r="F4523" t="s">
        <v>13</v>
      </c>
      <c r="G4523">
        <v>230.39126581365099</v>
      </c>
      <c r="H4523">
        <f>Table1[[#This Row],[ts]]*1000</f>
        <v>230391.265813651</v>
      </c>
      <c r="I4523" s="1">
        <v>-5.6109281622964601E-6</v>
      </c>
      <c r="J4523" s="2">
        <f>-1*Table1[[#This Row],[ret_ts]]</f>
        <v>5.6109281622964601E-6</v>
      </c>
      <c r="K4523">
        <v>230.397179285785</v>
      </c>
      <c r="L4523" s="1">
        <v>3.1776344799258598E+30</v>
      </c>
      <c r="M4523">
        <v>229.665090744883</v>
      </c>
      <c r="N4523">
        <v>230.33167075695999</v>
      </c>
    </row>
    <row r="4524" spans="1:14" x14ac:dyDescent="0.55000000000000004">
      <c r="A4524">
        <v>4522</v>
      </c>
      <c r="B4524" t="s">
        <v>12</v>
      </c>
      <c r="C4524" t="s">
        <v>12</v>
      </c>
      <c r="D4524">
        <v>3</v>
      </c>
      <c r="E4524">
        <v>-1</v>
      </c>
      <c r="F4524" t="s">
        <v>13</v>
      </c>
      <c r="G4524">
        <v>230.39255852612001</v>
      </c>
      <c r="H4524">
        <f>Table1[[#This Row],[ts]]*1000</f>
        <v>230392.55852612</v>
      </c>
      <c r="I4524" s="1">
        <v>-5.6109281622964601E-6</v>
      </c>
      <c r="J4524" s="2">
        <f>-1*Table1[[#This Row],[ret_ts]]</f>
        <v>5.6109281622964601E-6</v>
      </c>
      <c r="K4524">
        <v>230.39841996168599</v>
      </c>
      <c r="L4524" s="1">
        <v>6.8053302236358803E+30</v>
      </c>
      <c r="M4524">
        <v>229.74760094402001</v>
      </c>
      <c r="N4524">
        <v>230.33962904718399</v>
      </c>
    </row>
    <row r="4525" spans="1:14" x14ac:dyDescent="0.55000000000000004">
      <c r="A4525">
        <v>4523</v>
      </c>
      <c r="B4525" t="s">
        <v>12</v>
      </c>
      <c r="C4525" t="s">
        <v>12</v>
      </c>
      <c r="D4525">
        <v>3</v>
      </c>
      <c r="E4525">
        <v>-1</v>
      </c>
      <c r="F4525" t="s">
        <v>13</v>
      </c>
      <c r="G4525">
        <v>230.39385124584101</v>
      </c>
      <c r="H4525">
        <f>Table1[[#This Row],[ts]]*1000</f>
        <v>230393.85124584101</v>
      </c>
      <c r="I4525" s="1">
        <v>-5.6109281622964601E-6</v>
      </c>
      <c r="J4525" s="2">
        <f>-1*Table1[[#This Row],[ret_ts]]</f>
        <v>5.6109281622964601E-6</v>
      </c>
      <c r="K4525">
        <v>230.39972620724399</v>
      </c>
      <c r="L4525" s="1">
        <v>5.5865797300193899E+30</v>
      </c>
      <c r="M4525">
        <v>238.39744721136</v>
      </c>
      <c r="N4525">
        <v>231.05067550668099</v>
      </c>
    </row>
    <row r="4526" spans="1:14" x14ac:dyDescent="0.55000000000000004">
      <c r="A4526">
        <v>4524</v>
      </c>
      <c r="B4526" t="s">
        <v>12</v>
      </c>
      <c r="C4526" t="s">
        <v>12</v>
      </c>
      <c r="D4526">
        <v>3</v>
      </c>
      <c r="E4526">
        <v>-1</v>
      </c>
      <c r="F4526" t="s">
        <v>13</v>
      </c>
      <c r="G4526">
        <v>230.39514397281599</v>
      </c>
      <c r="H4526">
        <f>Table1[[#This Row],[ts]]*1000</f>
        <v>230395.14397281597</v>
      </c>
      <c r="I4526" s="1">
        <v>-5.6109281622964601E-6</v>
      </c>
      <c r="J4526" s="2">
        <f>-1*Table1[[#This Row],[ret_ts]]</f>
        <v>5.6109281622964601E-6</v>
      </c>
      <c r="K4526">
        <v>230.401100387958</v>
      </c>
      <c r="L4526" s="1">
        <v>1.6981502440300099E+30</v>
      </c>
      <c r="M4526">
        <v>219.96462250019701</v>
      </c>
      <c r="N4526">
        <v>229.53915609618301</v>
      </c>
    </row>
    <row r="4527" spans="1:14" x14ac:dyDescent="0.55000000000000004">
      <c r="A4527">
        <v>4525</v>
      </c>
      <c r="B4527" t="s">
        <v>12</v>
      </c>
      <c r="C4527" t="s">
        <v>12</v>
      </c>
      <c r="D4527">
        <v>3</v>
      </c>
      <c r="E4527">
        <v>-1</v>
      </c>
      <c r="F4527" t="s">
        <v>13</v>
      </c>
      <c r="G4527">
        <v>230.39643670704501</v>
      </c>
      <c r="H4527">
        <f>Table1[[#This Row],[ts]]*1000</f>
        <v>230396.43670704501</v>
      </c>
      <c r="I4527" s="1">
        <v>-5.6109281622964601E-6</v>
      </c>
      <c r="J4527" s="2">
        <f>-1*Table1[[#This Row],[ret_ts]]</f>
        <v>5.6109281622964601E-6</v>
      </c>
      <c r="K4527">
        <v>230.402384297287</v>
      </c>
      <c r="L4527" s="1">
        <v>1.9330581698607599E+30</v>
      </c>
      <c r="M4527">
        <v>210.48746191642101</v>
      </c>
      <c r="N4527">
        <v>228.76260224522599</v>
      </c>
    </row>
    <row r="4528" spans="1:14" x14ac:dyDescent="0.55000000000000004">
      <c r="A4528">
        <v>4526</v>
      </c>
      <c r="B4528" t="s">
        <v>12</v>
      </c>
      <c r="C4528" t="s">
        <v>12</v>
      </c>
      <c r="D4528">
        <v>3</v>
      </c>
      <c r="E4528">
        <v>-1</v>
      </c>
      <c r="F4528" t="s">
        <v>13</v>
      </c>
      <c r="G4528">
        <v>230.397729448527</v>
      </c>
      <c r="H4528">
        <f>Table1[[#This Row],[ts]]*1000</f>
        <v>230397.72944852701</v>
      </c>
      <c r="I4528" s="1">
        <v>-5.6109281622964601E-6</v>
      </c>
      <c r="J4528" s="2">
        <f>-1*Table1[[#This Row],[ret_ts]]</f>
        <v>5.6109281622964601E-6</v>
      </c>
      <c r="K4528">
        <v>230.40365601420601</v>
      </c>
      <c r="L4528" s="1">
        <v>2.6302839387684501E+30</v>
      </c>
      <c r="M4528">
        <v>233.22164923482501</v>
      </c>
      <c r="N4528">
        <v>230.62947375606001</v>
      </c>
    </row>
    <row r="4529" spans="1:14" x14ac:dyDescent="0.55000000000000004">
      <c r="A4529">
        <v>4527</v>
      </c>
      <c r="B4529" t="s">
        <v>12</v>
      </c>
      <c r="C4529" t="s">
        <v>12</v>
      </c>
      <c r="D4529">
        <v>3</v>
      </c>
      <c r="E4529">
        <v>-1</v>
      </c>
      <c r="F4529" t="s">
        <v>13</v>
      </c>
      <c r="G4529">
        <v>230.39902219726201</v>
      </c>
      <c r="H4529">
        <f>Table1[[#This Row],[ts]]*1000</f>
        <v>230399.02219726201</v>
      </c>
      <c r="I4529" s="1">
        <v>-5.6109281622964601E-6</v>
      </c>
      <c r="J4529" s="2">
        <f>-1*Table1[[#This Row],[ret_ts]]</f>
        <v>5.6109281622964601E-6</v>
      </c>
      <c r="K4529">
        <v>230.40499132184601</v>
      </c>
      <c r="L4529" s="1">
        <v>1.4121902746405001E+30</v>
      </c>
      <c r="M4529">
        <v>227.54011784306701</v>
      </c>
      <c r="N4529">
        <v>230.164408205868</v>
      </c>
    </row>
    <row r="4530" spans="1:14" x14ac:dyDescent="0.55000000000000004">
      <c r="A4530">
        <v>4528</v>
      </c>
      <c r="B4530" t="s">
        <v>12</v>
      </c>
      <c r="C4530" t="s">
        <v>12</v>
      </c>
      <c r="D4530">
        <v>3</v>
      </c>
      <c r="E4530">
        <v>-1</v>
      </c>
      <c r="F4530" t="s">
        <v>13</v>
      </c>
      <c r="G4530">
        <v>230.40031495325101</v>
      </c>
      <c r="H4530">
        <f>Table1[[#This Row],[ts]]*1000</f>
        <v>230400.31495325101</v>
      </c>
      <c r="I4530" s="1">
        <v>-5.6109281622964601E-6</v>
      </c>
      <c r="J4530" s="2">
        <f>-1*Table1[[#This Row],[ret_ts]]</f>
        <v>5.6109281622964601E-6</v>
      </c>
      <c r="K4530">
        <v>230.40641579746699</v>
      </c>
      <c r="L4530" s="1">
        <v>2.0580912000280099E+29</v>
      </c>
      <c r="M4530">
        <v>240.00411840301999</v>
      </c>
      <c r="N4530">
        <v>231.188439961413</v>
      </c>
    </row>
    <row r="4531" spans="1:14" x14ac:dyDescent="0.55000000000000004">
      <c r="A4531">
        <v>4529</v>
      </c>
      <c r="B4531" t="s">
        <v>12</v>
      </c>
      <c r="C4531" t="s">
        <v>12</v>
      </c>
      <c r="D4531">
        <v>3</v>
      </c>
      <c r="E4531">
        <v>-1</v>
      </c>
      <c r="F4531" t="s">
        <v>13</v>
      </c>
      <c r="G4531">
        <v>230.401607716494</v>
      </c>
      <c r="H4531">
        <f>Table1[[#This Row],[ts]]*1000</f>
        <v>230401.60771649401</v>
      </c>
      <c r="I4531" s="1">
        <v>-5.6109281622964601E-6</v>
      </c>
      <c r="J4531" s="2">
        <f>-1*Table1[[#This Row],[ret_ts]]</f>
        <v>5.6109281622964601E-6</v>
      </c>
      <c r="K4531">
        <v>230.407677217951</v>
      </c>
      <c r="L4531" s="1">
        <v>3.2565905641633003E+29</v>
      </c>
      <c r="M4531">
        <v>237.00572103689501</v>
      </c>
      <c r="N4531">
        <v>230.94356358717701</v>
      </c>
    </row>
    <row r="4532" spans="1:14" x14ac:dyDescent="0.55000000000000004">
      <c r="A4532">
        <v>4530</v>
      </c>
      <c r="B4532" t="s">
        <v>12</v>
      </c>
      <c r="C4532" t="s">
        <v>12</v>
      </c>
      <c r="D4532">
        <v>3</v>
      </c>
      <c r="E4532">
        <v>-1</v>
      </c>
      <c r="F4532" t="s">
        <v>13</v>
      </c>
      <c r="G4532">
        <v>230.40290048699001</v>
      </c>
      <c r="H4532">
        <f>Table1[[#This Row],[ts]]*1000</f>
        <v>230402.90048698999</v>
      </c>
      <c r="I4532" s="1">
        <v>-5.6109281622964601E-6</v>
      </c>
      <c r="J4532" s="2">
        <f>-1*Table1[[#This Row],[ret_ts]]</f>
        <v>5.6109281622964601E-6</v>
      </c>
      <c r="K4532">
        <v>230.408990947333</v>
      </c>
      <c r="L4532" s="1">
        <v>2.3980533567866501E+29</v>
      </c>
      <c r="M4532">
        <v>224.335765616423</v>
      </c>
      <c r="N4532">
        <v>229.905013677292</v>
      </c>
    </row>
    <row r="4533" spans="1:14" x14ac:dyDescent="0.55000000000000004">
      <c r="A4533">
        <v>4531</v>
      </c>
      <c r="B4533" t="s">
        <v>12</v>
      </c>
      <c r="C4533" t="s">
        <v>12</v>
      </c>
      <c r="D4533">
        <v>3</v>
      </c>
      <c r="E4533">
        <v>-1</v>
      </c>
      <c r="F4533" t="s">
        <v>13</v>
      </c>
      <c r="G4533">
        <v>230.40419326474</v>
      </c>
      <c r="H4533">
        <f>Table1[[#This Row],[ts]]*1000</f>
        <v>230404.19326474</v>
      </c>
      <c r="I4533" s="1">
        <v>-5.6109281622964601E-6</v>
      </c>
      <c r="J4533" s="2">
        <f>-1*Table1[[#This Row],[ret_ts]]</f>
        <v>5.6109281622964601E-6</v>
      </c>
      <c r="K4533">
        <v>230.410327036089</v>
      </c>
      <c r="L4533" s="1">
        <v>1.27345756355499E+29</v>
      </c>
      <c r="M4533">
        <v>253.545530438116</v>
      </c>
      <c r="N4533">
        <v>232.303228334105</v>
      </c>
    </row>
    <row r="4534" spans="1:14" x14ac:dyDescent="0.55000000000000004">
      <c r="A4534">
        <v>4532</v>
      </c>
      <c r="B4534" t="s">
        <v>12</v>
      </c>
      <c r="C4534" t="s">
        <v>12</v>
      </c>
      <c r="D4534">
        <v>3</v>
      </c>
      <c r="E4534">
        <v>-1</v>
      </c>
      <c r="F4534" t="s">
        <v>13</v>
      </c>
      <c r="G4534">
        <v>230.40548604974299</v>
      </c>
      <c r="H4534">
        <f>Table1[[#This Row],[ts]]*1000</f>
        <v>230405.48604974299</v>
      </c>
      <c r="I4534" s="1">
        <v>-5.6109281622964601E-6</v>
      </c>
      <c r="J4534" s="2">
        <f>-1*Table1[[#This Row],[ret_ts]]</f>
        <v>5.6109281622964601E-6</v>
      </c>
      <c r="K4534">
        <v>230.411688148293</v>
      </c>
      <c r="L4534" s="1">
        <v>4.6905258329945803E+28</v>
      </c>
      <c r="M4534">
        <v>214.48786594886599</v>
      </c>
      <c r="N4534">
        <v>229.09925430701401</v>
      </c>
    </row>
    <row r="4535" spans="1:14" x14ac:dyDescent="0.55000000000000004">
      <c r="A4535">
        <v>4533</v>
      </c>
      <c r="B4535" t="s">
        <v>12</v>
      </c>
      <c r="C4535" t="s">
        <v>12</v>
      </c>
      <c r="D4535">
        <v>3</v>
      </c>
      <c r="E4535">
        <v>-1</v>
      </c>
      <c r="F4535" t="s">
        <v>13</v>
      </c>
      <c r="G4535">
        <v>230.40677884200099</v>
      </c>
      <c r="H4535">
        <f>Table1[[#This Row],[ts]]*1000</f>
        <v>230406.77884200099</v>
      </c>
      <c r="I4535" s="1">
        <v>-5.6109281622964601E-6</v>
      </c>
      <c r="J4535" s="2">
        <f>-1*Table1[[#This Row],[ret_ts]]</f>
        <v>5.6109281622964601E-6</v>
      </c>
      <c r="K4535">
        <v>230.41299542443801</v>
      </c>
      <c r="L4535" s="1">
        <v>3.7970850120253899E+28</v>
      </c>
      <c r="M4535">
        <v>226.65777480889301</v>
      </c>
      <c r="N4535">
        <v>230.09912979876401</v>
      </c>
    </row>
    <row r="4536" spans="1:14" x14ac:dyDescent="0.55000000000000004">
      <c r="A4536">
        <v>4534</v>
      </c>
      <c r="B4536" t="s">
        <v>12</v>
      </c>
      <c r="C4536" t="s">
        <v>12</v>
      </c>
      <c r="D4536">
        <v>3</v>
      </c>
      <c r="E4536">
        <v>-1</v>
      </c>
      <c r="F4536" t="s">
        <v>13</v>
      </c>
      <c r="G4536">
        <v>230.40807164151201</v>
      </c>
      <c r="H4536">
        <f>Table1[[#This Row],[ts]]*1000</f>
        <v>230408.07164151201</v>
      </c>
      <c r="I4536" s="1">
        <v>-5.6109281622964601E-6</v>
      </c>
      <c r="J4536" s="2">
        <f>-1*Table1[[#This Row],[ret_ts]]</f>
        <v>5.6109281622964601E-6</v>
      </c>
      <c r="K4536">
        <v>230.414242429902</v>
      </c>
      <c r="L4536" s="1">
        <v>7.4222301866409004E+28</v>
      </c>
      <c r="M4536">
        <v>215.65611618579399</v>
      </c>
      <c r="N4536">
        <v>229.19751025586299</v>
      </c>
    </row>
    <row r="4537" spans="1:14" x14ac:dyDescent="0.55000000000000004">
      <c r="A4537">
        <v>4535</v>
      </c>
      <c r="B4537" t="s">
        <v>12</v>
      </c>
      <c r="C4537" t="s">
        <v>12</v>
      </c>
      <c r="D4537">
        <v>3</v>
      </c>
      <c r="E4537">
        <v>-1</v>
      </c>
      <c r="F4537" t="s">
        <v>13</v>
      </c>
      <c r="G4537">
        <v>230.40936444827699</v>
      </c>
      <c r="H4537">
        <f>Table1[[#This Row],[ts]]*1000</f>
        <v>230409.36444827699</v>
      </c>
      <c r="I4537" s="1">
        <v>-5.6109281622964601E-6</v>
      </c>
      <c r="J4537" s="2">
        <f>-1*Table1[[#This Row],[ret_ts]]</f>
        <v>5.6109281622964601E-6</v>
      </c>
      <c r="K4537">
        <v>230.41542875053801</v>
      </c>
      <c r="L4537" s="1">
        <v>3.5245043821189897E+29</v>
      </c>
      <c r="M4537">
        <v>221.06606042300501</v>
      </c>
      <c r="N4537">
        <v>229.64264713827001</v>
      </c>
    </row>
    <row r="4538" spans="1:14" x14ac:dyDescent="0.55000000000000004">
      <c r="A4538">
        <v>4536</v>
      </c>
      <c r="B4538" t="s">
        <v>12</v>
      </c>
      <c r="C4538" t="s">
        <v>12</v>
      </c>
      <c r="D4538">
        <v>3</v>
      </c>
      <c r="E4538">
        <v>-1</v>
      </c>
      <c r="F4538" t="s">
        <v>13</v>
      </c>
      <c r="G4538">
        <v>230.41065726229601</v>
      </c>
      <c r="H4538">
        <f>Table1[[#This Row],[ts]]*1000</f>
        <v>230410.65726229601</v>
      </c>
      <c r="I4538" s="1">
        <v>-5.6109281622964601E-6</v>
      </c>
      <c r="J4538" s="2">
        <f>-1*Table1[[#This Row],[ret_ts]]</f>
        <v>5.6109281622964601E-6</v>
      </c>
      <c r="K4538">
        <v>230.41674377660399</v>
      </c>
      <c r="L4538" s="1">
        <v>2.5482302921988801E+29</v>
      </c>
      <c r="M4538">
        <v>235.92858209359801</v>
      </c>
      <c r="N4538">
        <v>230.86345904783201</v>
      </c>
    </row>
    <row r="4539" spans="1:14" x14ac:dyDescent="0.55000000000000004">
      <c r="A4539">
        <v>4537</v>
      </c>
      <c r="B4539" t="s">
        <v>12</v>
      </c>
      <c r="C4539" t="s">
        <v>12</v>
      </c>
      <c r="D4539">
        <v>3</v>
      </c>
      <c r="E4539">
        <v>-1</v>
      </c>
      <c r="F4539" t="s">
        <v>13</v>
      </c>
      <c r="G4539">
        <v>230.411950083568</v>
      </c>
      <c r="H4539">
        <f>Table1[[#This Row],[ts]]*1000</f>
        <v>230411.95008356799</v>
      </c>
      <c r="I4539" s="1">
        <v>-5.6109281622964601E-6</v>
      </c>
      <c r="J4539" s="2">
        <f>-1*Table1[[#This Row],[ret_ts]]</f>
        <v>5.6109281622964601E-6</v>
      </c>
      <c r="K4539">
        <v>230.417960878077</v>
      </c>
      <c r="L4539" s="1">
        <v>7.7158408662125494E+29</v>
      </c>
      <c r="M4539">
        <v>256.76994734393003</v>
      </c>
      <c r="N4539">
        <v>232.574879377023</v>
      </c>
    </row>
    <row r="4540" spans="1:14" x14ac:dyDescent="0.55000000000000004">
      <c r="A4540">
        <v>4538</v>
      </c>
      <c r="B4540" t="s">
        <v>12</v>
      </c>
      <c r="C4540" t="s">
        <v>12</v>
      </c>
      <c r="D4540">
        <v>3</v>
      </c>
      <c r="E4540">
        <v>-1</v>
      </c>
      <c r="F4540" t="s">
        <v>13</v>
      </c>
      <c r="G4540">
        <v>230.413242912095</v>
      </c>
      <c r="H4540">
        <f>Table1[[#This Row],[ts]]*1000</f>
        <v>230413.24291209501</v>
      </c>
      <c r="I4540" s="1">
        <v>-5.6109281622964601E-6</v>
      </c>
      <c r="J4540" s="2">
        <f>-1*Table1[[#This Row],[ret_ts]]</f>
        <v>5.6109281622964601E-6</v>
      </c>
      <c r="K4540">
        <v>230.41929981269999</v>
      </c>
      <c r="L4540" s="1">
        <v>3.9333643784470402E+29</v>
      </c>
      <c r="M4540">
        <v>233.40795951694</v>
      </c>
      <c r="N4540">
        <v>230.65898707324399</v>
      </c>
    </row>
    <row r="4541" spans="1:14" x14ac:dyDescent="0.55000000000000004">
      <c r="A4541">
        <v>4539</v>
      </c>
      <c r="B4541" t="s">
        <v>12</v>
      </c>
      <c r="C4541" t="s">
        <v>12</v>
      </c>
      <c r="D4541">
        <v>3</v>
      </c>
      <c r="E4541">
        <v>-1</v>
      </c>
      <c r="F4541" t="s">
        <v>13</v>
      </c>
      <c r="G4541">
        <v>230.41453574787599</v>
      </c>
      <c r="H4541">
        <f>Table1[[#This Row],[ts]]*1000</f>
        <v>230414.53574787598</v>
      </c>
      <c r="I4541" s="1">
        <v>-5.6109281622964601E-6</v>
      </c>
      <c r="J4541" s="2">
        <f>-1*Table1[[#This Row],[ret_ts]]</f>
        <v>5.6109281622964601E-6</v>
      </c>
      <c r="K4541">
        <v>230.42061093197401</v>
      </c>
      <c r="L4541" s="1">
        <v>3.0120234807485899E+29</v>
      </c>
      <c r="M4541">
        <v>231.18298334072</v>
      </c>
      <c r="N4541">
        <v>230.477593617596</v>
      </c>
    </row>
    <row r="4542" spans="1:14" x14ac:dyDescent="0.55000000000000004">
      <c r="A4542">
        <v>4540</v>
      </c>
      <c r="B4542" t="s">
        <v>12</v>
      </c>
      <c r="C4542" t="s">
        <v>12</v>
      </c>
      <c r="D4542">
        <v>3</v>
      </c>
      <c r="E4542">
        <v>-1</v>
      </c>
      <c r="F4542" t="s">
        <v>13</v>
      </c>
      <c r="G4542">
        <v>230.41582859091</v>
      </c>
      <c r="H4542">
        <f>Table1[[#This Row],[ts]]*1000</f>
        <v>230415.82859091001</v>
      </c>
      <c r="I4542" s="1">
        <v>-5.6109281622964601E-6</v>
      </c>
      <c r="J4542" s="2">
        <f>-1*Table1[[#This Row],[ret_ts]]</f>
        <v>5.6109281622964601E-6</v>
      </c>
      <c r="K4542">
        <v>230.42183649034601</v>
      </c>
      <c r="L4542" s="1">
        <v>8.0615878850364905E+29</v>
      </c>
      <c r="M4542">
        <v>233.40260633856201</v>
      </c>
      <c r="N4542">
        <v>230.660918545112</v>
      </c>
    </row>
    <row r="4543" spans="1:14" x14ac:dyDescent="0.55000000000000004">
      <c r="A4543">
        <v>4541</v>
      </c>
      <c r="B4543" t="s">
        <v>12</v>
      </c>
      <c r="C4543" t="s">
        <v>12</v>
      </c>
      <c r="D4543">
        <v>3</v>
      </c>
      <c r="E4543">
        <v>-1</v>
      </c>
      <c r="F4543" t="s">
        <v>13</v>
      </c>
      <c r="G4543">
        <v>230.41712144119899</v>
      </c>
      <c r="H4543">
        <f>Table1[[#This Row],[ts]]*1000</f>
        <v>230417.12144119898</v>
      </c>
      <c r="I4543" s="1">
        <v>-5.6109281622964601E-6</v>
      </c>
      <c r="J4543" s="2">
        <f>-1*Table1[[#This Row],[ret_ts]]</f>
        <v>5.6109281622964601E-6</v>
      </c>
      <c r="K4543">
        <v>230.42311810247699</v>
      </c>
      <c r="L4543" s="1">
        <v>9.5063402041460899E+29</v>
      </c>
      <c r="M4543">
        <v>225.91198667092399</v>
      </c>
      <c r="N4543">
        <v>230.0474397399</v>
      </c>
    </row>
    <row r="4544" spans="1:14" x14ac:dyDescent="0.55000000000000004">
      <c r="A4544">
        <v>4542</v>
      </c>
      <c r="B4544" t="s">
        <v>12</v>
      </c>
      <c r="C4544" t="s">
        <v>12</v>
      </c>
      <c r="D4544">
        <v>3</v>
      </c>
      <c r="E4544">
        <v>-1</v>
      </c>
      <c r="F4544" t="s">
        <v>13</v>
      </c>
      <c r="G4544">
        <v>230.41841429874199</v>
      </c>
      <c r="H4544">
        <f>Table1[[#This Row],[ts]]*1000</f>
        <v>230418.41429874199</v>
      </c>
      <c r="I4544" s="1">
        <v>-5.6109281622964601E-6</v>
      </c>
      <c r="J4544" s="2">
        <f>-1*Table1[[#This Row],[ret_ts]]</f>
        <v>5.6109281622964601E-6</v>
      </c>
      <c r="K4544">
        <v>230.42448396481799</v>
      </c>
      <c r="L4544" s="1">
        <v>3.2701014728753898E+29</v>
      </c>
      <c r="M4544">
        <v>226.54223285663099</v>
      </c>
      <c r="N4544">
        <v>230.10034494389299</v>
      </c>
    </row>
    <row r="4545" spans="1:14" x14ac:dyDescent="0.55000000000000004">
      <c r="A4545">
        <v>4543</v>
      </c>
      <c r="B4545" t="s">
        <v>12</v>
      </c>
      <c r="C4545" t="s">
        <v>12</v>
      </c>
      <c r="D4545">
        <v>3</v>
      </c>
      <c r="E4545">
        <v>-1</v>
      </c>
      <c r="F4545" t="s">
        <v>13</v>
      </c>
      <c r="G4545">
        <v>230.41970716353899</v>
      </c>
      <c r="H4545">
        <f>Table1[[#This Row],[ts]]*1000</f>
        <v>230419.70716353899</v>
      </c>
      <c r="I4545" s="1">
        <v>-5.6109281622964601E-6</v>
      </c>
      <c r="J4545" s="2">
        <f>-1*Table1[[#This Row],[ret_ts]]</f>
        <v>5.6109281622964601E-6</v>
      </c>
      <c r="K4545">
        <v>230.42590027138601</v>
      </c>
      <c r="L4545" s="1">
        <v>5.3799843245326402E+28</v>
      </c>
      <c r="M4545">
        <v>231.19968230874201</v>
      </c>
      <c r="N4545">
        <v>230.48370953364099</v>
      </c>
    </row>
    <row r="4546" spans="1:14" x14ac:dyDescent="0.55000000000000004">
      <c r="A4546">
        <v>4544</v>
      </c>
      <c r="B4546" t="s">
        <v>12</v>
      </c>
      <c r="C4546" t="s">
        <v>12</v>
      </c>
      <c r="D4546">
        <v>3</v>
      </c>
      <c r="E4546">
        <v>-1</v>
      </c>
      <c r="F4546" t="s">
        <v>13</v>
      </c>
      <c r="G4546">
        <v>230.42100003559</v>
      </c>
      <c r="H4546">
        <f>Table1[[#This Row],[ts]]*1000</f>
        <v>230421.00003559</v>
      </c>
      <c r="I4546" s="1">
        <v>-5.6109281622964601E-6</v>
      </c>
      <c r="J4546" s="2">
        <f>-1*Table1[[#This Row],[ret_ts]]</f>
        <v>5.6109281622964601E-6</v>
      </c>
      <c r="K4546">
        <v>230.42714888488001</v>
      </c>
      <c r="L4546" s="1">
        <v>1.02824329151976E+29</v>
      </c>
      <c r="M4546">
        <v>240.168518146927</v>
      </c>
      <c r="N4546">
        <v>231.220847011654</v>
      </c>
    </row>
    <row r="4547" spans="1:14" x14ac:dyDescent="0.55000000000000004">
      <c r="A4547">
        <v>4545</v>
      </c>
      <c r="B4547" t="s">
        <v>12</v>
      </c>
      <c r="C4547" t="s">
        <v>12</v>
      </c>
      <c r="D4547">
        <v>3</v>
      </c>
      <c r="E4547">
        <v>-1</v>
      </c>
      <c r="F4547" t="s">
        <v>13</v>
      </c>
      <c r="G4547">
        <v>230.422292914895</v>
      </c>
      <c r="H4547">
        <f>Table1[[#This Row],[ts]]*1000</f>
        <v>230422.29291489499</v>
      </c>
      <c r="I4547" s="1">
        <v>-5.6109281622964601E-6</v>
      </c>
      <c r="J4547" s="2">
        <f>-1*Table1[[#This Row],[ret_ts]]</f>
        <v>5.6109281622964601E-6</v>
      </c>
      <c r="K4547">
        <v>230.428434008875</v>
      </c>
      <c r="L4547" s="1">
        <v>1.1523174225883301E+29</v>
      </c>
      <c r="M4547">
        <v>212.45853901043699</v>
      </c>
      <c r="N4547">
        <v>228.94825886272801</v>
      </c>
    </row>
    <row r="4548" spans="1:14" x14ac:dyDescent="0.55000000000000004">
      <c r="A4548">
        <v>4546</v>
      </c>
      <c r="B4548" t="s">
        <v>12</v>
      </c>
      <c r="C4548" t="s">
        <v>12</v>
      </c>
      <c r="D4548">
        <v>3</v>
      </c>
      <c r="E4548">
        <v>-1</v>
      </c>
      <c r="F4548" t="s">
        <v>13</v>
      </c>
      <c r="G4548">
        <v>230.423585801455</v>
      </c>
      <c r="H4548">
        <f>Table1[[#This Row],[ts]]*1000</f>
        <v>230423.58580145502</v>
      </c>
      <c r="I4548" s="1">
        <v>-5.6109281622964601E-6</v>
      </c>
      <c r="J4548" s="2">
        <f>-1*Table1[[#This Row],[ret_ts]]</f>
        <v>5.6109281622964601E-6</v>
      </c>
      <c r="K4548">
        <v>230.429787471796</v>
      </c>
      <c r="L4548" s="1">
        <v>4.7541133630431198E+28</v>
      </c>
      <c r="M4548">
        <v>216.35577868409101</v>
      </c>
      <c r="N4548">
        <v>229.269244092571</v>
      </c>
    </row>
    <row r="4549" spans="1:14" x14ac:dyDescent="0.55000000000000004">
      <c r="A4549">
        <v>4547</v>
      </c>
      <c r="B4549" t="s">
        <v>12</v>
      </c>
      <c r="C4549" t="s">
        <v>12</v>
      </c>
      <c r="D4549">
        <v>3</v>
      </c>
      <c r="E4549">
        <v>-1</v>
      </c>
      <c r="F4549" t="s">
        <v>13</v>
      </c>
      <c r="G4549">
        <v>230.424878695269</v>
      </c>
      <c r="H4549">
        <f>Table1[[#This Row],[ts]]*1000</f>
        <v>230424.878695269</v>
      </c>
      <c r="I4549" s="1">
        <v>-5.6109281622964601E-6</v>
      </c>
      <c r="J4549" s="2">
        <f>-1*Table1[[#This Row],[ret_ts]]</f>
        <v>5.6109281622964601E-6</v>
      </c>
      <c r="K4549">
        <v>230.431091403859</v>
      </c>
      <c r="L4549" s="1">
        <v>4.0475184500605E+28</v>
      </c>
      <c r="M4549">
        <v>222.54451313131</v>
      </c>
      <c r="N4549">
        <v>229.77825456007699</v>
      </c>
    </row>
    <row r="4550" spans="1:14" x14ac:dyDescent="0.55000000000000004">
      <c r="A4550">
        <v>4548</v>
      </c>
      <c r="B4550" t="s">
        <v>12</v>
      </c>
      <c r="C4550" t="s">
        <v>12</v>
      </c>
      <c r="D4550">
        <v>3</v>
      </c>
      <c r="E4550">
        <v>-1</v>
      </c>
      <c r="F4550" t="s">
        <v>13</v>
      </c>
      <c r="G4550">
        <v>230.42617159633701</v>
      </c>
      <c r="H4550">
        <f>Table1[[#This Row],[ts]]*1000</f>
        <v>230426.17159633702</v>
      </c>
      <c r="I4550" s="1">
        <v>-5.6109281622964601E-6</v>
      </c>
      <c r="J4550" s="2">
        <f>-1*Table1[[#This Row],[ret_ts]]</f>
        <v>5.6109281622964601E-6</v>
      </c>
      <c r="K4550">
        <v>230.43234811868601</v>
      </c>
      <c r="L4550" s="1">
        <v>6.8743384839869004E+28</v>
      </c>
      <c r="M4550">
        <v>236.743018573283</v>
      </c>
      <c r="N4550">
        <v>230.944498158979</v>
      </c>
    </row>
    <row r="4551" spans="1:14" x14ac:dyDescent="0.55000000000000004">
      <c r="A4551">
        <v>4549</v>
      </c>
      <c r="B4551" t="s">
        <v>12</v>
      </c>
      <c r="C4551" t="s">
        <v>12</v>
      </c>
      <c r="D4551">
        <v>3</v>
      </c>
      <c r="E4551">
        <v>-1</v>
      </c>
      <c r="F4551" t="s">
        <v>13</v>
      </c>
      <c r="G4551">
        <v>230.42746450466001</v>
      </c>
      <c r="H4551">
        <f>Table1[[#This Row],[ts]]*1000</f>
        <v>230427.46450466002</v>
      </c>
      <c r="I4551" s="1">
        <v>-5.6109281622964601E-6</v>
      </c>
      <c r="J4551" s="2">
        <f>-1*Table1[[#This Row],[ret_ts]]</f>
        <v>5.6109281622964601E-6</v>
      </c>
      <c r="K4551">
        <v>230.43365615984601</v>
      </c>
      <c r="L4551" s="1">
        <v>5.5124615390250904E+28</v>
      </c>
      <c r="M4551">
        <v>235.008655974888</v>
      </c>
      <c r="N4551">
        <v>230.80337038188401</v>
      </c>
    </row>
    <row r="4552" spans="1:14" x14ac:dyDescent="0.55000000000000004">
      <c r="A4552">
        <v>4550</v>
      </c>
      <c r="B4552" t="s">
        <v>12</v>
      </c>
      <c r="C4552" t="s">
        <v>12</v>
      </c>
      <c r="D4552">
        <v>3</v>
      </c>
      <c r="E4552">
        <v>-1</v>
      </c>
      <c r="F4552" t="s">
        <v>13</v>
      </c>
      <c r="G4552">
        <v>230.42875742023699</v>
      </c>
      <c r="H4552">
        <f>Table1[[#This Row],[ts]]*1000</f>
        <v>230428.757420237</v>
      </c>
      <c r="I4552" s="1">
        <v>-5.6109281622964601E-6</v>
      </c>
      <c r="J4552" s="2">
        <f>-1*Table1[[#This Row],[ret_ts]]</f>
        <v>5.6109281622964601E-6</v>
      </c>
      <c r="K4552">
        <v>230.434985067204</v>
      </c>
      <c r="L4552" s="1">
        <v>3.2582769130251398E+28</v>
      </c>
      <c r="M4552">
        <v>242.752132454769</v>
      </c>
      <c r="N4552">
        <v>231.439936093005</v>
      </c>
    </row>
    <row r="4553" spans="1:14" x14ac:dyDescent="0.55000000000000004">
      <c r="A4553">
        <v>4551</v>
      </c>
      <c r="B4553" t="s">
        <v>12</v>
      </c>
      <c r="C4553" t="s">
        <v>12</v>
      </c>
      <c r="D4553">
        <v>3</v>
      </c>
      <c r="E4553">
        <v>-1</v>
      </c>
      <c r="F4553" t="s">
        <v>13</v>
      </c>
      <c r="G4553">
        <v>230.43005034306901</v>
      </c>
      <c r="H4553">
        <f>Table1[[#This Row],[ts]]*1000</f>
        <v>230430.05034306902</v>
      </c>
      <c r="I4553" s="1">
        <v>-5.6109281622964601E-6</v>
      </c>
      <c r="J4553" s="2">
        <f>-1*Table1[[#This Row],[ret_ts]]</f>
        <v>5.6109281622964601E-6</v>
      </c>
      <c r="K4553">
        <v>230.436274159964</v>
      </c>
      <c r="L4553" s="1">
        <v>3.4477570517927902E+28</v>
      </c>
      <c r="M4553">
        <v>229.79240265469099</v>
      </c>
      <c r="N4553">
        <v>230.37772927650701</v>
      </c>
    </row>
    <row r="4554" spans="1:14" x14ac:dyDescent="0.55000000000000004">
      <c r="A4554">
        <v>4552</v>
      </c>
      <c r="B4554" t="s">
        <v>12</v>
      </c>
      <c r="C4554" t="s">
        <v>12</v>
      </c>
      <c r="D4554">
        <v>3</v>
      </c>
      <c r="E4554">
        <v>-1</v>
      </c>
      <c r="F4554" t="s">
        <v>13</v>
      </c>
      <c r="G4554">
        <v>230.43134327315499</v>
      </c>
      <c r="H4554">
        <f>Table1[[#This Row],[ts]]*1000</f>
        <v>230431.34327315498</v>
      </c>
      <c r="I4554" s="1">
        <v>-5.6109281622964601E-6</v>
      </c>
      <c r="J4554" s="2">
        <f>-1*Table1[[#This Row],[ret_ts]]</f>
        <v>5.6109281622964601E-6</v>
      </c>
      <c r="K4554">
        <v>230.43760373848599</v>
      </c>
      <c r="L4554" s="1">
        <v>2.0184244901777801E+28</v>
      </c>
      <c r="M4554">
        <v>248.84037018580901</v>
      </c>
      <c r="N4554">
        <v>231.941855324984</v>
      </c>
    </row>
    <row r="4555" spans="1:14" x14ac:dyDescent="0.55000000000000004">
      <c r="A4555">
        <v>4553</v>
      </c>
      <c r="B4555" t="s">
        <v>12</v>
      </c>
      <c r="C4555" t="s">
        <v>12</v>
      </c>
      <c r="D4555">
        <v>3</v>
      </c>
      <c r="E4555">
        <v>-1</v>
      </c>
      <c r="F4555" t="s">
        <v>13</v>
      </c>
      <c r="G4555">
        <v>230.43263621049601</v>
      </c>
      <c r="H4555">
        <f>Table1[[#This Row],[ts]]*1000</f>
        <v>230432.63621049601</v>
      </c>
      <c r="I4555" s="1">
        <v>-5.6109281622964601E-6</v>
      </c>
      <c r="J4555" s="2">
        <f>-1*Table1[[#This Row],[ret_ts]]</f>
        <v>5.6109281622964601E-6</v>
      </c>
      <c r="K4555">
        <v>230.43875041284099</v>
      </c>
      <c r="L4555" s="1">
        <v>1.7144543404519401E+29</v>
      </c>
      <c r="M4555">
        <v>219.26229590576901</v>
      </c>
      <c r="N4555">
        <v>229.51608374627099</v>
      </c>
    </row>
    <row r="4556" spans="1:14" x14ac:dyDescent="0.55000000000000004">
      <c r="A4556">
        <v>4554</v>
      </c>
      <c r="B4556" t="s">
        <v>12</v>
      </c>
      <c r="C4556" t="s">
        <v>12</v>
      </c>
      <c r="D4556">
        <v>3</v>
      </c>
      <c r="E4556">
        <v>-1</v>
      </c>
      <c r="F4556" t="s">
        <v>13</v>
      </c>
      <c r="G4556">
        <v>230.43392915509099</v>
      </c>
      <c r="H4556">
        <f>Table1[[#This Row],[ts]]*1000</f>
        <v>230433.929155091</v>
      </c>
      <c r="I4556" s="1">
        <v>-5.6109281622964601E-6</v>
      </c>
      <c r="J4556" s="2">
        <f>-1*Table1[[#This Row],[ret_ts]]</f>
        <v>5.6109281622964601E-6</v>
      </c>
      <c r="K4556">
        <v>230.44012377242399</v>
      </c>
      <c r="L4556" s="1">
        <v>5.29235556351699E+28</v>
      </c>
      <c r="M4556">
        <v>235.35851997597101</v>
      </c>
      <c r="N4556">
        <v>230.83800104577401</v>
      </c>
    </row>
    <row r="4557" spans="1:14" x14ac:dyDescent="0.55000000000000004">
      <c r="A4557">
        <v>4555</v>
      </c>
      <c r="B4557" t="s">
        <v>12</v>
      </c>
      <c r="C4557" t="s">
        <v>12</v>
      </c>
      <c r="D4557">
        <v>3</v>
      </c>
      <c r="E4557">
        <v>-1</v>
      </c>
      <c r="F4557" t="s">
        <v>13</v>
      </c>
      <c r="G4557">
        <v>230.43522210694101</v>
      </c>
      <c r="H4557">
        <f>Table1[[#This Row],[ts]]*1000</f>
        <v>230435.22210694102</v>
      </c>
      <c r="I4557" s="1">
        <v>-5.6109281622964601E-6</v>
      </c>
      <c r="J4557" s="2">
        <f>-1*Table1[[#This Row],[ret_ts]]</f>
        <v>5.6109281622964601E-6</v>
      </c>
      <c r="K4557">
        <v>230.441410216078</v>
      </c>
      <c r="L4557" s="1">
        <v>5.8237672610349102E+28</v>
      </c>
      <c r="M4557">
        <v>240.76252509911501</v>
      </c>
      <c r="N4557">
        <v>231.282591885122</v>
      </c>
    </row>
    <row r="4558" spans="1:14" x14ac:dyDescent="0.55000000000000004">
      <c r="A4558">
        <v>4556</v>
      </c>
      <c r="B4558" t="s">
        <v>12</v>
      </c>
      <c r="C4558" t="s">
        <v>12</v>
      </c>
      <c r="D4558">
        <v>3</v>
      </c>
      <c r="E4558">
        <v>-1</v>
      </c>
      <c r="F4558" t="s">
        <v>13</v>
      </c>
      <c r="G4558">
        <v>230.43651506604601</v>
      </c>
      <c r="H4558">
        <f>Table1[[#This Row],[ts]]*1000</f>
        <v>230436.51506604601</v>
      </c>
      <c r="I4558" s="1">
        <v>-5.6109281622964601E-6</v>
      </c>
      <c r="J4558" s="2">
        <f>-1*Table1[[#This Row],[ret_ts]]</f>
        <v>5.6109281622964601E-6</v>
      </c>
      <c r="K4558">
        <v>230.44267899163401</v>
      </c>
      <c r="L4558" s="1">
        <v>8.2986874122509903E+28</v>
      </c>
      <c r="M4558">
        <v>227.764701631127</v>
      </c>
      <c r="N4558">
        <v>230.217290234914</v>
      </c>
    </row>
    <row r="4559" spans="1:14" x14ac:dyDescent="0.55000000000000004">
      <c r="A4559">
        <v>4557</v>
      </c>
      <c r="B4559" t="s">
        <v>12</v>
      </c>
      <c r="C4559" t="s">
        <v>12</v>
      </c>
      <c r="D4559">
        <v>3</v>
      </c>
      <c r="E4559">
        <v>-1</v>
      </c>
      <c r="F4559" t="s">
        <v>13</v>
      </c>
      <c r="G4559">
        <v>230.437808032405</v>
      </c>
      <c r="H4559">
        <f>Table1[[#This Row],[ts]]*1000</f>
        <v>230437.80803240501</v>
      </c>
      <c r="I4559" s="1">
        <v>-5.6109281622964601E-6</v>
      </c>
      <c r="J4559" s="2">
        <f>-1*Table1[[#This Row],[ret_ts]]</f>
        <v>5.6109281622964601E-6</v>
      </c>
      <c r="K4559">
        <v>230.44403143690499</v>
      </c>
      <c r="L4559" s="1">
        <v>3.47937249496918E+28</v>
      </c>
      <c r="M4559">
        <v>212.17189565711499</v>
      </c>
      <c r="N4559">
        <v>228.93908097474801</v>
      </c>
    </row>
    <row r="4560" spans="1:14" x14ac:dyDescent="0.55000000000000004">
      <c r="A4560">
        <v>4558</v>
      </c>
      <c r="B4560" t="s">
        <v>12</v>
      </c>
      <c r="C4560" t="s">
        <v>12</v>
      </c>
      <c r="D4560">
        <v>3</v>
      </c>
      <c r="E4560">
        <v>-1</v>
      </c>
      <c r="F4560" t="s">
        <v>13</v>
      </c>
      <c r="G4560">
        <v>230.439101006019</v>
      </c>
      <c r="H4560">
        <f>Table1[[#This Row],[ts]]*1000</f>
        <v>230439.10100601899</v>
      </c>
      <c r="I4560" s="1">
        <v>-5.6109281622964601E-6</v>
      </c>
      <c r="J4560" s="2">
        <f>-1*Table1[[#This Row],[ret_ts]]</f>
        <v>5.6109281622964601E-6</v>
      </c>
      <c r="K4560">
        <v>230.44534767890599</v>
      </c>
      <c r="L4560" s="1">
        <v>2.4771726614110699E+28</v>
      </c>
      <c r="M4560">
        <v>213.69863461422699</v>
      </c>
      <c r="N4560">
        <v>229.065545245468</v>
      </c>
    </row>
    <row r="4561" spans="1:14" x14ac:dyDescent="0.55000000000000004">
      <c r="A4561">
        <v>4559</v>
      </c>
      <c r="B4561" t="s">
        <v>12</v>
      </c>
      <c r="C4561" t="s">
        <v>12</v>
      </c>
      <c r="D4561">
        <v>3</v>
      </c>
      <c r="E4561">
        <v>-1</v>
      </c>
      <c r="F4561" t="s">
        <v>13</v>
      </c>
      <c r="G4561">
        <v>230.44039398688801</v>
      </c>
      <c r="H4561">
        <f>Table1[[#This Row],[ts]]*1000</f>
        <v>230440.393986888</v>
      </c>
      <c r="I4561" s="1">
        <v>-5.6109281622964601E-6</v>
      </c>
      <c r="J4561" s="2">
        <f>-1*Table1[[#This Row],[ret_ts]]</f>
        <v>5.6109281622964601E-6</v>
      </c>
      <c r="K4561">
        <v>230.446623834153</v>
      </c>
      <c r="L4561" s="1">
        <v>3.1698152543481701E+28</v>
      </c>
      <c r="M4561">
        <v>251.89958333056401</v>
      </c>
      <c r="N4561">
        <v>232.20111122535101</v>
      </c>
    </row>
    <row r="4562" spans="1:14" x14ac:dyDescent="0.55000000000000004">
      <c r="A4562">
        <v>4560</v>
      </c>
      <c r="B4562" t="s">
        <v>12</v>
      </c>
      <c r="C4562" t="s">
        <v>12</v>
      </c>
      <c r="D4562">
        <v>3</v>
      </c>
      <c r="E4562">
        <v>-1</v>
      </c>
      <c r="F4562" t="s">
        <v>13</v>
      </c>
      <c r="G4562">
        <v>230.441686975012</v>
      </c>
      <c r="H4562">
        <f>Table1[[#This Row],[ts]]*1000</f>
        <v>230441.68697501201</v>
      </c>
      <c r="I4562" s="1">
        <v>-5.6109281622964601E-6</v>
      </c>
      <c r="J4562" s="2">
        <f>-1*Table1[[#This Row],[ret_ts]]</f>
        <v>5.6109281622964601E-6</v>
      </c>
      <c r="K4562">
        <v>230.448043183896</v>
      </c>
      <c r="L4562" s="1">
        <v>4.9979520810838003E+27</v>
      </c>
      <c r="M4562">
        <v>220.30203765641701</v>
      </c>
      <c r="N4562">
        <v>229.60973778581601</v>
      </c>
    </row>
    <row r="4563" spans="1:14" x14ac:dyDescent="0.55000000000000004">
      <c r="A4563">
        <v>4561</v>
      </c>
      <c r="B4563" t="s">
        <v>12</v>
      </c>
      <c r="C4563" t="s">
        <v>12</v>
      </c>
      <c r="D4563">
        <v>3</v>
      </c>
      <c r="E4563">
        <v>-1</v>
      </c>
      <c r="F4563" t="s">
        <v>13</v>
      </c>
      <c r="G4563">
        <v>230.44297997039101</v>
      </c>
      <c r="H4563">
        <f>Table1[[#This Row],[ts]]*1000</f>
        <v>230442.979970391</v>
      </c>
      <c r="I4563" s="1">
        <v>-5.6109281622964601E-6</v>
      </c>
      <c r="J4563" s="2">
        <f>-1*Table1[[#This Row],[ret_ts]]</f>
        <v>5.6109281622964601E-6</v>
      </c>
      <c r="K4563">
        <v>230.44931162026299</v>
      </c>
      <c r="L4563" s="1">
        <v>7.1611608700713799E+27</v>
      </c>
      <c r="M4563">
        <v>223.40805513933</v>
      </c>
      <c r="N4563">
        <v>229.86577389684899</v>
      </c>
    </row>
    <row r="4564" spans="1:14" x14ac:dyDescent="0.55000000000000004">
      <c r="A4564">
        <v>4562</v>
      </c>
      <c r="B4564" t="s">
        <v>12</v>
      </c>
      <c r="C4564" t="s">
        <v>12</v>
      </c>
      <c r="D4564">
        <v>3</v>
      </c>
      <c r="E4564">
        <v>-1</v>
      </c>
      <c r="F4564" t="s">
        <v>13</v>
      </c>
      <c r="G4564">
        <v>230.444272973024</v>
      </c>
      <c r="H4564">
        <f>Table1[[#This Row],[ts]]*1000</f>
        <v>230444.272973024</v>
      </c>
      <c r="I4564" s="1">
        <v>-5.6109281622964601E-6</v>
      </c>
      <c r="J4564" s="2">
        <f>-1*Table1[[#This Row],[ret_ts]]</f>
        <v>5.6109281622964601E-6</v>
      </c>
      <c r="K4564">
        <v>230.45063714492099</v>
      </c>
      <c r="L4564" s="1">
        <v>4.4532899643133901E+27</v>
      </c>
      <c r="M4564">
        <v>221.66872376686899</v>
      </c>
      <c r="N4564">
        <v>229.72425506222399</v>
      </c>
    </row>
    <row r="4565" spans="1:14" x14ac:dyDescent="0.55000000000000004">
      <c r="A4565">
        <v>4563</v>
      </c>
      <c r="B4565" t="s">
        <v>12</v>
      </c>
      <c r="C4565" t="s">
        <v>12</v>
      </c>
      <c r="D4565">
        <v>3</v>
      </c>
      <c r="E4565">
        <v>-1</v>
      </c>
      <c r="F4565" t="s">
        <v>13</v>
      </c>
      <c r="G4565">
        <v>230.445565982913</v>
      </c>
      <c r="H4565">
        <f>Table1[[#This Row],[ts]]*1000</f>
        <v>230445.56598291299</v>
      </c>
      <c r="I4565" s="1">
        <v>-5.6109281622964601E-6</v>
      </c>
      <c r="J4565" s="2">
        <f>-1*Table1[[#This Row],[ret_ts]]</f>
        <v>5.6109281622964601E-6</v>
      </c>
      <c r="K4565">
        <v>230.451840859318</v>
      </c>
      <c r="L4565" s="1">
        <v>1.64428239883315E+28</v>
      </c>
      <c r="M4565">
        <v>252.95281324979001</v>
      </c>
      <c r="N4565">
        <v>232.292234475783</v>
      </c>
    </row>
    <row r="4566" spans="1:14" x14ac:dyDescent="0.55000000000000004">
      <c r="A4566">
        <v>4564</v>
      </c>
      <c r="B4566" t="s">
        <v>12</v>
      </c>
      <c r="C4566" t="s">
        <v>12</v>
      </c>
      <c r="D4566">
        <v>3</v>
      </c>
      <c r="E4566">
        <v>-1</v>
      </c>
      <c r="F4566" t="s">
        <v>13</v>
      </c>
      <c r="G4566">
        <v>230.44685900005601</v>
      </c>
      <c r="H4566">
        <f>Table1[[#This Row],[ts]]*1000</f>
        <v>230446.85900005602</v>
      </c>
      <c r="I4566" s="1">
        <v>-5.6109281622964601E-6</v>
      </c>
      <c r="J4566" s="2">
        <f>-1*Table1[[#This Row],[ret_ts]]</f>
        <v>5.6109281622964601E-6</v>
      </c>
      <c r="K4566">
        <v>230.45313369389601</v>
      </c>
      <c r="L4566" s="1">
        <v>1.6495359874190399E+28</v>
      </c>
      <c r="M4566">
        <v>226.41638388447601</v>
      </c>
      <c r="N4566">
        <v>230.11616953113801</v>
      </c>
    </row>
    <row r="4567" spans="1:14" x14ac:dyDescent="0.55000000000000004">
      <c r="A4567">
        <v>4565</v>
      </c>
      <c r="B4567" t="s">
        <v>12</v>
      </c>
      <c r="C4567" t="s">
        <v>12</v>
      </c>
      <c r="D4567">
        <v>3</v>
      </c>
      <c r="E4567">
        <v>-1</v>
      </c>
      <c r="F4567" t="s">
        <v>13</v>
      </c>
      <c r="G4567">
        <v>230.448152024455</v>
      </c>
      <c r="H4567">
        <f>Table1[[#This Row],[ts]]*1000</f>
        <v>230448.15202445499</v>
      </c>
      <c r="I4567" s="1">
        <v>-5.6109281622964601E-6</v>
      </c>
      <c r="J4567" s="2">
        <f>-1*Table1[[#This Row],[ret_ts]]</f>
        <v>5.6109281622964601E-6</v>
      </c>
      <c r="K4567">
        <v>230.454371108045</v>
      </c>
      <c r="L4567" s="1">
        <v>3.72163574831526E+28</v>
      </c>
      <c r="M4567">
        <v>231.042483465305</v>
      </c>
      <c r="N4567">
        <v>230.49691502140601</v>
      </c>
    </row>
    <row r="4568" spans="1:14" x14ac:dyDescent="0.55000000000000004">
      <c r="A4568">
        <v>4566</v>
      </c>
      <c r="B4568" t="s">
        <v>12</v>
      </c>
      <c r="C4568" t="s">
        <v>12</v>
      </c>
      <c r="D4568">
        <v>3</v>
      </c>
      <c r="E4568">
        <v>-1</v>
      </c>
      <c r="F4568" t="s">
        <v>13</v>
      </c>
      <c r="G4568">
        <v>230.449445056109</v>
      </c>
      <c r="H4568">
        <f>Table1[[#This Row],[ts]]*1000</f>
        <v>230449.44505610899</v>
      </c>
      <c r="I4568" s="1">
        <v>-5.6109281622964601E-6</v>
      </c>
      <c r="J4568" s="2">
        <f>-1*Table1[[#This Row],[ret_ts]]</f>
        <v>5.6109281622964601E-6</v>
      </c>
      <c r="K4568">
        <v>230.45565688396599</v>
      </c>
      <c r="L4568" s="1">
        <v>4.1403235584644997E+28</v>
      </c>
      <c r="M4568">
        <v>237.442777831954</v>
      </c>
      <c r="N4568">
        <v>231.02322246039299</v>
      </c>
    </row>
    <row r="4569" spans="1:14" x14ac:dyDescent="0.55000000000000004">
      <c r="A4569">
        <v>4567</v>
      </c>
      <c r="B4569" t="s">
        <v>12</v>
      </c>
      <c r="C4569" t="s">
        <v>12</v>
      </c>
      <c r="D4569">
        <v>3</v>
      </c>
      <c r="E4569">
        <v>-1</v>
      </c>
      <c r="F4569" t="s">
        <v>13</v>
      </c>
      <c r="G4569">
        <v>230.45073809501699</v>
      </c>
      <c r="H4569">
        <f>Table1[[#This Row],[ts]]*1000</f>
        <v>230450.73809501698</v>
      </c>
      <c r="I4569" s="1">
        <v>-5.6109281622964601E-6</v>
      </c>
      <c r="J4569" s="2">
        <f>-1*Table1[[#This Row],[ret_ts]]</f>
        <v>5.6109281622964601E-6</v>
      </c>
      <c r="K4569">
        <v>230.45704774028201</v>
      </c>
      <c r="L4569" s="1">
        <v>9.9103191995008011E+27</v>
      </c>
      <c r="M4569">
        <v>230.767437187144</v>
      </c>
      <c r="N4569">
        <v>230.47672195268001</v>
      </c>
    </row>
    <row r="4570" spans="1:14" x14ac:dyDescent="0.55000000000000004">
      <c r="A4570">
        <v>4568</v>
      </c>
      <c r="B4570" t="s">
        <v>12</v>
      </c>
      <c r="C4570" t="s">
        <v>12</v>
      </c>
      <c r="D4570">
        <v>3</v>
      </c>
      <c r="E4570">
        <v>-1</v>
      </c>
      <c r="F4570" t="s">
        <v>13</v>
      </c>
      <c r="G4570">
        <v>230.45203114118101</v>
      </c>
      <c r="H4570">
        <f>Table1[[#This Row],[ts]]*1000</f>
        <v>230452.03114118101</v>
      </c>
      <c r="I4570" s="1">
        <v>-5.6109281622964601E-6</v>
      </c>
      <c r="J4570" s="2">
        <f>-1*Table1[[#This Row],[ret_ts]]</f>
        <v>5.6109281622964601E-6</v>
      </c>
      <c r="K4570">
        <v>230.45834443085801</v>
      </c>
      <c r="L4570" s="1">
        <v>9.4009534546709301E+27</v>
      </c>
      <c r="M4570">
        <v>237.11397190124001</v>
      </c>
      <c r="N4570">
        <v>230.998612907607</v>
      </c>
    </row>
    <row r="4571" spans="1:14" x14ac:dyDescent="0.55000000000000004">
      <c r="A4571">
        <v>4569</v>
      </c>
      <c r="B4571" t="s">
        <v>12</v>
      </c>
      <c r="C4571" t="s">
        <v>12</v>
      </c>
      <c r="D4571">
        <v>3</v>
      </c>
      <c r="E4571">
        <v>-1</v>
      </c>
      <c r="F4571" t="s">
        <v>13</v>
      </c>
      <c r="G4571">
        <v>230.45332419460101</v>
      </c>
      <c r="H4571">
        <f>Table1[[#This Row],[ts]]*1000</f>
        <v>230453.32419460101</v>
      </c>
      <c r="I4571" s="1">
        <v>-5.6109281622964601E-6</v>
      </c>
      <c r="J4571" s="2">
        <f>-1*Table1[[#This Row],[ret_ts]]</f>
        <v>5.6109281622964601E-6</v>
      </c>
      <c r="K4571">
        <v>230.459573064154</v>
      </c>
      <c r="L4571" s="1">
        <v>2.4125822134971998E+28</v>
      </c>
      <c r="M4571">
        <v>224.22366572495801</v>
      </c>
      <c r="N4571">
        <v>229.94221208058701</v>
      </c>
    </row>
    <row r="4572" spans="1:14" x14ac:dyDescent="0.55000000000000004">
      <c r="A4572">
        <v>4570</v>
      </c>
      <c r="B4572" t="s">
        <v>12</v>
      </c>
      <c r="C4572" t="s">
        <v>12</v>
      </c>
      <c r="D4572">
        <v>3</v>
      </c>
      <c r="E4572">
        <v>-1</v>
      </c>
      <c r="F4572" t="s">
        <v>13</v>
      </c>
      <c r="G4572">
        <v>230.454617255275</v>
      </c>
      <c r="H4572">
        <f>Table1[[#This Row],[ts]]*1000</f>
        <v>230454.61725527499</v>
      </c>
      <c r="I4572" s="1">
        <v>-5.6109281622964601E-6</v>
      </c>
      <c r="J4572" s="2">
        <f>-1*Table1[[#This Row],[ret_ts]]</f>
        <v>5.6109281622964601E-6</v>
      </c>
      <c r="K4572">
        <v>230.460878571427</v>
      </c>
      <c r="L4572" s="1">
        <v>2.0121892907364799E+28</v>
      </c>
      <c r="M4572">
        <v>223.85518322486999</v>
      </c>
      <c r="N4572">
        <v>229.913169956178</v>
      </c>
    </row>
    <row r="4573" spans="1:14" x14ac:dyDescent="0.55000000000000004">
      <c r="A4573">
        <v>4571</v>
      </c>
      <c r="B4573" t="s">
        <v>12</v>
      </c>
      <c r="C4573" t="s">
        <v>12</v>
      </c>
      <c r="D4573">
        <v>3</v>
      </c>
      <c r="E4573">
        <v>-1</v>
      </c>
      <c r="F4573" t="s">
        <v>13</v>
      </c>
      <c r="G4573">
        <v>230.45591032320499</v>
      </c>
      <c r="H4573">
        <f>Table1[[#This Row],[ts]]*1000</f>
        <v>230455.910323205</v>
      </c>
      <c r="I4573" s="1">
        <v>-5.6109281622964601E-6</v>
      </c>
      <c r="J4573" s="2">
        <f>-1*Table1[[#This Row],[ret_ts]]</f>
        <v>5.6109281622964601E-6</v>
      </c>
      <c r="K4573">
        <v>230.462149205679</v>
      </c>
      <c r="L4573" s="1">
        <v>2.7948073731423401E+28</v>
      </c>
      <c r="M4573">
        <v>243.29768816743001</v>
      </c>
      <c r="N4573">
        <v>231.509501719653</v>
      </c>
    </row>
    <row r="4574" spans="1:14" x14ac:dyDescent="0.55000000000000004">
      <c r="A4574">
        <v>4572</v>
      </c>
      <c r="B4574" t="s">
        <v>12</v>
      </c>
      <c r="C4574" t="s">
        <v>12</v>
      </c>
      <c r="D4574">
        <v>3</v>
      </c>
      <c r="E4574">
        <v>-1</v>
      </c>
      <c r="F4574" t="s">
        <v>13</v>
      </c>
      <c r="G4574">
        <v>230.45720339838999</v>
      </c>
      <c r="H4574">
        <f>Table1[[#This Row],[ts]]*1000</f>
        <v>230457.20339839</v>
      </c>
      <c r="I4574" s="1">
        <v>-5.6109281622964601E-6</v>
      </c>
      <c r="J4574" s="2">
        <f>-1*Table1[[#This Row],[ret_ts]]</f>
        <v>5.6109281622964601E-6</v>
      </c>
      <c r="K4574">
        <v>230.46342087719199</v>
      </c>
      <c r="L4574" s="1">
        <v>3.8237780243942202E+28</v>
      </c>
      <c r="M4574">
        <v>249.655317431296</v>
      </c>
      <c r="N4574">
        <v>232.032285488013</v>
      </c>
    </row>
    <row r="4575" spans="1:14" x14ac:dyDescent="0.55000000000000004">
      <c r="A4575">
        <v>4573</v>
      </c>
      <c r="B4575" t="s">
        <v>12</v>
      </c>
      <c r="C4575" t="s">
        <v>12</v>
      </c>
      <c r="D4575">
        <v>3</v>
      </c>
      <c r="E4575">
        <v>-1</v>
      </c>
      <c r="F4575" t="s">
        <v>13</v>
      </c>
      <c r="G4575">
        <v>230.45849648083001</v>
      </c>
      <c r="H4575">
        <f>Table1[[#This Row],[ts]]*1000</f>
        <v>230458.49648083001</v>
      </c>
      <c r="I4575" s="1">
        <v>-5.6109281622964601E-6</v>
      </c>
      <c r="J4575" s="2">
        <f>-1*Table1[[#This Row],[ret_ts]]</f>
        <v>5.6109281622964601E-6</v>
      </c>
      <c r="K4575">
        <v>230.46474726793099</v>
      </c>
      <c r="L4575" s="1">
        <v>2.3507468443423001E+28</v>
      </c>
      <c r="M4575">
        <v>256.84360509783301</v>
      </c>
      <c r="N4575">
        <v>232.623213221333</v>
      </c>
    </row>
    <row r="4576" spans="1:14" x14ac:dyDescent="0.55000000000000004">
      <c r="A4576">
        <v>4574</v>
      </c>
      <c r="B4576" t="s">
        <v>12</v>
      </c>
      <c r="C4576" t="s">
        <v>12</v>
      </c>
      <c r="D4576">
        <v>3</v>
      </c>
      <c r="E4576">
        <v>-1</v>
      </c>
      <c r="F4576" t="s">
        <v>13</v>
      </c>
      <c r="G4576">
        <v>230.459789570526</v>
      </c>
      <c r="H4576">
        <f>Table1[[#This Row],[ts]]*1000</f>
        <v>230459.78957052599</v>
      </c>
      <c r="I4576" s="1">
        <v>-5.6109281622964601E-6</v>
      </c>
      <c r="J4576" s="2">
        <f>-1*Table1[[#This Row],[ret_ts]]</f>
        <v>5.6109281622964601E-6</v>
      </c>
      <c r="K4576">
        <v>230.466130279764</v>
      </c>
      <c r="L4576" s="1">
        <v>6.3156854474300003E+27</v>
      </c>
      <c r="M4576">
        <v>224.13971131913499</v>
      </c>
      <c r="N4576">
        <v>229.94127351562699</v>
      </c>
    </row>
    <row r="4577" spans="1:14" x14ac:dyDescent="0.55000000000000004">
      <c r="A4577">
        <v>4575</v>
      </c>
      <c r="B4577" t="s">
        <v>12</v>
      </c>
      <c r="C4577" t="s">
        <v>12</v>
      </c>
      <c r="D4577">
        <v>3</v>
      </c>
      <c r="E4577">
        <v>-1</v>
      </c>
      <c r="F4577" t="s">
        <v>13</v>
      </c>
      <c r="G4577">
        <v>230.461082667478</v>
      </c>
      <c r="H4577">
        <f>Table1[[#This Row],[ts]]*1000</f>
        <v>230461.08266747798</v>
      </c>
      <c r="I4577" s="1">
        <v>-5.6109281622964601E-6</v>
      </c>
      <c r="J4577" s="2">
        <f>-1*Table1[[#This Row],[ret_ts]]</f>
        <v>5.6109281622964601E-6</v>
      </c>
      <c r="K4577">
        <v>230.467570600448</v>
      </c>
      <c r="L4577" s="1">
        <v>7.3413471402203796E+26</v>
      </c>
      <c r="M4577">
        <v>233.54497939106801</v>
      </c>
      <c r="N4577">
        <v>230.71409234980999</v>
      </c>
    </row>
    <row r="4578" spans="1:14" x14ac:dyDescent="0.55000000000000004">
      <c r="A4578">
        <v>4576</v>
      </c>
      <c r="B4578" t="s">
        <v>12</v>
      </c>
      <c r="C4578" t="s">
        <v>12</v>
      </c>
      <c r="D4578">
        <v>3</v>
      </c>
      <c r="E4578">
        <v>-1</v>
      </c>
      <c r="F4578" t="s">
        <v>13</v>
      </c>
      <c r="G4578">
        <v>230.46237577168401</v>
      </c>
      <c r="H4578">
        <f>Table1[[#This Row],[ts]]*1000</f>
        <v>230462.37577168402</v>
      </c>
      <c r="I4578" s="1">
        <v>-5.6109281622964601E-6</v>
      </c>
      <c r="J4578" s="2">
        <f>-1*Table1[[#This Row],[ret_ts]]</f>
        <v>5.6109281622964601E-6</v>
      </c>
      <c r="K4578">
        <v>230.46893816794099</v>
      </c>
      <c r="L4578" s="1">
        <v>2.4726871164802799E+26</v>
      </c>
      <c r="M4578">
        <v>241.365619925191</v>
      </c>
      <c r="N4578">
        <v>231.35689692739101</v>
      </c>
    </row>
    <row r="4579" spans="1:14" x14ac:dyDescent="0.55000000000000004">
      <c r="A4579">
        <v>4577</v>
      </c>
      <c r="B4579" t="s">
        <v>12</v>
      </c>
      <c r="C4579" t="s">
        <v>12</v>
      </c>
      <c r="D4579">
        <v>3</v>
      </c>
      <c r="E4579">
        <v>-1</v>
      </c>
      <c r="F4579" t="s">
        <v>13</v>
      </c>
      <c r="G4579">
        <v>230.46366888314699</v>
      </c>
      <c r="H4579">
        <f>Table1[[#This Row],[ts]]*1000</f>
        <v>230463.66888314698</v>
      </c>
      <c r="I4579" s="1">
        <v>-5.6109281622964601E-6</v>
      </c>
      <c r="J4579" s="2">
        <f>-1*Table1[[#This Row],[ret_ts]]</f>
        <v>5.6109281622964601E-6</v>
      </c>
      <c r="K4579">
        <v>230.47035519574899</v>
      </c>
      <c r="L4579" s="1">
        <v>4.0415147283715102E+25</v>
      </c>
      <c r="M4579">
        <v>245.36894119865801</v>
      </c>
      <c r="N4579">
        <v>231.68651654383601</v>
      </c>
    </row>
    <row r="4580" spans="1:14" x14ac:dyDescent="0.55000000000000004">
      <c r="A4580">
        <v>4578</v>
      </c>
      <c r="B4580" t="s">
        <v>12</v>
      </c>
      <c r="C4580" t="s">
        <v>12</v>
      </c>
      <c r="D4580">
        <v>3</v>
      </c>
      <c r="E4580">
        <v>-1</v>
      </c>
      <c r="F4580" t="s">
        <v>13</v>
      </c>
      <c r="G4580">
        <v>230.46496200186499</v>
      </c>
      <c r="H4580">
        <f>Table1[[#This Row],[ts]]*1000</f>
        <v>230464.962001865</v>
      </c>
      <c r="I4580" s="1">
        <v>-5.6109281622964601E-6</v>
      </c>
      <c r="J4580" s="2">
        <f>-1*Table1[[#This Row],[ret_ts]]</f>
        <v>5.6109281622964601E-6</v>
      </c>
      <c r="K4580">
        <v>230.47177653544699</v>
      </c>
      <c r="L4580" s="1">
        <v>6.2028949036621896E+24</v>
      </c>
      <c r="M4580">
        <v>244.01280994245201</v>
      </c>
      <c r="N4580">
        <v>231.57643858914901</v>
      </c>
    </row>
    <row r="4581" spans="1:14" x14ac:dyDescent="0.55000000000000004">
      <c r="A4581">
        <v>4579</v>
      </c>
      <c r="B4581" t="s">
        <v>12</v>
      </c>
      <c r="C4581" t="s">
        <v>12</v>
      </c>
      <c r="D4581">
        <v>3</v>
      </c>
      <c r="E4581">
        <v>-1</v>
      </c>
      <c r="F4581" t="s">
        <v>13</v>
      </c>
      <c r="G4581">
        <v>230.466255127838</v>
      </c>
      <c r="H4581">
        <f>Table1[[#This Row],[ts]]*1000</f>
        <v>230466.255127838</v>
      </c>
      <c r="I4581" s="1">
        <v>-5.6109281622964601E-6</v>
      </c>
      <c r="J4581" s="2">
        <f>-1*Table1[[#This Row],[ret_ts]]</f>
        <v>5.6109281622964601E-6</v>
      </c>
      <c r="K4581">
        <v>230.47317689820801</v>
      </c>
      <c r="L4581" s="1">
        <v>1.2939006926891699E+24</v>
      </c>
      <c r="M4581">
        <v>257.87803642461199</v>
      </c>
      <c r="N4581">
        <v>232.71512759156599</v>
      </c>
    </row>
    <row r="4582" spans="1:14" x14ac:dyDescent="0.55000000000000004">
      <c r="A4582">
        <v>4580</v>
      </c>
      <c r="B4582" t="s">
        <v>12</v>
      </c>
      <c r="C4582" t="s">
        <v>12</v>
      </c>
      <c r="D4582">
        <v>3</v>
      </c>
      <c r="E4582">
        <v>-1</v>
      </c>
      <c r="F4582" t="s">
        <v>13</v>
      </c>
      <c r="G4582">
        <v>230.46754826106701</v>
      </c>
      <c r="H4582">
        <f>Table1[[#This Row],[ts]]*1000</f>
        <v>230467.54826106702</v>
      </c>
      <c r="I4582" s="1">
        <v>-5.6109281622964601E-6</v>
      </c>
      <c r="J4582" s="2">
        <f>-1*Table1[[#This Row],[ret_ts]]</f>
        <v>5.6109281622964601E-6</v>
      </c>
      <c r="K4582">
        <v>230.47443393259701</v>
      </c>
      <c r="L4582" s="1">
        <v>2.1946804301969101E+24</v>
      </c>
      <c r="M4582">
        <v>211.64252539571899</v>
      </c>
      <c r="N4582">
        <v>228.92314523398201</v>
      </c>
    </row>
    <row r="4583" spans="1:14" x14ac:dyDescent="0.55000000000000004">
      <c r="A4583">
        <v>4581</v>
      </c>
      <c r="B4583" t="s">
        <v>12</v>
      </c>
      <c r="C4583" t="s">
        <v>12</v>
      </c>
      <c r="D4583">
        <v>3</v>
      </c>
      <c r="E4583">
        <v>-1</v>
      </c>
      <c r="F4583" t="s">
        <v>13</v>
      </c>
      <c r="G4583">
        <v>230.468841401552</v>
      </c>
      <c r="H4583">
        <f>Table1[[#This Row],[ts]]*1000</f>
        <v>230468.841401552</v>
      </c>
      <c r="I4583" s="1">
        <v>-5.6109281622964601E-6</v>
      </c>
      <c r="J4583" s="2">
        <f>-1*Table1[[#This Row],[ret_ts]]</f>
        <v>5.6109281622964601E-6</v>
      </c>
      <c r="K4583">
        <v>230.47581073939401</v>
      </c>
      <c r="L4583" s="1">
        <v>6.4618323863350498E+23</v>
      </c>
      <c r="M4583">
        <v>212.013284140754</v>
      </c>
      <c r="N4583">
        <v>228.954757791818</v>
      </c>
    </row>
    <row r="4584" spans="1:14" x14ac:dyDescent="0.55000000000000004">
      <c r="A4584">
        <v>4582</v>
      </c>
      <c r="B4584" t="s">
        <v>12</v>
      </c>
      <c r="C4584" t="s">
        <v>12</v>
      </c>
      <c r="D4584">
        <v>3</v>
      </c>
      <c r="E4584">
        <v>-1</v>
      </c>
      <c r="F4584" t="s">
        <v>13</v>
      </c>
      <c r="G4584">
        <v>230.47013454929299</v>
      </c>
      <c r="H4584">
        <f>Table1[[#This Row],[ts]]*1000</f>
        <v>230470.134549293</v>
      </c>
      <c r="I4584" s="1">
        <v>-5.6109281622964601E-6</v>
      </c>
      <c r="J4584" s="2">
        <f>-1*Table1[[#This Row],[ret_ts]]</f>
        <v>5.6109281622964601E-6</v>
      </c>
      <c r="K4584">
        <v>230.47714858450399</v>
      </c>
      <c r="L4584" s="1">
        <v>3.3634832618806402E+23</v>
      </c>
      <c r="M4584">
        <v>232.35677111216</v>
      </c>
      <c r="N4584">
        <v>230.62491229072199</v>
      </c>
    </row>
    <row r="4585" spans="1:14" x14ac:dyDescent="0.55000000000000004">
      <c r="A4585">
        <v>4583</v>
      </c>
      <c r="B4585" t="s">
        <v>12</v>
      </c>
      <c r="C4585" t="s">
        <v>12</v>
      </c>
      <c r="D4585">
        <v>3</v>
      </c>
      <c r="E4585">
        <v>-1</v>
      </c>
      <c r="F4585" t="s">
        <v>13</v>
      </c>
      <c r="G4585">
        <v>230.471427704289</v>
      </c>
      <c r="H4585">
        <f>Table1[[#This Row],[ts]]*1000</f>
        <v>230471.427704289</v>
      </c>
      <c r="I4585" s="1">
        <v>-5.6109281622964601E-6</v>
      </c>
      <c r="J4585" s="2">
        <f>-1*Table1[[#This Row],[ret_ts]]</f>
        <v>5.6109281622964601E-6</v>
      </c>
      <c r="K4585">
        <v>230.47839936451999</v>
      </c>
      <c r="L4585" s="1">
        <v>6.25332005090516E+23</v>
      </c>
      <c r="M4585">
        <v>246.842967083639</v>
      </c>
      <c r="N4585">
        <v>231.81452457888699</v>
      </c>
    </row>
    <row r="4586" spans="1:14" x14ac:dyDescent="0.55000000000000004">
      <c r="A4586">
        <v>4584</v>
      </c>
      <c r="B4586" t="s">
        <v>12</v>
      </c>
      <c r="C4586" t="s">
        <v>12</v>
      </c>
      <c r="D4586">
        <v>3</v>
      </c>
      <c r="E4586">
        <v>-1</v>
      </c>
      <c r="F4586" t="s">
        <v>13</v>
      </c>
      <c r="G4586">
        <v>230.47272086654101</v>
      </c>
      <c r="H4586">
        <f>Table1[[#This Row],[ts]]*1000</f>
        <v>230472.720866541</v>
      </c>
      <c r="I4586" s="1">
        <v>-5.6109281622964601E-6</v>
      </c>
      <c r="J4586" s="2">
        <f>-1*Table1[[#This Row],[ret_ts]]</f>
        <v>5.6109281622964601E-6</v>
      </c>
      <c r="K4586">
        <v>230.47976544548001</v>
      </c>
      <c r="L4586" s="1">
        <v>2.15452273536213E+23</v>
      </c>
      <c r="M4586">
        <v>235.050760172716</v>
      </c>
      <c r="N4586">
        <v>230.84829433225701</v>
      </c>
    </row>
    <row r="4587" spans="1:14" x14ac:dyDescent="0.55000000000000004">
      <c r="A4587">
        <v>4585</v>
      </c>
      <c r="B4587" t="s">
        <v>12</v>
      </c>
      <c r="C4587" t="s">
        <v>12</v>
      </c>
      <c r="D4587">
        <v>3</v>
      </c>
      <c r="E4587">
        <v>-1</v>
      </c>
      <c r="F4587" t="s">
        <v>13</v>
      </c>
      <c r="G4587">
        <v>230.47401403604999</v>
      </c>
      <c r="H4587">
        <f>Table1[[#This Row],[ts]]*1000</f>
        <v>230474.01403605001</v>
      </c>
      <c r="I4587" s="1">
        <v>-5.6109281622964601E-6</v>
      </c>
      <c r="J4587" s="2">
        <f>-1*Table1[[#This Row],[ret_ts]]</f>
        <v>5.6109281622964601E-6</v>
      </c>
      <c r="K4587">
        <v>230.481015372455</v>
      </c>
      <c r="L4587" s="1">
        <v>4.0567584405545698E+23</v>
      </c>
      <c r="M4587">
        <v>222.597781344032</v>
      </c>
      <c r="N4587">
        <v>229.82786680719701</v>
      </c>
    </row>
    <row r="4588" spans="1:14" x14ac:dyDescent="0.55000000000000004">
      <c r="A4588">
        <v>4586</v>
      </c>
      <c r="B4588" t="s">
        <v>12</v>
      </c>
      <c r="C4588" t="s">
        <v>12</v>
      </c>
      <c r="D4588">
        <v>3</v>
      </c>
      <c r="E4588">
        <v>-1</v>
      </c>
      <c r="F4588" t="s">
        <v>13</v>
      </c>
      <c r="G4588">
        <v>230.47530721281399</v>
      </c>
      <c r="H4588">
        <f>Table1[[#This Row],[ts]]*1000</f>
        <v>230475.30721281399</v>
      </c>
      <c r="I4588" s="1">
        <v>-5.6109281622964601E-6</v>
      </c>
      <c r="J4588" s="2">
        <f>-1*Table1[[#This Row],[ret_ts]]</f>
        <v>5.6109281622964601E-6</v>
      </c>
      <c r="K4588">
        <v>230.48231848870799</v>
      </c>
      <c r="L4588" s="1">
        <v>3.51009740168501E+23</v>
      </c>
      <c r="M4588">
        <v>226.86551793416501</v>
      </c>
      <c r="N4588">
        <v>230.179170424689</v>
      </c>
    </row>
    <row r="4589" spans="1:14" x14ac:dyDescent="0.55000000000000004">
      <c r="A4589">
        <v>4587</v>
      </c>
      <c r="B4589" t="s">
        <v>12</v>
      </c>
      <c r="C4589" t="s">
        <v>12</v>
      </c>
      <c r="D4589">
        <v>3</v>
      </c>
      <c r="E4589">
        <v>-1</v>
      </c>
      <c r="F4589" t="s">
        <v>13</v>
      </c>
      <c r="G4589">
        <v>230.47660039683399</v>
      </c>
      <c r="H4589">
        <f>Table1[[#This Row],[ts]]*1000</f>
        <v>230476.60039683399</v>
      </c>
      <c r="I4589" s="1">
        <v>-5.6109281622964601E-6</v>
      </c>
      <c r="J4589" s="2">
        <f>-1*Table1[[#This Row],[ret_ts]]</f>
        <v>5.6109281622964601E-6</v>
      </c>
      <c r="K4589">
        <v>230.48360471037</v>
      </c>
      <c r="L4589" s="1">
        <v>3.8884757145328197E+23</v>
      </c>
      <c r="M4589">
        <v>247.64910823410199</v>
      </c>
      <c r="N4589">
        <v>231.88537592045199</v>
      </c>
    </row>
    <row r="4590" spans="1:14" x14ac:dyDescent="0.55000000000000004">
      <c r="A4590">
        <v>4588</v>
      </c>
      <c r="B4590" t="s">
        <v>12</v>
      </c>
      <c r="C4590" t="s">
        <v>12</v>
      </c>
      <c r="D4590">
        <v>3</v>
      </c>
      <c r="E4590">
        <v>-1</v>
      </c>
      <c r="F4590" t="s">
        <v>13</v>
      </c>
      <c r="G4590">
        <v>230.477893588109</v>
      </c>
      <c r="H4590">
        <f>Table1[[#This Row],[ts]]*1000</f>
        <v>230477.893588109</v>
      </c>
      <c r="I4590" s="1">
        <v>-5.6109281622964601E-6</v>
      </c>
      <c r="J4590" s="2">
        <f>-1*Table1[[#This Row],[ret_ts]]</f>
        <v>5.6109281622964601E-6</v>
      </c>
      <c r="K4590">
        <v>230.48487722028699</v>
      </c>
      <c r="L4590" s="1">
        <v>5.2643944787236302E+23</v>
      </c>
      <c r="M4590">
        <v>225.42258141956299</v>
      </c>
      <c r="N4590">
        <v>230.063174890352</v>
      </c>
    </row>
    <row r="4591" spans="1:14" x14ac:dyDescent="0.55000000000000004">
      <c r="A4591">
        <v>4589</v>
      </c>
      <c r="B4591" t="s">
        <v>12</v>
      </c>
      <c r="C4591" t="s">
        <v>12</v>
      </c>
      <c r="D4591">
        <v>3</v>
      </c>
      <c r="E4591">
        <v>-1</v>
      </c>
      <c r="F4591" t="s">
        <v>13</v>
      </c>
      <c r="G4591">
        <v>230.47918678664101</v>
      </c>
      <c r="H4591">
        <f>Table1[[#This Row],[ts]]*1000</f>
        <v>230479.18678664102</v>
      </c>
      <c r="I4591" s="1">
        <v>-5.6109281622964601E-6</v>
      </c>
      <c r="J4591" s="2">
        <f>-1*Table1[[#This Row],[ret_ts]]</f>
        <v>5.6109281622964601E-6</v>
      </c>
      <c r="K4591">
        <v>230.486159603922</v>
      </c>
      <c r="L4591" s="1">
        <v>6.1697685898829198E+23</v>
      </c>
      <c r="M4591">
        <v>234.38267936948901</v>
      </c>
      <c r="N4591">
        <v>230.799412763487</v>
      </c>
    </row>
    <row r="4592" spans="1:14" x14ac:dyDescent="0.55000000000000004">
      <c r="A4592">
        <v>4590</v>
      </c>
      <c r="B4592" t="s">
        <v>12</v>
      </c>
      <c r="C4592" t="s">
        <v>12</v>
      </c>
      <c r="D4592">
        <v>3</v>
      </c>
      <c r="E4592">
        <v>-1</v>
      </c>
      <c r="F4592" t="s">
        <v>13</v>
      </c>
      <c r="G4592">
        <v>230.480479992429</v>
      </c>
      <c r="H4592">
        <f>Table1[[#This Row],[ts]]*1000</f>
        <v>230480.479992429</v>
      </c>
      <c r="I4592" s="1">
        <v>-5.6109281622964601E-6</v>
      </c>
      <c r="J4592" s="2">
        <f>-1*Table1[[#This Row],[ret_ts]]</f>
        <v>5.6109281622964601E-6</v>
      </c>
      <c r="K4592">
        <v>230.48748796286301</v>
      </c>
      <c r="L4592" s="1">
        <v>3.6924615381963999E+23</v>
      </c>
      <c r="M4592">
        <v>258.57758733306002</v>
      </c>
      <c r="N4592">
        <v>232.785434586289</v>
      </c>
    </row>
    <row r="4593" spans="1:14" x14ac:dyDescent="0.55000000000000004">
      <c r="A4593">
        <v>4591</v>
      </c>
      <c r="B4593" t="s">
        <v>12</v>
      </c>
      <c r="C4593" t="s">
        <v>12</v>
      </c>
      <c r="D4593">
        <v>3</v>
      </c>
      <c r="E4593">
        <v>-1</v>
      </c>
      <c r="F4593" t="s">
        <v>13</v>
      </c>
      <c r="G4593">
        <v>230.48177320547299</v>
      </c>
      <c r="H4593">
        <f>Table1[[#This Row],[ts]]*1000</f>
        <v>230481.773205473</v>
      </c>
      <c r="I4593" s="1">
        <v>-5.6109281622964601E-6</v>
      </c>
      <c r="J4593" s="2">
        <f>-1*Table1[[#This Row],[ret_ts]]</f>
        <v>5.6109281622964601E-6</v>
      </c>
      <c r="K4593">
        <v>230.48875604907499</v>
      </c>
      <c r="L4593" s="1">
        <v>5.3346895389814502E+23</v>
      </c>
      <c r="M4593">
        <v>243.18569812318401</v>
      </c>
      <c r="N4593">
        <v>231.523937633489</v>
      </c>
    </row>
    <row r="4594" spans="1:14" x14ac:dyDescent="0.55000000000000004">
      <c r="A4594">
        <v>4592</v>
      </c>
      <c r="B4594" t="s">
        <v>12</v>
      </c>
      <c r="C4594" t="s">
        <v>12</v>
      </c>
      <c r="D4594">
        <v>3</v>
      </c>
      <c r="E4594">
        <v>-1</v>
      </c>
      <c r="F4594" t="s">
        <v>13</v>
      </c>
      <c r="G4594">
        <v>230.48306642577401</v>
      </c>
      <c r="H4594">
        <f>Table1[[#This Row],[ts]]*1000</f>
        <v>230483.06642577401</v>
      </c>
      <c r="I4594" s="1">
        <v>-5.6109281622964601E-6</v>
      </c>
      <c r="J4594" s="2">
        <f>-1*Table1[[#This Row],[ret_ts]]</f>
        <v>5.6109281622964601E-6</v>
      </c>
      <c r="K4594">
        <v>230.49005009417399</v>
      </c>
      <c r="L4594" s="1">
        <v>5.27379669561104E+23</v>
      </c>
      <c r="M4594">
        <v>217.675349270358</v>
      </c>
      <c r="N4594">
        <v>229.432393313576</v>
      </c>
    </row>
    <row r="4595" spans="1:14" x14ac:dyDescent="0.55000000000000004">
      <c r="A4595">
        <v>4593</v>
      </c>
      <c r="B4595" t="s">
        <v>12</v>
      </c>
      <c r="C4595" t="s">
        <v>12</v>
      </c>
      <c r="D4595">
        <v>3</v>
      </c>
      <c r="E4595">
        <v>-1</v>
      </c>
      <c r="F4595" t="s">
        <v>13</v>
      </c>
      <c r="G4595">
        <v>230.48435965332999</v>
      </c>
      <c r="H4595">
        <f>Table1[[#This Row],[ts]]*1000</f>
        <v>230484.35965333</v>
      </c>
      <c r="I4595" s="1">
        <v>-5.6109281622964601E-6</v>
      </c>
      <c r="J4595" s="2">
        <f>-1*Table1[[#This Row],[ret_ts]]</f>
        <v>5.6109281622964601E-6</v>
      </c>
      <c r="K4595">
        <v>230.491338338801</v>
      </c>
      <c r="L4595" s="1">
        <v>5.6756163528466998E+23</v>
      </c>
      <c r="M4595">
        <v>225.10305893647299</v>
      </c>
      <c r="N4595">
        <v>230.04291047240201</v>
      </c>
    </row>
    <row r="4596" spans="1:14" x14ac:dyDescent="0.55000000000000004">
      <c r="A4596">
        <v>4594</v>
      </c>
      <c r="B4596" t="s">
        <v>12</v>
      </c>
      <c r="C4596" t="s">
        <v>12</v>
      </c>
      <c r="D4596">
        <v>3</v>
      </c>
      <c r="E4596">
        <v>-1</v>
      </c>
      <c r="F4596" t="s">
        <v>13</v>
      </c>
      <c r="G4596">
        <v>230.48565288814299</v>
      </c>
      <c r="H4596">
        <f>Table1[[#This Row],[ts]]*1000</f>
        <v>230485.652888143</v>
      </c>
      <c r="I4596" s="1">
        <v>-5.6109281622964601E-6</v>
      </c>
      <c r="J4596" s="2">
        <f>-1*Table1[[#This Row],[ret_ts]]</f>
        <v>5.6109281622964601E-6</v>
      </c>
      <c r="K4596">
        <v>230.49270490618301</v>
      </c>
      <c r="L4596" s="1">
        <v>1.9438016243736901E+23</v>
      </c>
      <c r="M4596">
        <v>218.45510504955101</v>
      </c>
      <c r="N4596">
        <v>229.49874545255301</v>
      </c>
    </row>
    <row r="4597" spans="1:14" x14ac:dyDescent="0.55000000000000004">
      <c r="A4597">
        <v>4595</v>
      </c>
      <c r="B4597" t="s">
        <v>12</v>
      </c>
      <c r="C4597" t="s">
        <v>12</v>
      </c>
      <c r="D4597">
        <v>3</v>
      </c>
      <c r="E4597">
        <v>-1</v>
      </c>
      <c r="F4597" t="s">
        <v>13</v>
      </c>
      <c r="G4597">
        <v>230.486946130212</v>
      </c>
      <c r="H4597">
        <f>Table1[[#This Row],[ts]]*1000</f>
        <v>230486.94613021202</v>
      </c>
      <c r="I4597" s="1">
        <v>-5.6109281622964601E-6</v>
      </c>
      <c r="J4597" s="2">
        <f>-1*Table1[[#This Row],[ret_ts]]</f>
        <v>5.6109281622964601E-6</v>
      </c>
      <c r="K4597">
        <v>230.49388319746899</v>
      </c>
      <c r="L4597" s="1">
        <v>1.04414592760013E+24</v>
      </c>
      <c r="M4597">
        <v>217.03716750097399</v>
      </c>
      <c r="N4597">
        <v>229.38362047648201</v>
      </c>
    </row>
    <row r="4598" spans="1:14" x14ac:dyDescent="0.55000000000000004">
      <c r="A4598">
        <v>4596</v>
      </c>
      <c r="B4598" t="s">
        <v>12</v>
      </c>
      <c r="C4598" t="s">
        <v>12</v>
      </c>
      <c r="D4598">
        <v>3</v>
      </c>
      <c r="E4598">
        <v>-1</v>
      </c>
      <c r="F4598" t="s">
        <v>13</v>
      </c>
      <c r="G4598">
        <v>230.48823937953699</v>
      </c>
      <c r="H4598">
        <f>Table1[[#This Row],[ts]]*1000</f>
        <v>230488.239379537</v>
      </c>
      <c r="I4598" s="1">
        <v>-5.6109281622964601E-6</v>
      </c>
      <c r="J4598" s="2">
        <f>-1*Table1[[#This Row],[ret_ts]]</f>
        <v>5.6109281622964601E-6</v>
      </c>
      <c r="K4598">
        <v>230.495125762529</v>
      </c>
      <c r="L4598" s="1">
        <v>2.1918864791890301E+24</v>
      </c>
      <c r="M4598">
        <v>231.361732536045</v>
      </c>
      <c r="N4598">
        <v>230.55989423921901</v>
      </c>
    </row>
    <row r="4599" spans="1:14" x14ac:dyDescent="0.55000000000000004">
      <c r="A4599">
        <v>4597</v>
      </c>
      <c r="B4599" t="s">
        <v>12</v>
      </c>
      <c r="C4599" t="s">
        <v>12</v>
      </c>
      <c r="D4599">
        <v>3</v>
      </c>
      <c r="E4599">
        <v>-1</v>
      </c>
      <c r="F4599" t="s">
        <v>13</v>
      </c>
      <c r="G4599">
        <v>230.48953263611901</v>
      </c>
      <c r="H4599">
        <f>Table1[[#This Row],[ts]]*1000</f>
        <v>230489.53263611899</v>
      </c>
      <c r="I4599" s="1">
        <v>-5.6109281622964601E-6</v>
      </c>
      <c r="J4599" s="2">
        <f>-1*Table1[[#This Row],[ret_ts]]</f>
        <v>5.6109281622964601E-6</v>
      </c>
      <c r="K4599">
        <v>230.496399760424</v>
      </c>
      <c r="L4599" s="1">
        <v>2.9063201659596E+24</v>
      </c>
      <c r="M4599">
        <v>221.33979068061501</v>
      </c>
      <c r="N4599">
        <v>229.738960302018</v>
      </c>
    </row>
    <row r="4600" spans="1:14" x14ac:dyDescent="0.55000000000000004">
      <c r="A4600">
        <v>4598</v>
      </c>
      <c r="B4600" t="s">
        <v>12</v>
      </c>
      <c r="C4600" t="s">
        <v>12</v>
      </c>
      <c r="D4600">
        <v>3</v>
      </c>
      <c r="E4600">
        <v>-1</v>
      </c>
      <c r="F4600" t="s">
        <v>13</v>
      </c>
      <c r="G4600">
        <v>230.490825899957</v>
      </c>
      <c r="H4600">
        <f>Table1[[#This Row],[ts]]*1000</f>
        <v>230490.82589995701</v>
      </c>
      <c r="I4600" s="1">
        <v>-5.6109281622964601E-6</v>
      </c>
      <c r="J4600" s="2">
        <f>-1*Table1[[#This Row],[ret_ts]]</f>
        <v>5.6109281622964601E-6</v>
      </c>
      <c r="K4600">
        <v>230.497703474285</v>
      </c>
      <c r="L4600" s="1">
        <v>2.49598180166604E+24</v>
      </c>
      <c r="M4600">
        <v>256.14466912242199</v>
      </c>
      <c r="N4600">
        <v>232.59525212763501</v>
      </c>
    </row>
    <row r="4601" spans="1:14" x14ac:dyDescent="0.55000000000000004">
      <c r="A4601">
        <v>4599</v>
      </c>
      <c r="B4601" t="s">
        <v>12</v>
      </c>
      <c r="C4601" t="s">
        <v>12</v>
      </c>
      <c r="D4601">
        <v>3</v>
      </c>
      <c r="E4601">
        <v>-1</v>
      </c>
      <c r="F4601" t="s">
        <v>13</v>
      </c>
      <c r="G4601">
        <v>230.492119171051</v>
      </c>
      <c r="H4601">
        <f>Table1[[#This Row],[ts]]*1000</f>
        <v>230492.11917105099</v>
      </c>
      <c r="I4601" s="1">
        <v>-5.6109281622964601E-6</v>
      </c>
      <c r="J4601" s="2">
        <f>-1*Table1[[#This Row],[ret_ts]]</f>
        <v>5.6109281622964601E-6</v>
      </c>
      <c r="K4601">
        <v>230.49888095135</v>
      </c>
      <c r="L4601" s="1">
        <v>1.35732085095055E+25</v>
      </c>
      <c r="M4601">
        <v>221.82496253813599</v>
      </c>
      <c r="N4601">
        <v>229.78114229168401</v>
      </c>
    </row>
    <row r="4602" spans="1:14" x14ac:dyDescent="0.55000000000000004">
      <c r="A4602">
        <v>4600</v>
      </c>
      <c r="B4602" t="s">
        <v>12</v>
      </c>
      <c r="C4602" t="s">
        <v>12</v>
      </c>
      <c r="D4602">
        <v>3</v>
      </c>
      <c r="E4602">
        <v>-1</v>
      </c>
      <c r="F4602" t="s">
        <v>13</v>
      </c>
      <c r="G4602">
        <v>230.493412449402</v>
      </c>
      <c r="H4602">
        <f>Table1[[#This Row],[ts]]*1000</f>
        <v>230493.41244940201</v>
      </c>
      <c r="I4602" s="1">
        <v>-5.6109281622964601E-6</v>
      </c>
      <c r="J4602" s="2">
        <f>-1*Table1[[#This Row],[ret_ts]]</f>
        <v>5.6109281622964601E-6</v>
      </c>
      <c r="K4602">
        <v>230.50021024685299</v>
      </c>
      <c r="L4602" s="1">
        <v>8.0213743289825105E+24</v>
      </c>
      <c r="M4602">
        <v>245.510843690727</v>
      </c>
      <c r="N4602">
        <v>231.72530278487201</v>
      </c>
    </row>
    <row r="4603" spans="1:14" x14ac:dyDescent="0.55000000000000004">
      <c r="A4603">
        <v>4601</v>
      </c>
      <c r="B4603" t="s">
        <v>12</v>
      </c>
      <c r="C4603" t="s">
        <v>12</v>
      </c>
      <c r="D4603">
        <v>3</v>
      </c>
      <c r="E4603">
        <v>-1</v>
      </c>
      <c r="F4603" t="s">
        <v>13</v>
      </c>
      <c r="G4603">
        <v>230.49470573500901</v>
      </c>
      <c r="H4603">
        <f>Table1[[#This Row],[ts]]*1000</f>
        <v>230494.70573500902</v>
      </c>
      <c r="I4603" s="1">
        <v>-5.6109281622964601E-6</v>
      </c>
      <c r="J4603" s="2">
        <f>-1*Table1[[#This Row],[ret_ts]]</f>
        <v>5.6109281622964601E-6</v>
      </c>
      <c r="K4603">
        <v>230.501544491993</v>
      </c>
      <c r="L4603" s="1">
        <v>4.4099949149805499E+24</v>
      </c>
      <c r="M4603">
        <v>221.15590223559099</v>
      </c>
      <c r="N4603">
        <v>229.72864148335199</v>
      </c>
    </row>
    <row r="4604" spans="1:14" x14ac:dyDescent="0.55000000000000004">
      <c r="A4604">
        <v>4602</v>
      </c>
      <c r="B4604" t="s">
        <v>12</v>
      </c>
      <c r="C4604" t="s">
        <v>12</v>
      </c>
      <c r="D4604">
        <v>3</v>
      </c>
      <c r="E4604">
        <v>-1</v>
      </c>
      <c r="F4604" t="s">
        <v>13</v>
      </c>
      <c r="G4604">
        <v>230.49599902787301</v>
      </c>
      <c r="H4604">
        <f>Table1[[#This Row],[ts]]*1000</f>
        <v>230495.99902787301</v>
      </c>
      <c r="I4604" s="1">
        <v>-5.6109281622964601E-6</v>
      </c>
      <c r="J4604" s="2">
        <f>-1*Table1[[#This Row],[ret_ts]]</f>
        <v>5.6109281622964601E-6</v>
      </c>
      <c r="K4604">
        <v>230.50281984011201</v>
      </c>
      <c r="L4604" s="1">
        <v>5.7360919954237495E+24</v>
      </c>
      <c r="M4604">
        <v>206.373014951008</v>
      </c>
      <c r="N4604">
        <v>228.517196062648</v>
      </c>
    </row>
    <row r="4605" spans="1:14" x14ac:dyDescent="0.55000000000000004">
      <c r="A4605">
        <v>4603</v>
      </c>
      <c r="B4605" t="s">
        <v>12</v>
      </c>
      <c r="C4605" t="s">
        <v>12</v>
      </c>
      <c r="D4605">
        <v>3</v>
      </c>
      <c r="E4605">
        <v>-1</v>
      </c>
      <c r="F4605" t="s">
        <v>13</v>
      </c>
      <c r="G4605">
        <v>230.49729232799399</v>
      </c>
      <c r="H4605">
        <f>Table1[[#This Row],[ts]]*1000</f>
        <v>230497.29232799399</v>
      </c>
      <c r="I4605" s="1">
        <v>-5.6109281622964601E-6</v>
      </c>
      <c r="J4605" s="2">
        <f>-1*Table1[[#This Row],[ret_ts]]</f>
        <v>5.6109281622964601E-6</v>
      </c>
      <c r="K4605">
        <v>230.50407255873199</v>
      </c>
      <c r="L4605" s="1">
        <v>1.03875660500314E+25</v>
      </c>
      <c r="M4605">
        <v>244.09202523350899</v>
      </c>
      <c r="N4605">
        <v>231.61245895739299</v>
      </c>
    </row>
    <row r="4606" spans="1:14" x14ac:dyDescent="0.55000000000000004">
      <c r="A4606">
        <v>4604</v>
      </c>
      <c r="B4606" t="s">
        <v>12</v>
      </c>
      <c r="C4606" t="s">
        <v>12</v>
      </c>
      <c r="D4606">
        <v>3</v>
      </c>
      <c r="E4606">
        <v>-1</v>
      </c>
      <c r="F4606" t="s">
        <v>13</v>
      </c>
      <c r="G4606">
        <v>230.498585635371</v>
      </c>
      <c r="H4606">
        <f>Table1[[#This Row],[ts]]*1000</f>
        <v>230498.58563537101</v>
      </c>
      <c r="I4606" s="1">
        <v>-5.6109281622964601E-6</v>
      </c>
      <c r="J4606" s="2">
        <f>-1*Table1[[#This Row],[ret_ts]]</f>
        <v>5.6109281622964601E-6</v>
      </c>
      <c r="K4606">
        <v>230.50548763070699</v>
      </c>
      <c r="L4606" s="1">
        <v>1.75257994655534E+24</v>
      </c>
      <c r="M4606">
        <v>230.95204769504201</v>
      </c>
      <c r="N4606">
        <v>230.53578260884601</v>
      </c>
    </row>
    <row r="4607" spans="1:14" x14ac:dyDescent="0.55000000000000004">
      <c r="A4607">
        <v>4605</v>
      </c>
      <c r="B4607" t="s">
        <v>12</v>
      </c>
      <c r="C4607" t="s">
        <v>12</v>
      </c>
      <c r="D4607">
        <v>3</v>
      </c>
      <c r="E4607">
        <v>-1</v>
      </c>
      <c r="F4607" t="s">
        <v>13</v>
      </c>
      <c r="G4607">
        <v>230.49987895000501</v>
      </c>
      <c r="H4607">
        <f>Table1[[#This Row],[ts]]*1000</f>
        <v>230499.87895000502</v>
      </c>
      <c r="I4607" s="1">
        <v>-5.6109281622964601E-6</v>
      </c>
      <c r="J4607" s="2">
        <f>-1*Table1[[#This Row],[ret_ts]]</f>
        <v>5.6109281622964601E-6</v>
      </c>
      <c r="K4607">
        <v>230.506835881059</v>
      </c>
      <c r="L4607" s="1">
        <v>7.8549413161329695E+23</v>
      </c>
      <c r="M4607">
        <v>225.23682149930499</v>
      </c>
      <c r="N4607">
        <v>230.068158796646</v>
      </c>
    </row>
    <row r="4608" spans="1:14" x14ac:dyDescent="0.55000000000000004">
      <c r="A4608">
        <v>4606</v>
      </c>
      <c r="B4608" t="s">
        <v>12</v>
      </c>
      <c r="C4608" t="s">
        <v>12</v>
      </c>
      <c r="D4608">
        <v>3</v>
      </c>
      <c r="E4608">
        <v>-1</v>
      </c>
      <c r="F4608" t="s">
        <v>13</v>
      </c>
      <c r="G4608">
        <v>230.501172271895</v>
      </c>
      <c r="H4608">
        <f>Table1[[#This Row],[ts]]*1000</f>
        <v>230501.17227189499</v>
      </c>
      <c r="I4608" s="1">
        <v>-5.6109281622964601E-6</v>
      </c>
      <c r="J4608" s="2">
        <f>-1*Table1[[#This Row],[ret_ts]]</f>
        <v>5.6109281622964601E-6</v>
      </c>
      <c r="K4608">
        <v>230.50813081722401</v>
      </c>
      <c r="L4608" s="1">
        <v>7.6761658533535797E+23</v>
      </c>
      <c r="M4608">
        <v>228.76360636752699</v>
      </c>
      <c r="N4608">
        <v>230.358643329974</v>
      </c>
    </row>
    <row r="4609" spans="1:14" x14ac:dyDescent="0.55000000000000004">
      <c r="A4609">
        <v>4607</v>
      </c>
      <c r="B4609" t="s">
        <v>12</v>
      </c>
      <c r="C4609" t="s">
        <v>12</v>
      </c>
      <c r="D4609">
        <v>3</v>
      </c>
      <c r="E4609">
        <v>-1</v>
      </c>
      <c r="F4609" t="s">
        <v>13</v>
      </c>
      <c r="G4609">
        <v>230.50246560104301</v>
      </c>
      <c r="H4609">
        <f>Table1[[#This Row],[ts]]*1000</f>
        <v>230502.46560104302</v>
      </c>
      <c r="I4609" s="1">
        <v>-5.6109281622964601E-6</v>
      </c>
      <c r="J4609" s="2">
        <f>-1*Table1[[#This Row],[ret_ts]]</f>
        <v>5.6109281622964601E-6</v>
      </c>
      <c r="K4609">
        <v>230.509362939418</v>
      </c>
      <c r="L4609" s="1">
        <v>1.87926994116261E+24</v>
      </c>
      <c r="M4609">
        <v>226.186574859979</v>
      </c>
      <c r="N4609">
        <v>230.14844398509399</v>
      </c>
    </row>
    <row r="4610" spans="1:14" x14ac:dyDescent="0.55000000000000004">
      <c r="A4610">
        <v>4608</v>
      </c>
      <c r="B4610" t="s">
        <v>12</v>
      </c>
      <c r="C4610" t="s">
        <v>12</v>
      </c>
      <c r="D4610">
        <v>3</v>
      </c>
      <c r="E4610">
        <v>-1</v>
      </c>
      <c r="F4610" t="s">
        <v>13</v>
      </c>
      <c r="G4610">
        <v>230.503758937447</v>
      </c>
      <c r="H4610">
        <f>Table1[[#This Row],[ts]]*1000</f>
        <v>230503.75893744701</v>
      </c>
      <c r="I4610" s="1">
        <v>-5.6109281622964601E-6</v>
      </c>
      <c r="J4610" s="2">
        <f>-1*Table1[[#This Row],[ret_ts]]</f>
        <v>5.6109281622964601E-6</v>
      </c>
      <c r="K4610">
        <v>230.51077181134201</v>
      </c>
      <c r="L4610" s="1">
        <v>3.4731412040428197E+23</v>
      </c>
      <c r="M4610">
        <v>215.41199650373599</v>
      </c>
      <c r="N4610">
        <v>229.265826731375</v>
      </c>
    </row>
    <row r="4611" spans="1:14" x14ac:dyDescent="0.55000000000000004">
      <c r="A4611">
        <v>4609</v>
      </c>
      <c r="B4611" t="s">
        <v>12</v>
      </c>
      <c r="C4611" t="s">
        <v>12</v>
      </c>
      <c r="D4611">
        <v>3</v>
      </c>
      <c r="E4611">
        <v>-1</v>
      </c>
      <c r="F4611" t="s">
        <v>13</v>
      </c>
      <c r="G4611">
        <v>230.50505228110799</v>
      </c>
      <c r="H4611">
        <f>Table1[[#This Row],[ts]]*1000</f>
        <v>230505.05228110799</v>
      </c>
      <c r="I4611" s="1">
        <v>-5.6109281622964601E-6</v>
      </c>
      <c r="J4611" s="2">
        <f>-1*Table1[[#This Row],[ret_ts]]</f>
        <v>5.6109281622964601E-6</v>
      </c>
      <c r="K4611">
        <v>230.512124089162</v>
      </c>
      <c r="L4611" s="1">
        <v>1.4682980793899699E+23</v>
      </c>
      <c r="M4611">
        <v>224.93590615078301</v>
      </c>
      <c r="N4611">
        <v>230.048234417559</v>
      </c>
    </row>
    <row r="4612" spans="1:14" x14ac:dyDescent="0.55000000000000004">
      <c r="A4612">
        <v>4610</v>
      </c>
      <c r="B4612" t="s">
        <v>12</v>
      </c>
      <c r="C4612" t="s">
        <v>12</v>
      </c>
      <c r="D4612">
        <v>3</v>
      </c>
      <c r="E4612">
        <v>-1</v>
      </c>
      <c r="F4612" t="s">
        <v>13</v>
      </c>
      <c r="G4612">
        <v>230.50634563202601</v>
      </c>
      <c r="H4612">
        <f>Table1[[#This Row],[ts]]*1000</f>
        <v>230506.345632026</v>
      </c>
      <c r="I4612" s="1">
        <v>-5.6109281622964601E-6</v>
      </c>
      <c r="J4612" s="2">
        <f>-1*Table1[[#This Row],[ret_ts]]</f>
        <v>5.6109281622964601E-6</v>
      </c>
      <c r="K4612">
        <v>230.513364988337</v>
      </c>
      <c r="L4612" s="1">
        <v>3.1627996799475702E+23</v>
      </c>
      <c r="M4612">
        <v>222.08198956894199</v>
      </c>
      <c r="N4612">
        <v>229.81532861515399</v>
      </c>
    </row>
    <row r="4613" spans="1:14" x14ac:dyDescent="0.55000000000000004">
      <c r="A4613">
        <v>4611</v>
      </c>
      <c r="B4613" t="s">
        <v>12</v>
      </c>
      <c r="C4613" t="s">
        <v>12</v>
      </c>
      <c r="D4613">
        <v>3</v>
      </c>
      <c r="E4613">
        <v>-1</v>
      </c>
      <c r="F4613" t="s">
        <v>13</v>
      </c>
      <c r="G4613">
        <v>230.50763899020001</v>
      </c>
      <c r="H4613">
        <f>Table1[[#This Row],[ts]]*1000</f>
        <v>230507.63899020001</v>
      </c>
      <c r="I4613" s="1">
        <v>-5.6109281622964601E-6</v>
      </c>
      <c r="J4613" s="2">
        <f>-1*Table1[[#This Row],[ret_ts]]</f>
        <v>5.6109281622964601E-6</v>
      </c>
      <c r="K4613">
        <v>230.51467686370299</v>
      </c>
      <c r="L4613" s="1">
        <v>2.41414732206569E+23</v>
      </c>
      <c r="M4613">
        <v>223.902267398888</v>
      </c>
      <c r="N4613">
        <v>229.965829203483</v>
      </c>
    </row>
    <row r="4614" spans="1:14" x14ac:dyDescent="0.55000000000000004">
      <c r="A4614">
        <v>4612</v>
      </c>
      <c r="B4614" t="s">
        <v>12</v>
      </c>
      <c r="C4614" t="s">
        <v>12</v>
      </c>
      <c r="D4614">
        <v>3</v>
      </c>
      <c r="E4614">
        <v>-1</v>
      </c>
      <c r="F4614" t="s">
        <v>13</v>
      </c>
      <c r="G4614">
        <v>230.508932355632</v>
      </c>
      <c r="H4614">
        <f>Table1[[#This Row],[ts]]*1000</f>
        <v>230508.93235563199</v>
      </c>
      <c r="I4614" s="1">
        <v>-5.6109281622964601E-6</v>
      </c>
      <c r="J4614" s="2">
        <f>-1*Table1[[#This Row],[ret_ts]]</f>
        <v>5.6109281622964601E-6</v>
      </c>
      <c r="K4614">
        <v>230.51602094411899</v>
      </c>
      <c r="L4614" s="1">
        <v>1.15091617086079E+23</v>
      </c>
      <c r="M4614">
        <v>236.767525132869</v>
      </c>
      <c r="N4614">
        <v>231.022294510129</v>
      </c>
    </row>
    <row r="4615" spans="1:14" x14ac:dyDescent="0.55000000000000004">
      <c r="A4615">
        <v>4613</v>
      </c>
      <c r="B4615" t="s">
        <v>12</v>
      </c>
      <c r="C4615" t="s">
        <v>12</v>
      </c>
      <c r="D4615">
        <v>3</v>
      </c>
      <c r="E4615">
        <v>-1</v>
      </c>
      <c r="F4615" t="s">
        <v>13</v>
      </c>
      <c r="G4615">
        <v>230.51022572832099</v>
      </c>
      <c r="H4615">
        <f>Table1[[#This Row],[ts]]*1000</f>
        <v>230510.22572832098</v>
      </c>
      <c r="I4615" s="1">
        <v>-5.6109281622964601E-6</v>
      </c>
      <c r="J4615" s="2">
        <f>-1*Table1[[#This Row],[ret_ts]]</f>
        <v>5.6109281622964601E-6</v>
      </c>
      <c r="K4615">
        <v>230.51718896054601</v>
      </c>
      <c r="L4615" s="1">
        <v>7.1968279165035004E+23</v>
      </c>
      <c r="M4615">
        <v>250.08357018691601</v>
      </c>
      <c r="N4615">
        <v>232.11572368288901</v>
      </c>
    </row>
    <row r="4616" spans="1:14" x14ac:dyDescent="0.55000000000000004">
      <c r="A4616">
        <v>4614</v>
      </c>
      <c r="B4616" t="s">
        <v>12</v>
      </c>
      <c r="C4616" t="s">
        <v>12</v>
      </c>
      <c r="D4616">
        <v>3</v>
      </c>
      <c r="E4616">
        <v>-1</v>
      </c>
      <c r="F4616" t="s">
        <v>13</v>
      </c>
      <c r="G4616">
        <v>230.51151910826701</v>
      </c>
      <c r="H4616">
        <f>Table1[[#This Row],[ts]]*1000</f>
        <v>230511.51910826701</v>
      </c>
      <c r="I4616" s="1">
        <v>-5.6109281622964601E-6</v>
      </c>
      <c r="J4616" s="2">
        <f>-1*Table1[[#This Row],[ret_ts]]</f>
        <v>5.6109281622964601E-6</v>
      </c>
      <c r="K4616">
        <v>230.51844991898099</v>
      </c>
      <c r="L4616" s="1">
        <v>1.15670654831137E+24</v>
      </c>
      <c r="M4616">
        <v>237.740581952376</v>
      </c>
      <c r="N4616">
        <v>231.104477583635</v>
      </c>
    </row>
    <row r="4617" spans="1:14" x14ac:dyDescent="0.55000000000000004">
      <c r="A4617">
        <v>4615</v>
      </c>
      <c r="B4617" t="s">
        <v>12</v>
      </c>
      <c r="C4617" t="s">
        <v>12</v>
      </c>
      <c r="D4617">
        <v>3</v>
      </c>
      <c r="E4617">
        <v>-1</v>
      </c>
      <c r="F4617" t="s">
        <v>13</v>
      </c>
      <c r="G4617">
        <v>230.51281249546901</v>
      </c>
      <c r="H4617">
        <f>Table1[[#This Row],[ts]]*1000</f>
        <v>230512.812495469</v>
      </c>
      <c r="I4617" s="1">
        <v>-5.6109281622964601E-6</v>
      </c>
      <c r="J4617" s="2">
        <f>-1*Table1[[#This Row],[ret_ts]]</f>
        <v>5.6109281622964601E-6</v>
      </c>
      <c r="K4617">
        <v>230.51971267662799</v>
      </c>
      <c r="L4617" s="1">
        <v>1.8110340844291799E+24</v>
      </c>
      <c r="M4617">
        <v>231.67772944387801</v>
      </c>
      <c r="N4617">
        <v>230.608363401145</v>
      </c>
    </row>
    <row r="4618" spans="1:14" x14ac:dyDescent="0.55000000000000004">
      <c r="A4618">
        <v>4616</v>
      </c>
      <c r="B4618" t="s">
        <v>12</v>
      </c>
      <c r="C4618" t="s">
        <v>12</v>
      </c>
      <c r="D4618">
        <v>3</v>
      </c>
      <c r="E4618">
        <v>-1</v>
      </c>
      <c r="F4618" t="s">
        <v>13</v>
      </c>
      <c r="G4618">
        <v>230.514105889929</v>
      </c>
      <c r="H4618">
        <f>Table1[[#This Row],[ts]]*1000</f>
        <v>230514.10588992899</v>
      </c>
      <c r="I4618" s="1">
        <v>-5.6109281622964601E-6</v>
      </c>
      <c r="J4618" s="2">
        <f>-1*Table1[[#This Row],[ret_ts]]</f>
        <v>5.6109281622964601E-6</v>
      </c>
      <c r="K4618">
        <v>230.52106537105701</v>
      </c>
      <c r="L4618" s="1">
        <v>7.6156424660687404E+23</v>
      </c>
      <c r="M4618">
        <v>218.634054002217</v>
      </c>
      <c r="N4618">
        <v>229.539664450424</v>
      </c>
    </row>
    <row r="4619" spans="1:14" x14ac:dyDescent="0.55000000000000004">
      <c r="A4619">
        <v>4617</v>
      </c>
      <c r="B4619" t="s">
        <v>12</v>
      </c>
      <c r="C4619" t="s">
        <v>12</v>
      </c>
      <c r="D4619">
        <v>3</v>
      </c>
      <c r="E4619">
        <v>-1</v>
      </c>
      <c r="F4619" t="s">
        <v>13</v>
      </c>
      <c r="G4619">
        <v>230.51539929164699</v>
      </c>
      <c r="H4619">
        <f>Table1[[#This Row],[ts]]*1000</f>
        <v>230515.39929164699</v>
      </c>
      <c r="I4619" s="1">
        <v>-5.6109281622964601E-6</v>
      </c>
      <c r="J4619" s="2">
        <f>-1*Table1[[#This Row],[ret_ts]]</f>
        <v>5.6109281622964601E-6</v>
      </c>
      <c r="K4619">
        <v>230.52235939742499</v>
      </c>
      <c r="L4619" s="1">
        <v>7.5507707513631701E+23</v>
      </c>
      <c r="M4619">
        <v>216.47136275551799</v>
      </c>
      <c r="N4619">
        <v>229.36346708442801</v>
      </c>
    </row>
    <row r="4620" spans="1:14" x14ac:dyDescent="0.55000000000000004">
      <c r="A4620">
        <v>4618</v>
      </c>
      <c r="B4620" t="s">
        <v>12</v>
      </c>
      <c r="C4620" t="s">
        <v>12</v>
      </c>
      <c r="D4620">
        <v>3</v>
      </c>
      <c r="E4620">
        <v>-1</v>
      </c>
      <c r="F4620" t="s">
        <v>13</v>
      </c>
      <c r="G4620">
        <v>230.51669270062101</v>
      </c>
      <c r="H4620">
        <f>Table1[[#This Row],[ts]]*1000</f>
        <v>230516.692700621</v>
      </c>
      <c r="I4620" s="1">
        <v>-5.6109281622964601E-6</v>
      </c>
      <c r="J4620" s="2">
        <f>-1*Table1[[#This Row],[ret_ts]]</f>
        <v>5.6109281622964601E-6</v>
      </c>
      <c r="K4620">
        <v>230.52364000922</v>
      </c>
      <c r="L4620" s="1">
        <v>9.1092821483219895E+23</v>
      </c>
      <c r="M4620">
        <v>222.27479328121001</v>
      </c>
      <c r="N4620">
        <v>229.840672234935</v>
      </c>
    </row>
    <row r="4621" spans="1:14" x14ac:dyDescent="0.55000000000000004">
      <c r="A4621">
        <v>4619</v>
      </c>
      <c r="B4621" t="s">
        <v>12</v>
      </c>
      <c r="C4621" t="s">
        <v>12</v>
      </c>
      <c r="D4621">
        <v>3</v>
      </c>
      <c r="E4621">
        <v>-1</v>
      </c>
      <c r="F4621" t="s">
        <v>13</v>
      </c>
      <c r="G4621">
        <v>230.517986116852</v>
      </c>
      <c r="H4621">
        <f>Table1[[#This Row],[ts]]*1000</f>
        <v>230517.986116852</v>
      </c>
      <c r="I4621" s="1">
        <v>-5.6109281622964601E-6</v>
      </c>
      <c r="J4621" s="2">
        <f>-1*Table1[[#This Row],[ret_ts]]</f>
        <v>5.6109281622964601E-6</v>
      </c>
      <c r="K4621">
        <v>230.52493342898001</v>
      </c>
      <c r="L4621" s="1">
        <v>9.1140552288539406E+23</v>
      </c>
      <c r="M4621">
        <v>235.34684415368801</v>
      </c>
      <c r="N4621">
        <v>230.914058475465</v>
      </c>
    </row>
    <row r="4622" spans="1:14" x14ac:dyDescent="0.55000000000000004">
      <c r="A4622">
        <v>4620</v>
      </c>
      <c r="B4622" t="s">
        <v>12</v>
      </c>
      <c r="C4622" t="s">
        <v>12</v>
      </c>
      <c r="D4622">
        <v>3</v>
      </c>
      <c r="E4622">
        <v>-1</v>
      </c>
      <c r="F4622" t="s">
        <v>13</v>
      </c>
      <c r="G4622">
        <v>230.51927954034099</v>
      </c>
      <c r="H4622">
        <f>Table1[[#This Row],[ts]]*1000</f>
        <v>230519.279540341</v>
      </c>
      <c r="I4622" s="1">
        <v>-5.6109281622964601E-6</v>
      </c>
      <c r="J4622" s="2">
        <f>-1*Table1[[#This Row],[ret_ts]]</f>
        <v>5.6109281622964601E-6</v>
      </c>
      <c r="K4622">
        <v>230.52633163055</v>
      </c>
      <c r="L4622" s="1">
        <v>1.97146334087949E+23</v>
      </c>
      <c r="M4622">
        <v>250.384729539277</v>
      </c>
      <c r="N4622">
        <v>232.14867336977599</v>
      </c>
    </row>
    <row r="4623" spans="1:14" x14ac:dyDescent="0.55000000000000004">
      <c r="A4623">
        <v>4621</v>
      </c>
      <c r="B4623" t="s">
        <v>12</v>
      </c>
      <c r="C4623" t="s">
        <v>12</v>
      </c>
      <c r="D4623">
        <v>3</v>
      </c>
      <c r="E4623">
        <v>-1</v>
      </c>
      <c r="F4623" t="s">
        <v>13</v>
      </c>
      <c r="G4623">
        <v>230.520572971088</v>
      </c>
      <c r="H4623">
        <f>Table1[[#This Row],[ts]]*1000</f>
        <v>230520.572971088</v>
      </c>
      <c r="I4623" s="1">
        <v>-5.6109281622964601E-6</v>
      </c>
      <c r="J4623" s="2">
        <f>-1*Table1[[#This Row],[ret_ts]]</f>
        <v>5.6109281622964601E-6</v>
      </c>
      <c r="K4623">
        <v>230.527644684075</v>
      </c>
      <c r="L4623" s="1">
        <v>1.48070958101635E+23</v>
      </c>
      <c r="M4623">
        <v>218.40982615964401</v>
      </c>
      <c r="N4623">
        <v>229.527237033349</v>
      </c>
    </row>
    <row r="4624" spans="1:14" x14ac:dyDescent="0.55000000000000004">
      <c r="A4624">
        <v>4622</v>
      </c>
      <c r="B4624" t="s">
        <v>12</v>
      </c>
      <c r="C4624" t="s">
        <v>12</v>
      </c>
      <c r="D4624">
        <v>3</v>
      </c>
      <c r="E4624">
        <v>-1</v>
      </c>
      <c r="F4624" t="s">
        <v>13</v>
      </c>
      <c r="G4624">
        <v>230.52186640909099</v>
      </c>
      <c r="H4624">
        <f>Table1[[#This Row],[ts]]*1000</f>
        <v>230521.86640909099</v>
      </c>
      <c r="I4624" s="1">
        <v>-5.6109281622964601E-6</v>
      </c>
      <c r="J4624" s="2">
        <f>-1*Table1[[#This Row],[ret_ts]]</f>
        <v>5.6109281622964601E-6</v>
      </c>
      <c r="K4624">
        <v>230.52892362401499</v>
      </c>
      <c r="L4624" s="1">
        <v>1.8313131802923301E+23</v>
      </c>
      <c r="M4624">
        <v>243.606330317984</v>
      </c>
      <c r="N4624">
        <v>231.595061605273</v>
      </c>
    </row>
    <row r="4625" spans="1:14" x14ac:dyDescent="0.55000000000000004">
      <c r="A4625">
        <v>4623</v>
      </c>
      <c r="B4625" t="s">
        <v>12</v>
      </c>
      <c r="C4625" t="s">
        <v>12</v>
      </c>
      <c r="D4625">
        <v>3</v>
      </c>
      <c r="E4625">
        <v>-1</v>
      </c>
      <c r="F4625" t="s">
        <v>13</v>
      </c>
      <c r="G4625">
        <v>230.523159854352</v>
      </c>
      <c r="H4625">
        <f>Table1[[#This Row],[ts]]*1000</f>
        <v>230523.15985435201</v>
      </c>
      <c r="I4625" s="1">
        <v>-5.6109281622964601E-6</v>
      </c>
      <c r="J4625" s="2">
        <f>-1*Table1[[#This Row],[ret_ts]]</f>
        <v>5.6109281622964601E-6</v>
      </c>
      <c r="K4625">
        <v>230.53018477779199</v>
      </c>
      <c r="L4625" s="1">
        <v>2.9377315398381201E+23</v>
      </c>
      <c r="M4625">
        <v>229.79708788910901</v>
      </c>
      <c r="N4625">
        <v>230.46360735159101</v>
      </c>
    </row>
    <row r="4626" spans="1:14" x14ac:dyDescent="0.55000000000000004">
      <c r="A4626">
        <v>4624</v>
      </c>
      <c r="B4626" t="s">
        <v>12</v>
      </c>
      <c r="C4626" t="s">
        <v>12</v>
      </c>
      <c r="D4626">
        <v>3</v>
      </c>
      <c r="E4626">
        <v>-1</v>
      </c>
      <c r="F4626" t="s">
        <v>13</v>
      </c>
      <c r="G4626">
        <v>230.52445330686999</v>
      </c>
      <c r="H4626">
        <f>Table1[[#This Row],[ts]]*1000</f>
        <v>230524.45330686998</v>
      </c>
      <c r="I4626" s="1">
        <v>-5.6109281622964601E-6</v>
      </c>
      <c r="J4626" s="2">
        <f>-1*Table1[[#This Row],[ret_ts]]</f>
        <v>5.6109281622964601E-6</v>
      </c>
      <c r="K4626">
        <v>230.53150703223599</v>
      </c>
      <c r="L4626" s="1">
        <v>1.9294025457800801E+23</v>
      </c>
      <c r="M4626">
        <v>235.50989161401699</v>
      </c>
      <c r="N4626">
        <v>230.933357212972</v>
      </c>
    </row>
    <row r="4627" spans="1:14" x14ac:dyDescent="0.55000000000000004">
      <c r="A4627">
        <v>4625</v>
      </c>
      <c r="B4627" t="s">
        <v>12</v>
      </c>
      <c r="C4627" t="s">
        <v>12</v>
      </c>
      <c r="D4627">
        <v>3</v>
      </c>
      <c r="E4627">
        <v>-1</v>
      </c>
      <c r="F4627" t="s">
        <v>13</v>
      </c>
      <c r="G4627">
        <v>230.52574676664599</v>
      </c>
      <c r="H4627">
        <f>Table1[[#This Row],[ts]]*1000</f>
        <v>230525.74676664599</v>
      </c>
      <c r="I4627" s="1">
        <v>-5.6109281622964601E-6</v>
      </c>
      <c r="J4627" s="2">
        <f>-1*Table1[[#This Row],[ret_ts]]</f>
        <v>5.6109281622964601E-6</v>
      </c>
      <c r="K4627">
        <v>230.53287077356401</v>
      </c>
      <c r="L4627" s="1">
        <v>6.9105725734760602E+22</v>
      </c>
      <c r="M4627">
        <v>231.70864839323599</v>
      </c>
      <c r="N4627">
        <v>230.622767399916</v>
      </c>
    </row>
    <row r="4628" spans="1:14" x14ac:dyDescent="0.55000000000000004">
      <c r="A4628">
        <v>4626</v>
      </c>
      <c r="B4628" t="s">
        <v>12</v>
      </c>
      <c r="C4628" t="s">
        <v>12</v>
      </c>
      <c r="D4628">
        <v>3</v>
      </c>
      <c r="E4628">
        <v>-1</v>
      </c>
      <c r="F4628" t="s">
        <v>13</v>
      </c>
      <c r="G4628">
        <v>230.52704023368</v>
      </c>
      <c r="H4628">
        <f>Table1[[#This Row],[ts]]*1000</f>
        <v>230527.04023367999</v>
      </c>
      <c r="I4628" s="1">
        <v>-5.6109281622964601E-6</v>
      </c>
      <c r="J4628" s="2">
        <f>-1*Table1[[#This Row],[ret_ts]]</f>
        <v>5.6109281622964601E-6</v>
      </c>
      <c r="K4628">
        <v>230.53416279940399</v>
      </c>
      <c r="L4628" s="1">
        <v>7.0618611891454597E+22</v>
      </c>
      <c r="M4628">
        <v>227.576250071148</v>
      </c>
      <c r="N4628">
        <v>230.28502017263199</v>
      </c>
    </row>
    <row r="4629" spans="1:14" x14ac:dyDescent="0.55000000000000004">
      <c r="A4629">
        <v>4627</v>
      </c>
      <c r="B4629" t="s">
        <v>12</v>
      </c>
      <c r="C4629" t="s">
        <v>12</v>
      </c>
      <c r="D4629">
        <v>3</v>
      </c>
      <c r="E4629">
        <v>-1</v>
      </c>
      <c r="F4629" t="s">
        <v>13</v>
      </c>
      <c r="G4629">
        <v>230.528333707971</v>
      </c>
      <c r="H4629">
        <f>Table1[[#This Row],[ts]]*1000</f>
        <v>230528.333707971</v>
      </c>
      <c r="I4629" s="1">
        <v>-5.6109281622964601E-6</v>
      </c>
      <c r="J4629" s="2">
        <f>-1*Table1[[#This Row],[ret_ts]]</f>
        <v>5.6109281622964601E-6</v>
      </c>
      <c r="K4629">
        <v>230.535361716723</v>
      </c>
      <c r="L4629" s="1">
        <v>2.81472991575413E+23</v>
      </c>
      <c r="M4629">
        <v>238.560543280845</v>
      </c>
      <c r="N4629">
        <v>231.18712163823199</v>
      </c>
    </row>
    <row r="4630" spans="1:14" x14ac:dyDescent="0.55000000000000004">
      <c r="A4630">
        <v>4628</v>
      </c>
      <c r="B4630" t="s">
        <v>12</v>
      </c>
      <c r="C4630" t="s">
        <v>12</v>
      </c>
      <c r="D4630">
        <v>3</v>
      </c>
      <c r="E4630">
        <v>-1</v>
      </c>
      <c r="F4630" t="s">
        <v>13</v>
      </c>
      <c r="G4630">
        <v>230.529627189519</v>
      </c>
      <c r="H4630">
        <f>Table1[[#This Row],[ts]]*1000</f>
        <v>230529.627189519</v>
      </c>
      <c r="I4630" s="1">
        <v>-5.6109281622964601E-6</v>
      </c>
      <c r="J4630" s="2">
        <f>-1*Table1[[#This Row],[ret_ts]]</f>
        <v>5.6109281622964601E-6</v>
      </c>
      <c r="K4630">
        <v>230.53672258954199</v>
      </c>
      <c r="L4630" s="1">
        <v>1.05167676757387E+23</v>
      </c>
      <c r="M4630">
        <v>230.87299575528201</v>
      </c>
      <c r="N4630">
        <v>230.55778952710199</v>
      </c>
    </row>
    <row r="4631" spans="1:14" x14ac:dyDescent="0.55000000000000004">
      <c r="A4631">
        <v>4629</v>
      </c>
      <c r="B4631" t="s">
        <v>12</v>
      </c>
      <c r="C4631" t="s">
        <v>12</v>
      </c>
      <c r="D4631">
        <v>3</v>
      </c>
      <c r="E4631">
        <v>-1</v>
      </c>
      <c r="F4631" t="s">
        <v>13</v>
      </c>
      <c r="G4631">
        <v>230.530920678326</v>
      </c>
      <c r="H4631">
        <f>Table1[[#This Row],[ts]]*1000</f>
        <v>230530.92067832599</v>
      </c>
      <c r="I4631" s="1">
        <v>-5.6109281622964601E-6</v>
      </c>
      <c r="J4631" s="2">
        <f>-1*Table1[[#This Row],[ret_ts]]</f>
        <v>5.6109281622964601E-6</v>
      </c>
      <c r="K4631">
        <v>230.537990544237</v>
      </c>
      <c r="L4631" s="1">
        <v>1.52837482221352E+23</v>
      </c>
      <c r="M4631">
        <v>228.652156126432</v>
      </c>
      <c r="N4631">
        <v>230.37682938998699</v>
      </c>
    </row>
    <row r="4632" spans="1:14" x14ac:dyDescent="0.55000000000000004">
      <c r="A4632">
        <v>4630</v>
      </c>
      <c r="B4632" t="s">
        <v>12</v>
      </c>
      <c r="C4632" t="s">
        <v>12</v>
      </c>
      <c r="D4632">
        <v>3</v>
      </c>
      <c r="E4632">
        <v>-1</v>
      </c>
      <c r="F4632" t="s">
        <v>13</v>
      </c>
      <c r="G4632">
        <v>230.53221417438999</v>
      </c>
      <c r="H4632">
        <f>Table1[[#This Row],[ts]]*1000</f>
        <v>230532.21417438998</v>
      </c>
      <c r="I4632" s="1">
        <v>-5.6109281622964601E-6</v>
      </c>
      <c r="J4632" s="2">
        <f>-1*Table1[[#This Row],[ret_ts]]</f>
        <v>5.6109281622964601E-6</v>
      </c>
      <c r="K4632">
        <v>230.53928172719301</v>
      </c>
      <c r="L4632" s="1">
        <v>1.5818592246736799E+23</v>
      </c>
      <c r="M4632">
        <v>229.411070208795</v>
      </c>
      <c r="N4632">
        <v>230.44026143418901</v>
      </c>
    </row>
    <row r="4633" spans="1:14" x14ac:dyDescent="0.55000000000000004">
      <c r="A4633">
        <v>4631</v>
      </c>
      <c r="B4633" t="s">
        <v>12</v>
      </c>
      <c r="C4633" t="s">
        <v>12</v>
      </c>
      <c r="D4633">
        <v>3</v>
      </c>
      <c r="E4633">
        <v>-1</v>
      </c>
      <c r="F4633" t="s">
        <v>13</v>
      </c>
      <c r="G4633">
        <v>230.53350767771099</v>
      </c>
      <c r="H4633">
        <f>Table1[[#This Row],[ts]]*1000</f>
        <v>230533.50767771099</v>
      </c>
      <c r="I4633" s="1">
        <v>-5.6109281622964601E-6</v>
      </c>
      <c r="J4633" s="2">
        <f>-1*Table1[[#This Row],[ret_ts]]</f>
        <v>5.6109281622964601E-6</v>
      </c>
      <c r="K4633">
        <v>230.54054692721601</v>
      </c>
      <c r="L4633" s="1">
        <v>2.3938197484085E+23</v>
      </c>
      <c r="M4633">
        <v>238.31634443668301</v>
      </c>
      <c r="N4633">
        <v>231.17182815484699</v>
      </c>
    </row>
    <row r="4634" spans="1:14" x14ac:dyDescent="0.55000000000000004">
      <c r="A4634">
        <v>4632</v>
      </c>
      <c r="B4634" t="s">
        <v>12</v>
      </c>
      <c r="C4634" t="s">
        <v>12</v>
      </c>
      <c r="D4634">
        <v>3</v>
      </c>
      <c r="E4634">
        <v>-1</v>
      </c>
      <c r="F4634" t="s">
        <v>13</v>
      </c>
      <c r="G4634">
        <v>230.534801188291</v>
      </c>
      <c r="H4634">
        <f>Table1[[#This Row],[ts]]*1000</f>
        <v>230534.80118829099</v>
      </c>
      <c r="I4634" s="1">
        <v>-5.6109281622964601E-6</v>
      </c>
      <c r="J4634" s="2">
        <f>-1*Table1[[#This Row],[ret_ts]]</f>
        <v>5.6109281622964601E-6</v>
      </c>
      <c r="K4634">
        <v>230.54182803380701</v>
      </c>
      <c r="L4634" s="1">
        <v>2.8713407480815301E+23</v>
      </c>
      <c r="M4634">
        <v>204.990970359317</v>
      </c>
      <c r="N4634">
        <v>228.43979916000501</v>
      </c>
    </row>
    <row r="4635" spans="1:14" x14ac:dyDescent="0.55000000000000004">
      <c r="A4635">
        <v>4633</v>
      </c>
      <c r="B4635" t="s">
        <v>12</v>
      </c>
      <c r="C4635" t="s">
        <v>12</v>
      </c>
      <c r="D4635">
        <v>3</v>
      </c>
      <c r="E4635">
        <v>-1</v>
      </c>
      <c r="F4635" t="s">
        <v>13</v>
      </c>
      <c r="G4635">
        <v>230.53609470612801</v>
      </c>
      <c r="H4635">
        <f>Table1[[#This Row],[ts]]*1000</f>
        <v>230536.094706128</v>
      </c>
      <c r="I4635" s="1">
        <v>-5.6109281622964601E-6</v>
      </c>
      <c r="J4635" s="2">
        <f>-1*Table1[[#This Row],[ret_ts]]</f>
        <v>5.6109281622964601E-6</v>
      </c>
      <c r="K4635">
        <v>230.543176710647</v>
      </c>
      <c r="L4635" s="1">
        <v>1.28289713862373E+23</v>
      </c>
      <c r="M4635">
        <v>234.52601367600599</v>
      </c>
      <c r="N4635">
        <v>230.86332993914999</v>
      </c>
    </row>
    <row r="4636" spans="1:14" x14ac:dyDescent="0.55000000000000004">
      <c r="A4636">
        <v>4634</v>
      </c>
      <c r="B4636" t="s">
        <v>12</v>
      </c>
      <c r="C4636" t="s">
        <v>12</v>
      </c>
      <c r="D4636">
        <v>3</v>
      </c>
      <c r="E4636">
        <v>-1</v>
      </c>
      <c r="F4636" t="s">
        <v>13</v>
      </c>
      <c r="G4636">
        <v>230.53738823122299</v>
      </c>
      <c r="H4636">
        <f>Table1[[#This Row],[ts]]*1000</f>
        <v>230537.38823122298</v>
      </c>
      <c r="I4636" s="1">
        <v>-5.6109281622964601E-6</v>
      </c>
      <c r="J4636" s="2">
        <f>-1*Table1[[#This Row],[ret_ts]]</f>
        <v>5.6109281622964601E-6</v>
      </c>
      <c r="K4636">
        <v>230.54439446532001</v>
      </c>
      <c r="L4636" s="1">
        <v>3.88534294201421E+23</v>
      </c>
      <c r="M4636">
        <v>213.59554994088899</v>
      </c>
      <c r="N4636">
        <v>229.147902545948</v>
      </c>
    </row>
    <row r="4637" spans="1:14" x14ac:dyDescent="0.55000000000000004">
      <c r="A4637">
        <v>4635</v>
      </c>
      <c r="B4637" t="s">
        <v>12</v>
      </c>
      <c r="C4637" t="s">
        <v>12</v>
      </c>
      <c r="D4637">
        <v>3</v>
      </c>
      <c r="E4637">
        <v>-1</v>
      </c>
      <c r="F4637" t="s">
        <v>13</v>
      </c>
      <c r="G4637">
        <v>230.53868176357599</v>
      </c>
      <c r="H4637">
        <f>Table1[[#This Row],[ts]]*1000</f>
        <v>230538.68176357599</v>
      </c>
      <c r="I4637" s="1">
        <v>-5.6109281622964601E-6</v>
      </c>
      <c r="J4637" s="2">
        <f>-1*Table1[[#This Row],[ret_ts]]</f>
        <v>5.6109281622964601E-6</v>
      </c>
      <c r="K4637">
        <v>230.54563140764199</v>
      </c>
      <c r="L4637" s="1">
        <v>8.8901097109860506E+23</v>
      </c>
      <c r="M4637">
        <v>232.52850779820599</v>
      </c>
      <c r="N4637">
        <v>230.701876526192</v>
      </c>
    </row>
    <row r="4638" spans="1:14" x14ac:dyDescent="0.55000000000000004">
      <c r="A4638">
        <v>4636</v>
      </c>
      <c r="B4638" t="s">
        <v>12</v>
      </c>
      <c r="C4638" t="s">
        <v>12</v>
      </c>
      <c r="D4638">
        <v>3</v>
      </c>
      <c r="E4638">
        <v>-1</v>
      </c>
      <c r="F4638" t="s">
        <v>13</v>
      </c>
      <c r="G4638">
        <v>230.53997530318699</v>
      </c>
      <c r="H4638">
        <f>Table1[[#This Row],[ts]]*1000</f>
        <v>230539.97530318701</v>
      </c>
      <c r="I4638" s="1">
        <v>-5.6109281622964601E-6</v>
      </c>
      <c r="J4638" s="2">
        <f>-1*Table1[[#This Row],[ret_ts]]</f>
        <v>5.6109281622964601E-6</v>
      </c>
      <c r="K4638">
        <v>230.54698036863701</v>
      </c>
      <c r="L4638" s="1">
        <v>3.9568691272401898E+23</v>
      </c>
      <c r="M4638">
        <v>242.55580482080501</v>
      </c>
      <c r="N4638">
        <v>231.52544308231799</v>
      </c>
    </row>
    <row r="4639" spans="1:14" x14ac:dyDescent="0.55000000000000004">
      <c r="A4639">
        <v>4637</v>
      </c>
      <c r="B4639" t="s">
        <v>12</v>
      </c>
      <c r="C4639" t="s">
        <v>12</v>
      </c>
      <c r="D4639">
        <v>3</v>
      </c>
      <c r="E4639">
        <v>-1</v>
      </c>
      <c r="F4639" t="s">
        <v>13</v>
      </c>
      <c r="G4639">
        <v>230.54126885005601</v>
      </c>
      <c r="H4639">
        <f>Table1[[#This Row],[ts]]*1000</f>
        <v>230541.26885005602</v>
      </c>
      <c r="I4639" s="1">
        <v>-5.6109281622964601E-6</v>
      </c>
      <c r="J4639" s="2">
        <f>-1*Table1[[#This Row],[ret_ts]]</f>
        <v>5.6109281622964601E-6</v>
      </c>
      <c r="K4639">
        <v>230.54827255672299</v>
      </c>
      <c r="L4639" s="1">
        <v>4.0385819315279097E+23</v>
      </c>
      <c r="M4639">
        <v>234.870988118084</v>
      </c>
      <c r="N4639">
        <v>230.89636500754</v>
      </c>
    </row>
    <row r="4640" spans="1:14" x14ac:dyDescent="0.55000000000000004">
      <c r="A4640">
        <v>4638</v>
      </c>
      <c r="B4640" t="s">
        <v>12</v>
      </c>
      <c r="C4640" t="s">
        <v>12</v>
      </c>
      <c r="D4640">
        <v>3</v>
      </c>
      <c r="E4640">
        <v>-1</v>
      </c>
      <c r="F4640" t="s">
        <v>13</v>
      </c>
      <c r="G4640">
        <v>230.542562404183</v>
      </c>
      <c r="H4640">
        <f>Table1[[#This Row],[ts]]*1000</f>
        <v>230542.562404183</v>
      </c>
      <c r="I4640" s="1">
        <v>-5.6109281622964601E-6</v>
      </c>
      <c r="J4640" s="2">
        <f>-1*Table1[[#This Row],[ret_ts]]</f>
        <v>5.6109281622964601E-6</v>
      </c>
      <c r="K4640">
        <v>230.54954061209401</v>
      </c>
      <c r="L4640" s="1">
        <v>5.8659811650916797E+23</v>
      </c>
      <c r="M4640">
        <v>219.43139996322401</v>
      </c>
      <c r="N4640">
        <v>229.63130033251301</v>
      </c>
    </row>
    <row r="4641" spans="1:14" x14ac:dyDescent="0.55000000000000004">
      <c r="A4641">
        <v>4639</v>
      </c>
      <c r="B4641" t="s">
        <v>12</v>
      </c>
      <c r="C4641" t="s">
        <v>12</v>
      </c>
      <c r="D4641">
        <v>3</v>
      </c>
      <c r="E4641">
        <v>-1</v>
      </c>
      <c r="F4641" t="s">
        <v>13</v>
      </c>
      <c r="G4641">
        <v>230.54385596556801</v>
      </c>
      <c r="H4641">
        <f>Table1[[#This Row],[ts]]*1000</f>
        <v>230543.85596556801</v>
      </c>
      <c r="I4641" s="1">
        <v>-5.6109281622964601E-6</v>
      </c>
      <c r="J4641" s="2">
        <f>-1*Table1[[#This Row],[ret_ts]]</f>
        <v>5.6109281622964601E-6</v>
      </c>
      <c r="K4641">
        <v>230.550883764937</v>
      </c>
      <c r="L4641" s="1">
        <v>2.8431445744999499E+23</v>
      </c>
      <c r="M4641">
        <v>221.70254823859301</v>
      </c>
      <c r="N4641">
        <v>229.818756028216</v>
      </c>
    </row>
    <row r="4642" spans="1:14" x14ac:dyDescent="0.55000000000000004">
      <c r="A4642">
        <v>4640</v>
      </c>
      <c r="B4642" t="s">
        <v>12</v>
      </c>
      <c r="C4642" t="s">
        <v>12</v>
      </c>
      <c r="D4642">
        <v>3</v>
      </c>
      <c r="E4642">
        <v>-1</v>
      </c>
      <c r="F4642" t="s">
        <v>13</v>
      </c>
      <c r="G4642">
        <v>230.54514953421099</v>
      </c>
      <c r="H4642">
        <f>Table1[[#This Row],[ts]]*1000</f>
        <v>230545.149534211</v>
      </c>
      <c r="I4642" s="1">
        <v>-5.6109281622964601E-6</v>
      </c>
      <c r="J4642" s="2">
        <f>-1*Table1[[#This Row],[ret_ts]]</f>
        <v>5.6109281622964601E-6</v>
      </c>
      <c r="K4642">
        <v>230.55220003036601</v>
      </c>
      <c r="L4642" s="1">
        <v>2.04164240601033E+23</v>
      </c>
      <c r="M4642">
        <v>235.46842920415099</v>
      </c>
      <c r="N4642">
        <v>230.948918960664</v>
      </c>
    </row>
    <row r="4643" spans="1:14" x14ac:dyDescent="0.55000000000000004">
      <c r="A4643">
        <v>4641</v>
      </c>
      <c r="B4643" t="s">
        <v>12</v>
      </c>
      <c r="C4643" t="s">
        <v>12</v>
      </c>
      <c r="D4643">
        <v>3</v>
      </c>
      <c r="E4643">
        <v>-1</v>
      </c>
      <c r="F4643" t="s">
        <v>13</v>
      </c>
      <c r="G4643">
        <v>230.54644311011299</v>
      </c>
      <c r="H4643">
        <f>Table1[[#This Row],[ts]]*1000</f>
        <v>230546.443110113</v>
      </c>
      <c r="I4643" s="1">
        <v>-5.6109281622964601E-6</v>
      </c>
      <c r="J4643" s="2">
        <f>-1*Table1[[#This Row],[ret_ts]]</f>
        <v>5.6109281622964601E-6</v>
      </c>
      <c r="K4643">
        <v>230.55344888311299</v>
      </c>
      <c r="L4643" s="1">
        <v>3.92753511453016E+23</v>
      </c>
      <c r="M4643">
        <v>237.8755615517</v>
      </c>
      <c r="N4643">
        <v>231.147517504364</v>
      </c>
    </row>
    <row r="4644" spans="1:14" x14ac:dyDescent="0.55000000000000004">
      <c r="A4644">
        <v>4642</v>
      </c>
      <c r="B4644" t="s">
        <v>12</v>
      </c>
      <c r="C4644" t="s">
        <v>12</v>
      </c>
      <c r="D4644">
        <v>3</v>
      </c>
      <c r="E4644">
        <v>-1</v>
      </c>
      <c r="F4644" t="s">
        <v>13</v>
      </c>
      <c r="G4644">
        <v>230.54773669327199</v>
      </c>
      <c r="H4644">
        <f>Table1[[#This Row],[ts]]*1000</f>
        <v>230547.73669327199</v>
      </c>
      <c r="I4644" s="1">
        <v>-5.6109281622964601E-6</v>
      </c>
      <c r="J4644" s="2">
        <f>-1*Table1[[#This Row],[ret_ts]]</f>
        <v>5.6109281622964601E-6</v>
      </c>
      <c r="K4644">
        <v>230.55469746921699</v>
      </c>
      <c r="L4644" s="1">
        <v>7.5857052499277805E+23</v>
      </c>
      <c r="M4644">
        <v>221.29565169818201</v>
      </c>
      <c r="N4644">
        <v>229.788960556013</v>
      </c>
    </row>
    <row r="4645" spans="1:14" x14ac:dyDescent="0.55000000000000004">
      <c r="A4645">
        <v>4643</v>
      </c>
      <c r="B4645" t="s">
        <v>12</v>
      </c>
      <c r="C4645" t="s">
        <v>12</v>
      </c>
      <c r="D4645">
        <v>3</v>
      </c>
      <c r="E4645">
        <v>-1</v>
      </c>
      <c r="F4645" t="s">
        <v>13</v>
      </c>
      <c r="G4645">
        <v>230.54903028369</v>
      </c>
      <c r="H4645">
        <f>Table1[[#This Row],[ts]]*1000</f>
        <v>230549.03028368999</v>
      </c>
      <c r="I4645" s="1">
        <v>-5.6109281622964601E-6</v>
      </c>
      <c r="J4645" s="2">
        <f>-1*Table1[[#This Row],[ret_ts]]</f>
        <v>5.6109281622964601E-6</v>
      </c>
      <c r="K4645">
        <v>230.55584598957401</v>
      </c>
      <c r="L4645" s="1">
        <v>6.32543287874368E+24</v>
      </c>
      <c r="M4645">
        <v>213.60240211183299</v>
      </c>
      <c r="N4645">
        <v>229.15922194085601</v>
      </c>
    </row>
    <row r="4646" spans="1:14" x14ac:dyDescent="0.55000000000000004">
      <c r="A4646">
        <v>4644</v>
      </c>
      <c r="B4646" t="s">
        <v>12</v>
      </c>
      <c r="C4646" t="s">
        <v>12</v>
      </c>
      <c r="D4646">
        <v>3</v>
      </c>
      <c r="E4646">
        <v>-1</v>
      </c>
      <c r="F4646" t="s">
        <v>13</v>
      </c>
      <c r="G4646">
        <v>230.55032388136601</v>
      </c>
      <c r="H4646">
        <f>Table1[[#This Row],[ts]]*1000</f>
        <v>230550.323881366</v>
      </c>
      <c r="I4646" s="1">
        <v>-5.6109281622964601E-6</v>
      </c>
      <c r="J4646" s="2">
        <f>-1*Table1[[#This Row],[ret_ts]]</f>
        <v>5.6109281622964601E-6</v>
      </c>
      <c r="K4646">
        <v>230.55719686412999</v>
      </c>
      <c r="L4646" s="1">
        <v>2.7401086356453602E+24</v>
      </c>
      <c r="M4646">
        <v>193.830658685006</v>
      </c>
      <c r="N4646">
        <v>227.538927739603</v>
      </c>
    </row>
    <row r="4647" spans="1:14" x14ac:dyDescent="0.55000000000000004">
      <c r="A4647">
        <v>4645</v>
      </c>
      <c r="B4647" t="s">
        <v>12</v>
      </c>
      <c r="C4647" t="s">
        <v>12</v>
      </c>
      <c r="D4647">
        <v>3</v>
      </c>
      <c r="E4647">
        <v>-1</v>
      </c>
      <c r="F4647" t="s">
        <v>13</v>
      </c>
      <c r="G4647">
        <v>230.55161748629999</v>
      </c>
      <c r="H4647">
        <f>Table1[[#This Row],[ts]]*1000</f>
        <v>230551.61748629998</v>
      </c>
      <c r="I4647" s="1">
        <v>-5.6109281622964601E-6</v>
      </c>
      <c r="J4647" s="2">
        <f>-1*Table1[[#This Row],[ret_ts]]</f>
        <v>5.6109281622964601E-6</v>
      </c>
      <c r="K4647">
        <v>230.55855155344099</v>
      </c>
      <c r="L4647" s="1">
        <v>1.12274559512696E+24</v>
      </c>
      <c r="M4647">
        <v>240.83139252015101</v>
      </c>
      <c r="N4647">
        <v>231.39466169750199</v>
      </c>
    </row>
    <row r="4648" spans="1:14" x14ac:dyDescent="0.55000000000000004">
      <c r="A4648">
        <v>4646</v>
      </c>
      <c r="B4648" t="s">
        <v>12</v>
      </c>
      <c r="C4648" t="s">
        <v>12</v>
      </c>
      <c r="D4648">
        <v>3</v>
      </c>
      <c r="E4648">
        <v>-1</v>
      </c>
      <c r="F4648" t="s">
        <v>13</v>
      </c>
      <c r="G4648">
        <v>230.55291109849301</v>
      </c>
      <c r="H4648">
        <f>Table1[[#This Row],[ts]]*1000</f>
        <v>230552.911098493</v>
      </c>
      <c r="I4648" s="1">
        <v>-5.6109281622964601E-6</v>
      </c>
      <c r="J4648" s="2">
        <f>-1*Table1[[#This Row],[ret_ts]]</f>
        <v>5.6109281622964601E-6</v>
      </c>
      <c r="K4648">
        <v>230.55980767838801</v>
      </c>
      <c r="L4648" s="1">
        <v>1.9430323909425501E+24</v>
      </c>
      <c r="M4648">
        <v>243.70163270677901</v>
      </c>
      <c r="N4648">
        <v>231.63123152898501</v>
      </c>
    </row>
    <row r="4649" spans="1:14" x14ac:dyDescent="0.55000000000000004">
      <c r="A4649">
        <v>4647</v>
      </c>
      <c r="B4649" t="s">
        <v>12</v>
      </c>
      <c r="C4649" t="s">
        <v>12</v>
      </c>
      <c r="D4649">
        <v>3</v>
      </c>
      <c r="E4649">
        <v>-1</v>
      </c>
      <c r="F4649" t="s">
        <v>13</v>
      </c>
      <c r="G4649">
        <v>230.554204717944</v>
      </c>
      <c r="H4649">
        <f>Table1[[#This Row],[ts]]*1000</f>
        <v>230554.204717944</v>
      </c>
      <c r="I4649" s="1">
        <v>-5.6109281622964601E-6</v>
      </c>
      <c r="J4649" s="2">
        <f>-1*Table1[[#This Row],[ret_ts]]</f>
        <v>5.6109281622964601E-6</v>
      </c>
      <c r="K4649">
        <v>230.56116739682699</v>
      </c>
      <c r="L4649" s="1">
        <v>7.3989301179542103E+23</v>
      </c>
      <c r="M4649">
        <v>228.59657052567101</v>
      </c>
      <c r="N4649">
        <v>230.39366096597701</v>
      </c>
    </row>
    <row r="4650" spans="1:14" x14ac:dyDescent="0.55000000000000004">
      <c r="A4650">
        <v>4648</v>
      </c>
      <c r="B4650" t="s">
        <v>12</v>
      </c>
      <c r="C4650" t="s">
        <v>12</v>
      </c>
      <c r="D4650">
        <v>3</v>
      </c>
      <c r="E4650">
        <v>-1</v>
      </c>
      <c r="F4650" t="s">
        <v>13</v>
      </c>
      <c r="G4650">
        <v>230.55549834465299</v>
      </c>
      <c r="H4650">
        <f>Table1[[#This Row],[ts]]*1000</f>
        <v>230555.498344653</v>
      </c>
      <c r="I4650" s="1">
        <v>-5.6109281622964601E-6</v>
      </c>
      <c r="J4650" s="2">
        <f>-1*Table1[[#This Row],[ret_ts]]</f>
        <v>5.6109281622964601E-6</v>
      </c>
      <c r="K4650">
        <v>230.56253262595101</v>
      </c>
      <c r="L4650" s="1">
        <v>2.5997416370450401E+23</v>
      </c>
      <c r="M4650">
        <v>226.56299863414699</v>
      </c>
      <c r="N4650">
        <v>230.22807900893099</v>
      </c>
    </row>
    <row r="4651" spans="1:14" x14ac:dyDescent="0.55000000000000004">
      <c r="A4651">
        <v>4649</v>
      </c>
      <c r="B4651" t="s">
        <v>12</v>
      </c>
      <c r="C4651" t="s">
        <v>12</v>
      </c>
      <c r="D4651">
        <v>3</v>
      </c>
      <c r="E4651">
        <v>-1</v>
      </c>
      <c r="F4651" t="s">
        <v>13</v>
      </c>
      <c r="G4651">
        <v>230.55679197862099</v>
      </c>
      <c r="H4651">
        <f>Table1[[#This Row],[ts]]*1000</f>
        <v>230556.79197862098</v>
      </c>
      <c r="I4651" s="1">
        <v>-5.6109281622964601E-6</v>
      </c>
      <c r="J4651" s="2">
        <f>-1*Table1[[#This Row],[ret_ts]]</f>
        <v>5.6109281622964601E-6</v>
      </c>
      <c r="K4651">
        <v>230.56387264108301</v>
      </c>
      <c r="L4651" s="1">
        <v>1.32064193875653E+23</v>
      </c>
      <c r="M4651">
        <v>237.89296834725101</v>
      </c>
      <c r="N4651">
        <v>231.15841820030599</v>
      </c>
    </row>
    <row r="4652" spans="1:14" x14ac:dyDescent="0.55000000000000004">
      <c r="A4652">
        <v>4650</v>
      </c>
      <c r="B4652" t="s">
        <v>12</v>
      </c>
      <c r="C4652" t="s">
        <v>12</v>
      </c>
      <c r="D4652">
        <v>3</v>
      </c>
      <c r="E4652">
        <v>-1</v>
      </c>
      <c r="F4652" t="s">
        <v>13</v>
      </c>
      <c r="G4652">
        <v>230.55808561984699</v>
      </c>
      <c r="H4652">
        <f>Table1[[#This Row],[ts]]*1000</f>
        <v>230558.085619847</v>
      </c>
      <c r="I4652" s="1">
        <v>-5.6109281622964601E-6</v>
      </c>
      <c r="J4652" s="2">
        <f>-1*Table1[[#This Row],[ret_ts]]</f>
        <v>5.6109281622964601E-6</v>
      </c>
      <c r="K4652">
        <v>230.56514173677701</v>
      </c>
      <c r="L4652" s="1">
        <v>1.89163878851699E+23</v>
      </c>
      <c r="M4652">
        <v>233.85103116292399</v>
      </c>
      <c r="N4652">
        <v>230.82813246303201</v>
      </c>
    </row>
    <row r="4653" spans="1:14" x14ac:dyDescent="0.55000000000000004">
      <c r="A4653">
        <v>4651</v>
      </c>
      <c r="B4653" t="s">
        <v>12</v>
      </c>
      <c r="C4653" t="s">
        <v>12</v>
      </c>
      <c r="D4653">
        <v>3</v>
      </c>
      <c r="E4653">
        <v>-1</v>
      </c>
      <c r="F4653" t="s">
        <v>13</v>
      </c>
      <c r="G4653">
        <v>230.55937926833201</v>
      </c>
      <c r="H4653">
        <f>Table1[[#This Row],[ts]]*1000</f>
        <v>230559.37926833201</v>
      </c>
      <c r="I4653" s="1">
        <v>-5.6109281622964601E-6</v>
      </c>
      <c r="J4653" s="2">
        <f>-1*Table1[[#This Row],[ret_ts]]</f>
        <v>5.6109281622964601E-6</v>
      </c>
      <c r="K4653">
        <v>230.56642351338999</v>
      </c>
      <c r="L4653" s="1">
        <v>2.2513663587450399E+23</v>
      </c>
      <c r="M4653">
        <v>263.49599606403501</v>
      </c>
      <c r="N4653">
        <v>233.26041983175199</v>
      </c>
    </row>
    <row r="4654" spans="1:14" x14ac:dyDescent="0.55000000000000004">
      <c r="A4654">
        <v>4652</v>
      </c>
      <c r="B4654" t="s">
        <v>12</v>
      </c>
      <c r="C4654" t="s">
        <v>12</v>
      </c>
      <c r="D4654">
        <v>3</v>
      </c>
      <c r="E4654">
        <v>-1</v>
      </c>
      <c r="F4654" t="s">
        <v>13</v>
      </c>
      <c r="G4654">
        <v>230.56067292407599</v>
      </c>
      <c r="H4654">
        <f>Table1[[#This Row],[ts]]*1000</f>
        <v>230560.67292407597</v>
      </c>
      <c r="I4654" s="1">
        <v>-5.6109281622964601E-6</v>
      </c>
      <c r="J4654" s="2">
        <f>-1*Table1[[#This Row],[ret_ts]]</f>
        <v>5.6109281622964601E-6</v>
      </c>
      <c r="K4654">
        <v>230.56766517941699</v>
      </c>
      <c r="L4654" s="1">
        <v>4.8160563759487599E+23</v>
      </c>
      <c r="M4654">
        <v>230.55002858384901</v>
      </c>
      <c r="N4654">
        <v>230.55980001616399</v>
      </c>
    </row>
    <row r="4655" spans="1:14" x14ac:dyDescent="0.55000000000000004">
      <c r="A4655">
        <v>4653</v>
      </c>
      <c r="B4655" t="s">
        <v>12</v>
      </c>
      <c r="C4655" t="s">
        <v>12</v>
      </c>
      <c r="D4655">
        <v>3</v>
      </c>
      <c r="E4655">
        <v>-1</v>
      </c>
      <c r="F4655" t="s">
        <v>13</v>
      </c>
      <c r="G4655">
        <v>230.56196658707799</v>
      </c>
      <c r="H4655">
        <f>Table1[[#This Row],[ts]]*1000</f>
        <v>230561.966587078</v>
      </c>
      <c r="I4655" s="1">
        <v>-5.6109281622964601E-6</v>
      </c>
      <c r="J4655" s="2">
        <f>-1*Table1[[#This Row],[ret_ts]]</f>
        <v>5.6109281622964601E-6</v>
      </c>
      <c r="K4655">
        <v>230.568990678923</v>
      </c>
      <c r="L4655" s="1">
        <v>3.0260053102063499E+23</v>
      </c>
      <c r="M4655">
        <v>216.74517124212599</v>
      </c>
      <c r="N4655">
        <v>229.42890224958299</v>
      </c>
    </row>
    <row r="4656" spans="1:14" x14ac:dyDescent="0.55000000000000004">
      <c r="A4656">
        <v>4654</v>
      </c>
      <c r="B4656" t="s">
        <v>12</v>
      </c>
      <c r="C4656" t="s">
        <v>12</v>
      </c>
      <c r="D4656">
        <v>3</v>
      </c>
      <c r="E4656">
        <v>-1</v>
      </c>
      <c r="F4656" t="s">
        <v>13</v>
      </c>
      <c r="G4656">
        <v>230.56326025733901</v>
      </c>
      <c r="H4656">
        <f>Table1[[#This Row],[ts]]*1000</f>
        <v>230563.26025733902</v>
      </c>
      <c r="I4656" s="1">
        <v>-5.6109281622964601E-6</v>
      </c>
      <c r="J4656" s="2">
        <f>-1*Table1[[#This Row],[ret_ts]]</f>
        <v>5.6109281622964601E-6</v>
      </c>
      <c r="K4656">
        <v>230.570223285878</v>
      </c>
      <c r="L4656" s="1">
        <v>7.3909871111717101E+23</v>
      </c>
      <c r="M4656">
        <v>236.60370602288401</v>
      </c>
      <c r="N4656">
        <v>231.05861211761899</v>
      </c>
    </row>
    <row r="4657" spans="1:14" x14ac:dyDescent="0.55000000000000004">
      <c r="A4657">
        <v>4655</v>
      </c>
      <c r="B4657" t="s">
        <v>12</v>
      </c>
      <c r="C4657" t="s">
        <v>12</v>
      </c>
      <c r="D4657">
        <v>3</v>
      </c>
      <c r="E4657">
        <v>-1</v>
      </c>
      <c r="F4657" t="s">
        <v>13</v>
      </c>
      <c r="G4657">
        <v>230.564553934858</v>
      </c>
      <c r="H4657">
        <f>Table1[[#This Row],[ts]]*1000</f>
        <v>230564.55393485801</v>
      </c>
      <c r="I4657" s="1">
        <v>-5.6109281622964601E-6</v>
      </c>
      <c r="J4657" s="2">
        <f>-1*Table1[[#This Row],[ret_ts]]</f>
        <v>5.6109281622964601E-6</v>
      </c>
      <c r="K4657">
        <v>230.57152767162</v>
      </c>
      <c r="L4657" s="1">
        <v>6.3239168532194196E+23</v>
      </c>
      <c r="M4657">
        <v>232.741048658583</v>
      </c>
      <c r="N4657">
        <v>230.74303822274601</v>
      </c>
    </row>
    <row r="4658" spans="1:14" x14ac:dyDescent="0.55000000000000004">
      <c r="A4658">
        <v>4656</v>
      </c>
      <c r="B4658" t="s">
        <v>12</v>
      </c>
      <c r="C4658" t="s">
        <v>12</v>
      </c>
      <c r="D4658">
        <v>3</v>
      </c>
      <c r="E4658">
        <v>-1</v>
      </c>
      <c r="F4658" t="s">
        <v>13</v>
      </c>
      <c r="G4658">
        <v>230.565847619637</v>
      </c>
      <c r="H4658">
        <f>Table1[[#This Row],[ts]]*1000</f>
        <v>230565.847619637</v>
      </c>
      <c r="I4658" s="1">
        <v>-5.6109281622964601E-6</v>
      </c>
      <c r="J4658" s="2">
        <f>-1*Table1[[#This Row],[ret_ts]]</f>
        <v>5.6109281622964601E-6</v>
      </c>
      <c r="K4658">
        <v>230.57294956481701</v>
      </c>
      <c r="L4658" s="1">
        <v>9.7159110409390008E+22</v>
      </c>
      <c r="M4658">
        <v>203.36121697806499</v>
      </c>
      <c r="N4658">
        <v>228.33493392614301</v>
      </c>
    </row>
    <row r="4659" spans="1:14" x14ac:dyDescent="0.55000000000000004">
      <c r="A4659">
        <v>4657</v>
      </c>
      <c r="B4659" t="s">
        <v>12</v>
      </c>
      <c r="C4659" t="s">
        <v>12</v>
      </c>
      <c r="D4659">
        <v>3</v>
      </c>
      <c r="E4659">
        <v>-1</v>
      </c>
      <c r="F4659" t="s">
        <v>13</v>
      </c>
      <c r="G4659">
        <v>230.56714131167399</v>
      </c>
      <c r="H4659">
        <f>Table1[[#This Row],[ts]]*1000</f>
        <v>230567.141311674</v>
      </c>
      <c r="I4659" s="1">
        <v>-5.6109281622964601E-6</v>
      </c>
      <c r="J4659" s="2">
        <f>-1*Table1[[#This Row],[ret_ts]]</f>
        <v>5.6109281622964601E-6</v>
      </c>
      <c r="K4659">
        <v>230.574171365496</v>
      </c>
      <c r="L4659" s="1">
        <v>2.7799622807016901E+23</v>
      </c>
      <c r="M4659">
        <v>224.488677873635</v>
      </c>
      <c r="N4659">
        <v>230.068680170589</v>
      </c>
    </row>
    <row r="4660" spans="1:14" x14ac:dyDescent="0.55000000000000004">
      <c r="A4660">
        <v>4658</v>
      </c>
      <c r="B4660" t="s">
        <v>12</v>
      </c>
      <c r="C4660" t="s">
        <v>12</v>
      </c>
      <c r="D4660">
        <v>3</v>
      </c>
      <c r="E4660">
        <v>-1</v>
      </c>
      <c r="F4660" t="s">
        <v>13</v>
      </c>
      <c r="G4660">
        <v>230.56843501097001</v>
      </c>
      <c r="H4660">
        <f>Table1[[#This Row],[ts]]*1000</f>
        <v>230568.43501097002</v>
      </c>
      <c r="I4660" s="1">
        <v>-5.6109281622964601E-6</v>
      </c>
      <c r="J4660" s="2">
        <f>-1*Table1[[#This Row],[ret_ts]]</f>
        <v>5.6109281622964601E-6</v>
      </c>
      <c r="K4660">
        <v>230.57543955843701</v>
      </c>
      <c r="L4660" s="1">
        <v>4.0381424541824103E+23</v>
      </c>
      <c r="M4660">
        <v>228.92442194956899</v>
      </c>
      <c r="N4660">
        <v>230.43361935617699</v>
      </c>
    </row>
    <row r="4661" spans="1:14" x14ac:dyDescent="0.55000000000000004">
      <c r="A4661">
        <v>4659</v>
      </c>
      <c r="B4661" t="s">
        <v>12</v>
      </c>
      <c r="C4661" t="s">
        <v>12</v>
      </c>
      <c r="D4661">
        <v>3</v>
      </c>
      <c r="E4661">
        <v>-1</v>
      </c>
      <c r="F4661" t="s">
        <v>13</v>
      </c>
      <c r="G4661">
        <v>230.56972871752399</v>
      </c>
      <c r="H4661">
        <f>Table1[[#This Row],[ts]]*1000</f>
        <v>230569.72871752398</v>
      </c>
      <c r="I4661" s="1">
        <v>-5.6109281622964601E-6</v>
      </c>
      <c r="J4661" s="2">
        <f>-1*Table1[[#This Row],[ret_ts]]</f>
        <v>5.6109281622964601E-6</v>
      </c>
      <c r="K4661">
        <v>230.57674915273901</v>
      </c>
      <c r="L4661" s="1">
        <v>3.2032723707395698E+23</v>
      </c>
      <c r="M4661">
        <v>227.255754718758</v>
      </c>
      <c r="N4661">
        <v>230.297971103013</v>
      </c>
    </row>
    <row r="4662" spans="1:14" x14ac:dyDescent="0.55000000000000004">
      <c r="A4662">
        <v>4660</v>
      </c>
      <c r="B4662" t="s">
        <v>12</v>
      </c>
      <c r="C4662" t="s">
        <v>12</v>
      </c>
      <c r="D4662">
        <v>3</v>
      </c>
      <c r="E4662">
        <v>-1</v>
      </c>
      <c r="F4662" t="s">
        <v>13</v>
      </c>
      <c r="G4662">
        <v>230.57102243133801</v>
      </c>
      <c r="H4662">
        <f>Table1[[#This Row],[ts]]*1000</f>
        <v>230571.022431338</v>
      </c>
      <c r="I4662" s="1">
        <v>-5.6109281622964601E-6</v>
      </c>
      <c r="J4662" s="2">
        <f>-1*Table1[[#This Row],[ret_ts]]</f>
        <v>5.6109281622964601E-6</v>
      </c>
      <c r="K4662">
        <v>230.57814359788401</v>
      </c>
      <c r="L4662" s="1">
        <v>7.3537276747279499E+22</v>
      </c>
      <c r="M4662">
        <v>233.049499829773</v>
      </c>
      <c r="N4662">
        <v>230.77426522276201</v>
      </c>
    </row>
    <row r="4663" spans="1:14" x14ac:dyDescent="0.55000000000000004">
      <c r="A4663">
        <v>4661</v>
      </c>
      <c r="B4663" t="s">
        <v>12</v>
      </c>
      <c r="C4663" t="s">
        <v>12</v>
      </c>
      <c r="D4663">
        <v>3</v>
      </c>
      <c r="E4663">
        <v>-1</v>
      </c>
      <c r="F4663" t="s">
        <v>13</v>
      </c>
      <c r="G4663">
        <v>230.57231615241099</v>
      </c>
      <c r="H4663">
        <f>Table1[[#This Row],[ts]]*1000</f>
        <v>230572.31615241099</v>
      </c>
      <c r="I4663" s="1">
        <v>-5.6109281622964601E-6</v>
      </c>
      <c r="J4663" s="2">
        <f>-1*Table1[[#This Row],[ret_ts]]</f>
        <v>5.6109281622964601E-6</v>
      </c>
      <c r="K4663">
        <v>230.57944856961799</v>
      </c>
      <c r="L4663" s="1">
        <v>6.2424688459949997E+22</v>
      </c>
      <c r="M4663">
        <v>228.37954398442</v>
      </c>
      <c r="N4663">
        <v>230.39250308004901</v>
      </c>
    </row>
    <row r="4664" spans="1:14" x14ac:dyDescent="0.55000000000000004">
      <c r="A4664">
        <v>4662</v>
      </c>
      <c r="B4664" t="s">
        <v>12</v>
      </c>
      <c r="C4664" t="s">
        <v>12</v>
      </c>
      <c r="D4664">
        <v>3</v>
      </c>
      <c r="E4664">
        <v>-1</v>
      </c>
      <c r="F4664" t="s">
        <v>13</v>
      </c>
      <c r="G4664">
        <v>230.573609880742</v>
      </c>
      <c r="H4664">
        <f>Table1[[#This Row],[ts]]*1000</f>
        <v>230573.60988074201</v>
      </c>
      <c r="I4664" s="1">
        <v>-5.6109281622964601E-6</v>
      </c>
      <c r="J4664" s="2">
        <f>-1*Table1[[#This Row],[ret_ts]]</f>
        <v>5.6109281622964601E-6</v>
      </c>
      <c r="K4664">
        <v>230.58072955989201</v>
      </c>
      <c r="L4664" s="1">
        <v>7.5241937423582701E+22</v>
      </c>
      <c r="M4664">
        <v>235.81308860391701</v>
      </c>
      <c r="N4664">
        <v>231.003258475498</v>
      </c>
    </row>
    <row r="4665" spans="1:14" x14ac:dyDescent="0.55000000000000004">
      <c r="A4665">
        <v>4663</v>
      </c>
      <c r="B4665" t="s">
        <v>12</v>
      </c>
      <c r="C4665" t="s">
        <v>12</v>
      </c>
      <c r="D4665">
        <v>3</v>
      </c>
      <c r="E4665">
        <v>-1</v>
      </c>
      <c r="F4665" t="s">
        <v>13</v>
      </c>
      <c r="G4665">
        <v>230.57490361633299</v>
      </c>
      <c r="H4665">
        <f>Table1[[#This Row],[ts]]*1000</f>
        <v>230574.903616333</v>
      </c>
      <c r="I4665" s="1">
        <v>-5.6109281622964601E-6</v>
      </c>
      <c r="J4665" s="2">
        <f>-1*Table1[[#This Row],[ret_ts]]</f>
        <v>5.6109281622964601E-6</v>
      </c>
      <c r="K4665">
        <v>230.58199325998001</v>
      </c>
      <c r="L4665" s="1">
        <v>1.16774270386708E+23</v>
      </c>
      <c r="M4665">
        <v>233.08151137712099</v>
      </c>
      <c r="N4665">
        <v>230.78044972429399</v>
      </c>
    </row>
    <row r="4666" spans="1:14" x14ac:dyDescent="0.55000000000000004">
      <c r="A4666">
        <v>4664</v>
      </c>
      <c r="B4666" t="s">
        <v>12</v>
      </c>
      <c r="C4666" t="s">
        <v>12</v>
      </c>
      <c r="D4666">
        <v>3</v>
      </c>
      <c r="E4666">
        <v>-1</v>
      </c>
      <c r="F4666" t="s">
        <v>13</v>
      </c>
      <c r="G4666">
        <v>230.576197359183</v>
      </c>
      <c r="H4666">
        <f>Table1[[#This Row],[ts]]*1000</f>
        <v>230576.19735918299</v>
      </c>
      <c r="I4666" s="1">
        <v>-5.6109281622964601E-6</v>
      </c>
      <c r="J4666" s="2">
        <f>-1*Table1[[#This Row],[ret_ts]]</f>
        <v>5.6109281622964601E-6</v>
      </c>
      <c r="K4666">
        <v>230.583263602366</v>
      </c>
      <c r="L4666" s="1">
        <v>1.6448291199420401E+23</v>
      </c>
      <c r="M4666">
        <v>243.62576855777101</v>
      </c>
      <c r="N4666">
        <v>231.64627843142199</v>
      </c>
    </row>
    <row r="4667" spans="1:14" x14ac:dyDescent="0.55000000000000004">
      <c r="A4667">
        <v>4665</v>
      </c>
      <c r="B4667" t="s">
        <v>12</v>
      </c>
      <c r="C4667" t="s">
        <v>12</v>
      </c>
      <c r="D4667">
        <v>3</v>
      </c>
      <c r="E4667">
        <v>-1</v>
      </c>
      <c r="F4667" t="s">
        <v>13</v>
      </c>
      <c r="G4667">
        <v>230.577491109292</v>
      </c>
      <c r="H4667">
        <f>Table1[[#This Row],[ts]]*1000</f>
        <v>230577.49110929199</v>
      </c>
      <c r="I4667" s="1">
        <v>-5.6109281622964601E-6</v>
      </c>
      <c r="J4667" s="2">
        <f>-1*Table1[[#This Row],[ret_ts]]</f>
        <v>5.6109281622964601E-6</v>
      </c>
      <c r="K4667">
        <v>230.58459211774499</v>
      </c>
      <c r="L4667" s="1">
        <v>9.9020912511190097E+22</v>
      </c>
      <c r="M4667">
        <v>247.88423847917801</v>
      </c>
      <c r="N4667">
        <v>231.99665796073199</v>
      </c>
    </row>
    <row r="4668" spans="1:14" x14ac:dyDescent="0.55000000000000004">
      <c r="A4668">
        <v>4666</v>
      </c>
      <c r="B4668" t="s">
        <v>12</v>
      </c>
      <c r="C4668" t="s">
        <v>12</v>
      </c>
      <c r="D4668">
        <v>3</v>
      </c>
      <c r="E4668">
        <v>-1</v>
      </c>
      <c r="F4668" t="s">
        <v>13</v>
      </c>
      <c r="G4668">
        <v>230.57878486665999</v>
      </c>
      <c r="H4668">
        <f>Table1[[#This Row],[ts]]*1000</f>
        <v>230578.78486665999</v>
      </c>
      <c r="I4668" s="1">
        <v>-5.6109281622964601E-6</v>
      </c>
      <c r="J4668" s="2">
        <f>-1*Table1[[#This Row],[ret_ts]]</f>
        <v>5.6109281622964601E-6</v>
      </c>
      <c r="K4668">
        <v>230.58591158149</v>
      </c>
      <c r="L4668" s="1">
        <v>6.8050315934650797E+22</v>
      </c>
      <c r="M4668">
        <v>221.20404843023499</v>
      </c>
      <c r="N4668">
        <v>229.81005344313601</v>
      </c>
    </row>
    <row r="4669" spans="1:14" x14ac:dyDescent="0.55000000000000004">
      <c r="A4669">
        <v>4667</v>
      </c>
      <c r="B4669" t="s">
        <v>12</v>
      </c>
      <c r="C4669" t="s">
        <v>12</v>
      </c>
      <c r="D4669">
        <v>3</v>
      </c>
      <c r="E4669">
        <v>-1</v>
      </c>
      <c r="F4669" t="s">
        <v>13</v>
      </c>
      <c r="G4669">
        <v>230.58007863128699</v>
      </c>
      <c r="H4669">
        <f>Table1[[#This Row],[ts]]*1000</f>
        <v>230580.078631287</v>
      </c>
      <c r="I4669" s="1">
        <v>-5.6109281622964601E-6</v>
      </c>
      <c r="J4669" s="2">
        <f>-1*Table1[[#This Row],[ret_ts]]</f>
        <v>5.6109281622964601E-6</v>
      </c>
      <c r="K4669">
        <v>230.587220283237</v>
      </c>
      <c r="L4669" s="1">
        <v>5.4737462997002404E+22</v>
      </c>
      <c r="M4669">
        <v>224.38651065177399</v>
      </c>
      <c r="N4669">
        <v>230.07220690099899</v>
      </c>
    </row>
    <row r="4670" spans="1:14" x14ac:dyDescent="0.55000000000000004">
      <c r="A4670">
        <v>4668</v>
      </c>
      <c r="B4670" t="s">
        <v>12</v>
      </c>
      <c r="C4670" t="s">
        <v>12</v>
      </c>
      <c r="D4670">
        <v>3</v>
      </c>
      <c r="E4670">
        <v>-1</v>
      </c>
      <c r="F4670" t="s">
        <v>13</v>
      </c>
      <c r="G4670">
        <v>230.58137240317299</v>
      </c>
      <c r="H4670">
        <f>Table1[[#This Row],[ts]]*1000</f>
        <v>230581.37240317298</v>
      </c>
      <c r="I4670" s="1">
        <v>-5.6109281622964601E-6</v>
      </c>
      <c r="J4670" s="2">
        <f>-1*Table1[[#This Row],[ret_ts]]</f>
        <v>5.6109281622964601E-6</v>
      </c>
      <c r="K4670">
        <v>230.588578975762</v>
      </c>
      <c r="L4670" s="1">
        <v>2.1208537996879601E+22</v>
      </c>
      <c r="M4670">
        <v>234.59316873230401</v>
      </c>
      <c r="N4670">
        <v>230.91033730964901</v>
      </c>
    </row>
    <row r="4671" spans="1:14" x14ac:dyDescent="0.55000000000000004">
      <c r="A4671">
        <v>4669</v>
      </c>
      <c r="B4671" t="s">
        <v>12</v>
      </c>
      <c r="C4671" t="s">
        <v>12</v>
      </c>
      <c r="D4671">
        <v>3</v>
      </c>
      <c r="E4671">
        <v>-1</v>
      </c>
      <c r="F4671" t="s">
        <v>13</v>
      </c>
      <c r="G4671">
        <v>230.582666182319</v>
      </c>
      <c r="H4671">
        <f>Table1[[#This Row],[ts]]*1000</f>
        <v>230582.66618231899</v>
      </c>
      <c r="I4671" s="1">
        <v>-5.6109281622964601E-6</v>
      </c>
      <c r="J4671" s="2">
        <f>-1*Table1[[#This Row],[ret_ts]]</f>
        <v>5.6109281622964601E-6</v>
      </c>
      <c r="K4671">
        <v>230.58995999977401</v>
      </c>
      <c r="L4671" s="1">
        <v>5.9300397914264395E+21</v>
      </c>
      <c r="M4671">
        <v>212.71970646396201</v>
      </c>
      <c r="N4671">
        <v>229.11792235693599</v>
      </c>
    </row>
    <row r="4672" spans="1:14" x14ac:dyDescent="0.55000000000000004">
      <c r="A4672">
        <v>4670</v>
      </c>
      <c r="B4672" t="s">
        <v>12</v>
      </c>
      <c r="C4672" t="s">
        <v>12</v>
      </c>
      <c r="D4672">
        <v>3</v>
      </c>
      <c r="E4672">
        <v>-1</v>
      </c>
      <c r="F4672" t="s">
        <v>13</v>
      </c>
      <c r="G4672">
        <v>230.583959968724</v>
      </c>
      <c r="H4672">
        <f>Table1[[#This Row],[ts]]*1000</f>
        <v>230583.959968724</v>
      </c>
      <c r="I4672" s="1">
        <v>-5.6109281622964601E-6</v>
      </c>
      <c r="J4672" s="2">
        <f>-1*Table1[[#This Row],[ret_ts]]</f>
        <v>5.6109281622964601E-6</v>
      </c>
      <c r="K4672">
        <v>230.59122012890199</v>
      </c>
      <c r="L4672" s="1">
        <v>9.7035209238026503E+21</v>
      </c>
      <c r="M4672">
        <v>217.52268455367101</v>
      </c>
      <c r="N4672">
        <v>229.51295519276701</v>
      </c>
    </row>
    <row r="4673" spans="1:14" x14ac:dyDescent="0.55000000000000004">
      <c r="A4673">
        <v>4671</v>
      </c>
      <c r="B4673" t="s">
        <v>12</v>
      </c>
      <c r="C4673" t="s">
        <v>12</v>
      </c>
      <c r="D4673">
        <v>3</v>
      </c>
      <c r="E4673">
        <v>-1</v>
      </c>
      <c r="F4673" t="s">
        <v>13</v>
      </c>
      <c r="G4673">
        <v>230.58525376238899</v>
      </c>
      <c r="H4673">
        <f>Table1[[#This Row],[ts]]*1000</f>
        <v>230585.25376238898</v>
      </c>
      <c r="I4673" s="1">
        <v>-5.6109281622964601E-6</v>
      </c>
      <c r="J4673" s="2">
        <f>-1*Table1[[#This Row],[ret_ts]]</f>
        <v>5.6109281622964601E-6</v>
      </c>
      <c r="K4673">
        <v>230.592464456111</v>
      </c>
      <c r="L4673" s="1">
        <v>2.0004736979027301E+22</v>
      </c>
      <c r="M4673">
        <v>239.54495015535699</v>
      </c>
      <c r="N4673">
        <v>231.31993115655101</v>
      </c>
    </row>
    <row r="4674" spans="1:14" x14ac:dyDescent="0.55000000000000004">
      <c r="A4674">
        <v>4672</v>
      </c>
      <c r="B4674" t="s">
        <v>12</v>
      </c>
      <c r="C4674" t="s">
        <v>12</v>
      </c>
      <c r="D4674">
        <v>3</v>
      </c>
      <c r="E4674">
        <v>-1</v>
      </c>
      <c r="F4674" t="s">
        <v>13</v>
      </c>
      <c r="G4674">
        <v>230.58654756331299</v>
      </c>
      <c r="H4674">
        <f>Table1[[#This Row],[ts]]*1000</f>
        <v>230586.54756331298</v>
      </c>
      <c r="I4674" s="1">
        <v>-5.6109281622964601E-6</v>
      </c>
      <c r="J4674" s="2">
        <f>-1*Table1[[#This Row],[ret_ts]]</f>
        <v>5.6109281622964601E-6</v>
      </c>
      <c r="K4674">
        <v>230.59374433322199</v>
      </c>
      <c r="L4674" s="1">
        <v>2.4533532297729701E+22</v>
      </c>
      <c r="M4674">
        <v>241.252108619273</v>
      </c>
      <c r="N4674">
        <v>231.46109758091501</v>
      </c>
    </row>
    <row r="4675" spans="1:14" x14ac:dyDescent="0.55000000000000004">
      <c r="A4675">
        <v>4673</v>
      </c>
      <c r="B4675" t="s">
        <v>12</v>
      </c>
      <c r="C4675" t="s">
        <v>12</v>
      </c>
      <c r="D4675">
        <v>3</v>
      </c>
      <c r="E4675">
        <v>-1</v>
      </c>
      <c r="F4675" t="s">
        <v>13</v>
      </c>
      <c r="G4675">
        <v>230.58784137149601</v>
      </c>
      <c r="H4675">
        <f>Table1[[#This Row],[ts]]*1000</f>
        <v>230587.841371496</v>
      </c>
      <c r="I4675" s="1">
        <v>-5.6109281622964601E-6</v>
      </c>
      <c r="J4675" s="2">
        <f>-1*Table1[[#This Row],[ret_ts]]</f>
        <v>5.6109281622964601E-6</v>
      </c>
      <c r="K4675">
        <v>230.59506927078601</v>
      </c>
      <c r="L4675" s="1">
        <v>1.5576004606523901E+22</v>
      </c>
      <c r="M4675">
        <v>237.453831687801</v>
      </c>
      <c r="N4675">
        <v>231.150832688024</v>
      </c>
    </row>
    <row r="4676" spans="1:14" x14ac:dyDescent="0.55000000000000004">
      <c r="A4676">
        <v>4674</v>
      </c>
      <c r="B4676" t="s">
        <v>12</v>
      </c>
      <c r="C4676" t="s">
        <v>12</v>
      </c>
      <c r="D4676">
        <v>3</v>
      </c>
      <c r="E4676">
        <v>-1</v>
      </c>
      <c r="F4676" t="s">
        <v>13</v>
      </c>
      <c r="G4676">
        <v>230.58913518693899</v>
      </c>
      <c r="H4676">
        <f>Table1[[#This Row],[ts]]*1000</f>
        <v>230589.13518693898</v>
      </c>
      <c r="I4676" s="1">
        <v>-5.6109281622964601E-6</v>
      </c>
      <c r="J4676" s="2">
        <f>-1*Table1[[#This Row],[ret_ts]]</f>
        <v>5.6109281622964601E-6</v>
      </c>
      <c r="K4676">
        <v>230.59629560005499</v>
      </c>
      <c r="L4676" s="1">
        <v>4.17844570158256E+22</v>
      </c>
      <c r="M4676">
        <v>238.13054418314999</v>
      </c>
      <c r="N4676">
        <v>231.207505409025</v>
      </c>
    </row>
    <row r="4677" spans="1:14" x14ac:dyDescent="0.55000000000000004">
      <c r="A4677">
        <v>4675</v>
      </c>
      <c r="B4677" t="s">
        <v>12</v>
      </c>
      <c r="C4677" t="s">
        <v>12</v>
      </c>
      <c r="D4677">
        <v>3</v>
      </c>
      <c r="E4677">
        <v>-1</v>
      </c>
      <c r="F4677" t="s">
        <v>13</v>
      </c>
      <c r="G4677">
        <v>230.59042900964101</v>
      </c>
      <c r="H4677">
        <f>Table1[[#This Row],[ts]]*1000</f>
        <v>230590.42900964103</v>
      </c>
      <c r="I4677" s="1">
        <v>-5.6109281622964601E-6</v>
      </c>
      <c r="J4677" s="2">
        <f>-1*Table1[[#This Row],[ret_ts]]</f>
        <v>5.6109281622964601E-6</v>
      </c>
      <c r="K4677">
        <v>230.59751444320099</v>
      </c>
      <c r="L4677" s="1">
        <v>1.25061906066455E+23</v>
      </c>
      <c r="M4677">
        <v>249.38177296747901</v>
      </c>
      <c r="N4677">
        <v>232.13124748845601</v>
      </c>
    </row>
    <row r="4678" spans="1:14" x14ac:dyDescent="0.55000000000000004">
      <c r="A4678">
        <v>4676</v>
      </c>
      <c r="B4678" t="s">
        <v>12</v>
      </c>
      <c r="C4678" t="s">
        <v>12</v>
      </c>
      <c r="D4678">
        <v>3</v>
      </c>
      <c r="E4678">
        <v>-1</v>
      </c>
      <c r="F4678" t="s">
        <v>13</v>
      </c>
      <c r="G4678">
        <v>230.59172283960299</v>
      </c>
      <c r="H4678">
        <f>Table1[[#This Row],[ts]]*1000</f>
        <v>230591.722839603</v>
      </c>
      <c r="I4678" s="1">
        <v>-5.6109281622964601E-6</v>
      </c>
      <c r="J4678" s="2">
        <f>-1*Table1[[#This Row],[ret_ts]]</f>
        <v>5.6109281622964601E-6</v>
      </c>
      <c r="K4678">
        <v>230.59876291985799</v>
      </c>
      <c r="L4678" s="1">
        <v>2.4277839856041599E+23</v>
      </c>
      <c r="M4678">
        <v>233.926867364717</v>
      </c>
      <c r="N4678">
        <v>230.865190426152</v>
      </c>
    </row>
    <row r="4679" spans="1:14" x14ac:dyDescent="0.55000000000000004">
      <c r="A4679">
        <v>4677</v>
      </c>
      <c r="B4679" t="s">
        <v>12</v>
      </c>
      <c r="C4679" t="s">
        <v>12</v>
      </c>
      <c r="D4679">
        <v>3</v>
      </c>
      <c r="E4679">
        <v>-1</v>
      </c>
      <c r="F4679" t="s">
        <v>13</v>
      </c>
      <c r="G4679">
        <v>230.59301667682399</v>
      </c>
      <c r="H4679">
        <f>Table1[[#This Row],[ts]]*1000</f>
        <v>230593.01667682399</v>
      </c>
      <c r="I4679" s="1">
        <v>-5.6109281622964601E-6</v>
      </c>
      <c r="J4679" s="2">
        <f>-1*Table1[[#This Row],[ret_ts]]</f>
        <v>5.6109281622964601E-6</v>
      </c>
      <c r="K4679">
        <v>230.60010826253799</v>
      </c>
      <c r="L4679" s="1">
        <v>1.14443391574664E+23</v>
      </c>
      <c r="M4679">
        <v>228.954239733614</v>
      </c>
      <c r="N4679">
        <v>230.45864473053101</v>
      </c>
    </row>
    <row r="4680" spans="1:14" x14ac:dyDescent="0.55000000000000004">
      <c r="A4680">
        <v>4678</v>
      </c>
      <c r="B4680" t="s">
        <v>12</v>
      </c>
      <c r="C4680" t="s">
        <v>12</v>
      </c>
      <c r="D4680">
        <v>3</v>
      </c>
      <c r="E4680">
        <v>-1</v>
      </c>
      <c r="F4680" t="s">
        <v>13</v>
      </c>
      <c r="G4680">
        <v>230.594310521305</v>
      </c>
      <c r="H4680">
        <f>Table1[[#This Row],[ts]]*1000</f>
        <v>230594.31052130501</v>
      </c>
      <c r="I4680" s="1">
        <v>-5.6109281622964601E-6</v>
      </c>
      <c r="J4680" s="2">
        <f>-1*Table1[[#This Row],[ret_ts]]</f>
        <v>5.6109281622964601E-6</v>
      </c>
      <c r="K4680">
        <v>230.60132929159701</v>
      </c>
      <c r="L4680" s="1">
        <v>3.3186111867409103E+23</v>
      </c>
      <c r="M4680">
        <v>260.615439580241</v>
      </c>
      <c r="N4680">
        <v>233.05588707928101</v>
      </c>
    </row>
    <row r="4681" spans="1:14" x14ac:dyDescent="0.55000000000000004">
      <c r="A4681">
        <v>4679</v>
      </c>
      <c r="B4681" t="s">
        <v>12</v>
      </c>
      <c r="C4681" t="s">
        <v>12</v>
      </c>
      <c r="D4681">
        <v>3</v>
      </c>
      <c r="E4681">
        <v>-1</v>
      </c>
      <c r="F4681" t="s">
        <v>13</v>
      </c>
      <c r="G4681">
        <v>230.595604373046</v>
      </c>
      <c r="H4681">
        <f>Table1[[#This Row],[ts]]*1000</f>
        <v>230595.60437304599</v>
      </c>
      <c r="I4681" s="1">
        <v>-5.6109281622964601E-6</v>
      </c>
      <c r="J4681" s="2">
        <f>-1*Table1[[#This Row],[ret_ts]]</f>
        <v>5.6109281622964601E-6</v>
      </c>
      <c r="K4681">
        <v>230.602627019024</v>
      </c>
      <c r="L4681" s="1">
        <v>3.13770772327176E+23</v>
      </c>
      <c r="M4681">
        <v>223.22401667099501</v>
      </c>
      <c r="N4681">
        <v>229.99117588427401</v>
      </c>
    </row>
    <row r="4682" spans="1:14" x14ac:dyDescent="0.55000000000000004">
      <c r="A4682">
        <v>4680</v>
      </c>
      <c r="B4682" t="s">
        <v>12</v>
      </c>
      <c r="C4682" t="s">
        <v>12</v>
      </c>
      <c r="D4682">
        <v>3</v>
      </c>
      <c r="E4682">
        <v>-1</v>
      </c>
      <c r="F4682" t="s">
        <v>13</v>
      </c>
      <c r="G4682">
        <v>230.59689823204701</v>
      </c>
      <c r="H4682">
        <f>Table1[[#This Row],[ts]]*1000</f>
        <v>230596.89823204701</v>
      </c>
      <c r="I4682" s="1">
        <v>-5.6109281622964601E-6</v>
      </c>
      <c r="J4682" s="2">
        <f>-1*Table1[[#This Row],[ret_ts]]</f>
        <v>5.6109281622964601E-6</v>
      </c>
      <c r="K4682">
        <v>230.603961826643</v>
      </c>
      <c r="L4682" s="1">
        <v>1.7258158568745701E+23</v>
      </c>
      <c r="M4682">
        <v>233.63460127342699</v>
      </c>
      <c r="N4682">
        <v>230.84597129890901</v>
      </c>
    </row>
    <row r="4683" spans="1:14" x14ac:dyDescent="0.55000000000000004">
      <c r="A4683">
        <v>4681</v>
      </c>
      <c r="B4683" t="s">
        <v>12</v>
      </c>
      <c r="C4683" t="s">
        <v>12</v>
      </c>
      <c r="D4683">
        <v>3</v>
      </c>
      <c r="E4683">
        <v>-1</v>
      </c>
      <c r="F4683" t="s">
        <v>13</v>
      </c>
      <c r="G4683">
        <v>230.59819209830701</v>
      </c>
      <c r="H4683">
        <f>Table1[[#This Row],[ts]]*1000</f>
        <v>230598.19209830702</v>
      </c>
      <c r="I4683" s="1">
        <v>-5.6109281622964601E-6</v>
      </c>
      <c r="J4683" s="2">
        <f>-1*Table1[[#This Row],[ret_ts]]</f>
        <v>5.6109281622964601E-6</v>
      </c>
      <c r="K4683">
        <v>230.605142946082</v>
      </c>
      <c r="L4683" s="1">
        <v>8.96943389567285E+23</v>
      </c>
      <c r="M4683">
        <v>231.673348992114</v>
      </c>
      <c r="N4683">
        <v>230.68634789190801</v>
      </c>
    </row>
    <row r="4684" spans="1:14" x14ac:dyDescent="0.55000000000000004">
      <c r="A4684">
        <v>4682</v>
      </c>
      <c r="B4684" t="s">
        <v>12</v>
      </c>
      <c r="C4684" t="s">
        <v>12</v>
      </c>
      <c r="D4684">
        <v>3</v>
      </c>
      <c r="E4684">
        <v>-1</v>
      </c>
      <c r="F4684" t="s">
        <v>13</v>
      </c>
      <c r="G4684">
        <v>230.59948597182699</v>
      </c>
      <c r="H4684">
        <f>Table1[[#This Row],[ts]]*1000</f>
        <v>230599.485971827</v>
      </c>
      <c r="I4684" s="1">
        <v>-5.6109281622964601E-6</v>
      </c>
      <c r="J4684" s="2">
        <f>-1*Table1[[#This Row],[ret_ts]]</f>
        <v>5.6109281622964601E-6</v>
      </c>
      <c r="K4684">
        <v>230.60650916677201</v>
      </c>
      <c r="L4684" s="1">
        <v>3.1180720441806999E+23</v>
      </c>
      <c r="M4684">
        <v>239.603743883242</v>
      </c>
      <c r="N4684">
        <v>231.33777175386101</v>
      </c>
    </row>
    <row r="4685" spans="1:14" x14ac:dyDescent="0.55000000000000004">
      <c r="A4685">
        <v>4683</v>
      </c>
      <c r="B4685" t="s">
        <v>12</v>
      </c>
      <c r="C4685" t="s">
        <v>12</v>
      </c>
      <c r="D4685">
        <v>3</v>
      </c>
      <c r="E4685">
        <v>-1</v>
      </c>
      <c r="F4685" t="s">
        <v>13</v>
      </c>
      <c r="G4685">
        <v>230.60077985260699</v>
      </c>
      <c r="H4685">
        <f>Table1[[#This Row],[ts]]*1000</f>
        <v>230600.779852607</v>
      </c>
      <c r="I4685" s="1">
        <v>-5.6109281622964601E-6</v>
      </c>
      <c r="J4685" s="2">
        <f>-1*Table1[[#This Row],[ret_ts]]</f>
        <v>5.6109281622964601E-6</v>
      </c>
      <c r="K4685">
        <v>230.60781197022001</v>
      </c>
      <c r="L4685" s="1">
        <v>2.7385082155386799E+23</v>
      </c>
      <c r="M4685">
        <v>237.844529918029</v>
      </c>
      <c r="N4685">
        <v>231.19471304816801</v>
      </c>
    </row>
    <row r="4686" spans="1:14" x14ac:dyDescent="0.55000000000000004">
      <c r="A4686">
        <v>4684</v>
      </c>
      <c r="B4686" t="s">
        <v>12</v>
      </c>
      <c r="C4686" t="s">
        <v>12</v>
      </c>
      <c r="D4686">
        <v>3</v>
      </c>
      <c r="E4686">
        <v>-1</v>
      </c>
      <c r="F4686" t="s">
        <v>13</v>
      </c>
      <c r="G4686">
        <v>230.602073740647</v>
      </c>
      <c r="H4686">
        <f>Table1[[#This Row],[ts]]*1000</f>
        <v>230602.073740647</v>
      </c>
      <c r="I4686" s="1">
        <v>-5.6109281622964601E-6</v>
      </c>
      <c r="J4686" s="2">
        <f>-1*Table1[[#This Row],[ret_ts]]</f>
        <v>5.6109281622964601E-6</v>
      </c>
      <c r="K4686">
        <v>230.609071140119</v>
      </c>
      <c r="L4686" s="1">
        <v>4.5508474778905397E+23</v>
      </c>
      <c r="M4686">
        <v>234.06415698303201</v>
      </c>
      <c r="N4686">
        <v>230.885937016914</v>
      </c>
    </row>
    <row r="4687" spans="1:14" x14ac:dyDescent="0.55000000000000004">
      <c r="A4687">
        <v>4685</v>
      </c>
      <c r="B4687" t="s">
        <v>12</v>
      </c>
      <c r="C4687" t="s">
        <v>12</v>
      </c>
      <c r="D4687">
        <v>3</v>
      </c>
      <c r="E4687">
        <v>-1</v>
      </c>
      <c r="F4687" t="s">
        <v>13</v>
      </c>
      <c r="G4687">
        <v>230.603367635947</v>
      </c>
      <c r="H4687">
        <f>Table1[[#This Row],[ts]]*1000</f>
        <v>230603.36763594698</v>
      </c>
      <c r="I4687" s="1">
        <v>-5.6109281622964601E-6</v>
      </c>
      <c r="J4687" s="2">
        <f>-1*Table1[[#This Row],[ret_ts]]</f>
        <v>5.6109281622964601E-6</v>
      </c>
      <c r="K4687">
        <v>230.61033537087201</v>
      </c>
      <c r="L4687" s="1">
        <v>7.0242108437627304E+23</v>
      </c>
      <c r="M4687">
        <v>223.924745516613</v>
      </c>
      <c r="N4687">
        <v>230.055776839955</v>
      </c>
    </row>
    <row r="4688" spans="1:14" x14ac:dyDescent="0.55000000000000004">
      <c r="A4688">
        <v>4686</v>
      </c>
      <c r="B4688" t="s">
        <v>12</v>
      </c>
      <c r="C4688" t="s">
        <v>12</v>
      </c>
      <c r="D4688">
        <v>3</v>
      </c>
      <c r="E4688">
        <v>-1</v>
      </c>
      <c r="F4688" t="s">
        <v>13</v>
      </c>
      <c r="G4688">
        <v>230.604661538507</v>
      </c>
      <c r="H4688">
        <f>Table1[[#This Row],[ts]]*1000</f>
        <v>230604.661538507</v>
      </c>
      <c r="I4688" s="1">
        <v>-5.6109281622964601E-6</v>
      </c>
      <c r="J4688" s="2">
        <f>-1*Table1[[#This Row],[ret_ts]]</f>
        <v>5.6109281622964601E-6</v>
      </c>
      <c r="K4688">
        <v>230.61151613908299</v>
      </c>
      <c r="L4688" s="1">
        <v>3.6711674703393701E+24</v>
      </c>
      <c r="M4688">
        <v>217.167509860504</v>
      </c>
      <c r="N4688">
        <v>229.502934390853</v>
      </c>
    </row>
    <row r="4689" spans="1:14" x14ac:dyDescent="0.55000000000000004">
      <c r="A4689">
        <v>4687</v>
      </c>
      <c r="B4689" t="s">
        <v>12</v>
      </c>
      <c r="C4689" t="s">
        <v>12</v>
      </c>
      <c r="D4689">
        <v>3</v>
      </c>
      <c r="E4689">
        <v>-1</v>
      </c>
      <c r="F4689" t="s">
        <v>13</v>
      </c>
      <c r="G4689">
        <v>230.60595544832699</v>
      </c>
      <c r="H4689">
        <f>Table1[[#This Row],[ts]]*1000</f>
        <v>230605.955448327</v>
      </c>
      <c r="I4689" s="1">
        <v>-5.6109281622964601E-6</v>
      </c>
      <c r="J4689" s="2">
        <f>-1*Table1[[#This Row],[ret_ts]]</f>
        <v>5.6109281622964601E-6</v>
      </c>
      <c r="K4689">
        <v>230.612802334967</v>
      </c>
      <c r="L4689" s="1">
        <v>4.1115299293662699E+24</v>
      </c>
      <c r="M4689">
        <v>247.67789052400599</v>
      </c>
      <c r="N4689">
        <v>232.00569471250199</v>
      </c>
    </row>
    <row r="4690" spans="1:14" x14ac:dyDescent="0.55000000000000004">
      <c r="A4690">
        <v>4688</v>
      </c>
      <c r="B4690" t="s">
        <v>12</v>
      </c>
      <c r="C4690" t="s">
        <v>12</v>
      </c>
      <c r="D4690">
        <v>3</v>
      </c>
      <c r="E4690">
        <v>-1</v>
      </c>
      <c r="F4690" t="s">
        <v>13</v>
      </c>
      <c r="G4690">
        <v>230.60724936540601</v>
      </c>
      <c r="H4690">
        <f>Table1[[#This Row],[ts]]*1000</f>
        <v>230607.24936540599</v>
      </c>
      <c r="I4690" s="1">
        <v>-5.6109281622964601E-6</v>
      </c>
      <c r="J4690" s="2">
        <f>-1*Table1[[#This Row],[ret_ts]]</f>
        <v>5.6109281622964601E-6</v>
      </c>
      <c r="K4690">
        <v>230.614014810718</v>
      </c>
      <c r="L4690" s="1">
        <v>1.3523054203950199E+25</v>
      </c>
      <c r="M4690">
        <v>218.59353822464601</v>
      </c>
      <c r="N4690">
        <v>229.622242758705</v>
      </c>
    </row>
    <row r="4691" spans="1:14" x14ac:dyDescent="0.55000000000000004">
      <c r="A4691">
        <v>4689</v>
      </c>
      <c r="B4691" t="s">
        <v>12</v>
      </c>
      <c r="C4691" t="s">
        <v>12</v>
      </c>
      <c r="D4691">
        <v>3</v>
      </c>
      <c r="E4691">
        <v>-1</v>
      </c>
      <c r="F4691" t="s">
        <v>13</v>
      </c>
      <c r="G4691">
        <v>230.608543289746</v>
      </c>
      <c r="H4691">
        <f>Table1[[#This Row],[ts]]*1000</f>
        <v>230608.54328974598</v>
      </c>
      <c r="I4691" s="1">
        <v>-5.6109281622964601E-6</v>
      </c>
      <c r="J4691" s="2">
        <f>-1*Table1[[#This Row],[ret_ts]]</f>
        <v>5.6109281622964601E-6</v>
      </c>
      <c r="K4691">
        <v>230.615276370224</v>
      </c>
      <c r="L4691" s="1">
        <v>2.17121900774988E+25</v>
      </c>
      <c r="M4691">
        <v>210.077022321062</v>
      </c>
      <c r="N4691">
        <v>228.92516917749199</v>
      </c>
    </row>
    <row r="4692" spans="1:14" x14ac:dyDescent="0.55000000000000004">
      <c r="A4692">
        <v>4690</v>
      </c>
      <c r="B4692" t="s">
        <v>12</v>
      </c>
      <c r="C4692" t="s">
        <v>12</v>
      </c>
      <c r="D4692">
        <v>3</v>
      </c>
      <c r="E4692">
        <v>-1</v>
      </c>
      <c r="F4692" t="s">
        <v>13</v>
      </c>
      <c r="G4692">
        <v>230.609837221346</v>
      </c>
      <c r="H4692">
        <f>Table1[[#This Row],[ts]]*1000</f>
        <v>230609.83722134601</v>
      </c>
      <c r="I4692" s="1">
        <v>-5.6109281622964601E-6</v>
      </c>
      <c r="J4692" s="2">
        <f>-1*Table1[[#This Row],[ret_ts]]</f>
        <v>5.6109281622964601E-6</v>
      </c>
      <c r="K4692">
        <v>230.61659557305501</v>
      </c>
      <c r="L4692" s="1">
        <v>1.5016780222628999E+25</v>
      </c>
      <c r="M4692">
        <v>240.03748529209</v>
      </c>
      <c r="N4692">
        <v>231.382803319636</v>
      </c>
    </row>
    <row r="4693" spans="1:14" x14ac:dyDescent="0.55000000000000004">
      <c r="A4693">
        <v>4691</v>
      </c>
      <c r="B4693" t="s">
        <v>12</v>
      </c>
      <c r="C4693" t="s">
        <v>12</v>
      </c>
      <c r="D4693">
        <v>3</v>
      </c>
      <c r="E4693">
        <v>-1</v>
      </c>
      <c r="F4693" t="s">
        <v>13</v>
      </c>
      <c r="G4693">
        <v>230.61113116020701</v>
      </c>
      <c r="H4693">
        <f>Table1[[#This Row],[ts]]*1000</f>
        <v>230611.13116020701</v>
      </c>
      <c r="I4693" s="1">
        <v>-5.6109281622964601E-6</v>
      </c>
      <c r="J4693" s="2">
        <f>-1*Table1[[#This Row],[ret_ts]]</f>
        <v>5.6109281622964601E-6</v>
      </c>
      <c r="K4693">
        <v>230.61792206804299</v>
      </c>
      <c r="L4693" s="1">
        <v>9.3373318574720201E+24</v>
      </c>
      <c r="M4693">
        <v>253.111168319591</v>
      </c>
      <c r="N4693">
        <v>232.45588270590201</v>
      </c>
    </row>
    <row r="4694" spans="1:14" x14ac:dyDescent="0.55000000000000004">
      <c r="A4694">
        <v>4692</v>
      </c>
      <c r="B4694" t="s">
        <v>12</v>
      </c>
      <c r="C4694" t="s">
        <v>12</v>
      </c>
      <c r="D4694">
        <v>3</v>
      </c>
      <c r="E4694">
        <v>-1</v>
      </c>
      <c r="F4694" t="s">
        <v>13</v>
      </c>
      <c r="G4694">
        <v>230.61242510632701</v>
      </c>
      <c r="H4694">
        <f>Table1[[#This Row],[ts]]*1000</f>
        <v>230612.42510632702</v>
      </c>
      <c r="I4694" s="1">
        <v>-5.6109281622964601E-6</v>
      </c>
      <c r="J4694" s="2">
        <f>-1*Table1[[#This Row],[ret_ts]]</f>
        <v>5.6109281622964601E-6</v>
      </c>
      <c r="K4694">
        <v>230.61919330710001</v>
      </c>
      <c r="L4694" s="1">
        <v>1.3018543507710301E+25</v>
      </c>
      <c r="M4694">
        <v>232.921336638632</v>
      </c>
      <c r="N4694">
        <v>230.80172898120401</v>
      </c>
    </row>
    <row r="4695" spans="1:14" x14ac:dyDescent="0.55000000000000004">
      <c r="A4695">
        <v>4693</v>
      </c>
      <c r="B4695" t="s">
        <v>12</v>
      </c>
      <c r="C4695" t="s">
        <v>12</v>
      </c>
      <c r="D4695">
        <v>3</v>
      </c>
      <c r="E4695">
        <v>-1</v>
      </c>
      <c r="F4695" t="s">
        <v>13</v>
      </c>
      <c r="G4695">
        <v>230.61371905970799</v>
      </c>
      <c r="H4695">
        <f>Table1[[#This Row],[ts]]*1000</f>
        <v>230613.71905970798</v>
      </c>
      <c r="I4695" s="1">
        <v>-5.6109281622964601E-6</v>
      </c>
      <c r="J4695" s="2">
        <f>-1*Table1[[#This Row],[ret_ts]]</f>
        <v>5.6109281622964601E-6</v>
      </c>
      <c r="K4695">
        <v>230.62056949838501</v>
      </c>
      <c r="L4695" s="1">
        <v>3.9168804733295601E+24</v>
      </c>
      <c r="M4695">
        <v>253.07150885107399</v>
      </c>
      <c r="N4695">
        <v>232.45498613090899</v>
      </c>
    </row>
    <row r="4696" spans="1:14" x14ac:dyDescent="0.55000000000000004">
      <c r="A4696">
        <v>4694</v>
      </c>
      <c r="B4696" t="s">
        <v>12</v>
      </c>
      <c r="C4696" t="s">
        <v>12</v>
      </c>
      <c r="D4696">
        <v>3</v>
      </c>
      <c r="E4696">
        <v>-1</v>
      </c>
      <c r="F4696" t="s">
        <v>13</v>
      </c>
      <c r="G4696">
        <v>230.61501302034901</v>
      </c>
      <c r="H4696">
        <f>Table1[[#This Row],[ts]]*1000</f>
        <v>230615.013020349</v>
      </c>
      <c r="I4696" s="1">
        <v>-5.6109281622964601E-6</v>
      </c>
      <c r="J4696" s="2">
        <f>-1*Table1[[#This Row],[ret_ts]]</f>
        <v>5.6109281622964601E-6</v>
      </c>
      <c r="K4696">
        <v>230.62192565639401</v>
      </c>
      <c r="L4696" s="1">
        <v>1.57941695816605E+24</v>
      </c>
      <c r="M4696">
        <v>240.76552928433799</v>
      </c>
      <c r="N4696">
        <v>231.447227884737</v>
      </c>
    </row>
    <row r="4697" spans="1:14" x14ac:dyDescent="0.55000000000000004">
      <c r="A4697">
        <v>4695</v>
      </c>
      <c r="B4697" t="s">
        <v>12</v>
      </c>
      <c r="C4697" t="s">
        <v>12</v>
      </c>
      <c r="D4697">
        <v>3</v>
      </c>
      <c r="E4697">
        <v>-1</v>
      </c>
      <c r="F4697" t="s">
        <v>13</v>
      </c>
      <c r="G4697">
        <v>230.61630698824999</v>
      </c>
      <c r="H4697">
        <f>Table1[[#This Row],[ts]]*1000</f>
        <v>230616.30698825</v>
      </c>
      <c r="I4697" s="1">
        <v>-5.6109281622964601E-6</v>
      </c>
      <c r="J4697" s="2">
        <f>-1*Table1[[#This Row],[ret_ts]]</f>
        <v>5.6109281622964601E-6</v>
      </c>
      <c r="K4697">
        <v>230.623239035859</v>
      </c>
      <c r="L4697" s="1">
        <v>1.1900490239156101E+24</v>
      </c>
      <c r="M4697">
        <v>223.815296475992</v>
      </c>
      <c r="N4697">
        <v>230.05871266134599</v>
      </c>
    </row>
    <row r="4698" spans="1:14" x14ac:dyDescent="0.55000000000000004">
      <c r="A4698">
        <v>4696</v>
      </c>
      <c r="B4698" t="s">
        <v>12</v>
      </c>
      <c r="C4698" t="s">
        <v>12</v>
      </c>
      <c r="D4698">
        <v>3</v>
      </c>
      <c r="E4698">
        <v>-1</v>
      </c>
      <c r="F4698" t="s">
        <v>13</v>
      </c>
      <c r="G4698">
        <v>230.617600963412</v>
      </c>
      <c r="H4698">
        <f>Table1[[#This Row],[ts]]*1000</f>
        <v>230617.600963412</v>
      </c>
      <c r="I4698" s="1">
        <v>-5.6109281622964601E-6</v>
      </c>
      <c r="J4698" s="2">
        <f>-1*Table1[[#This Row],[ret_ts]]</f>
        <v>5.6109281622964601E-6</v>
      </c>
      <c r="K4698">
        <v>230.62443361111701</v>
      </c>
      <c r="L4698" s="1">
        <v>5.0883321081408899E+24</v>
      </c>
      <c r="M4698">
        <v>228.107314784647</v>
      </c>
      <c r="N4698">
        <v>230.41179133027799</v>
      </c>
    </row>
    <row r="4699" spans="1:14" x14ac:dyDescent="0.55000000000000004">
      <c r="A4699">
        <v>4697</v>
      </c>
      <c r="B4699" t="s">
        <v>12</v>
      </c>
      <c r="C4699" t="s">
        <v>12</v>
      </c>
      <c r="D4699">
        <v>3</v>
      </c>
      <c r="E4699">
        <v>-1</v>
      </c>
      <c r="F4699" t="s">
        <v>13</v>
      </c>
      <c r="G4699">
        <v>230.618894945834</v>
      </c>
      <c r="H4699">
        <f>Table1[[#This Row],[ts]]*1000</f>
        <v>230618.89494583401</v>
      </c>
      <c r="I4699" s="1">
        <v>-5.6109281622964601E-6</v>
      </c>
      <c r="J4699" s="2">
        <f>-1*Table1[[#This Row],[ret_ts]]</f>
        <v>5.6109281622964601E-6</v>
      </c>
      <c r="K4699">
        <v>230.62569521646699</v>
      </c>
      <c r="L4699" s="1">
        <v>8.1709970621057896E+24</v>
      </c>
      <c r="M4699">
        <v>242.60595701403801</v>
      </c>
      <c r="N4699">
        <v>231.60166696006399</v>
      </c>
    </row>
    <row r="4700" spans="1:14" x14ac:dyDescent="0.55000000000000004">
      <c r="A4700">
        <v>4698</v>
      </c>
      <c r="B4700" t="s">
        <v>12</v>
      </c>
      <c r="C4700" t="s">
        <v>12</v>
      </c>
      <c r="D4700">
        <v>3</v>
      </c>
      <c r="E4700">
        <v>-1</v>
      </c>
      <c r="F4700" t="s">
        <v>13</v>
      </c>
      <c r="G4700">
        <v>230.62018893551701</v>
      </c>
      <c r="H4700">
        <f>Table1[[#This Row],[ts]]*1000</f>
        <v>230620.18893551701</v>
      </c>
      <c r="I4700" s="1">
        <v>-5.6109281622964601E-6</v>
      </c>
      <c r="J4700" s="2">
        <f>-1*Table1[[#This Row],[ret_ts]]</f>
        <v>5.6109281622964601E-6</v>
      </c>
      <c r="K4700">
        <v>230.62695462808199</v>
      </c>
      <c r="L4700" s="1">
        <v>1.3549993081362699E+25</v>
      </c>
      <c r="M4700">
        <v>230.155849238537</v>
      </c>
      <c r="N4700">
        <v>230.58211976592301</v>
      </c>
    </row>
    <row r="4701" spans="1:14" x14ac:dyDescent="0.55000000000000004">
      <c r="A4701">
        <v>4699</v>
      </c>
      <c r="B4701" t="s">
        <v>12</v>
      </c>
      <c r="C4701" t="s">
        <v>12</v>
      </c>
      <c r="D4701">
        <v>3</v>
      </c>
      <c r="E4701">
        <v>-1</v>
      </c>
      <c r="F4701" t="s">
        <v>13</v>
      </c>
      <c r="G4701">
        <v>230.62148293246</v>
      </c>
      <c r="H4701">
        <f>Table1[[#This Row],[ts]]*1000</f>
        <v>230621.48293246</v>
      </c>
      <c r="I4701" s="1">
        <v>-5.6109281622964601E-6</v>
      </c>
      <c r="J4701" s="2">
        <f>-1*Table1[[#This Row],[ret_ts]]</f>
        <v>5.6109281622964601E-6</v>
      </c>
      <c r="K4701">
        <v>230.628244713653</v>
      </c>
      <c r="L4701" s="1">
        <v>1.4354972568235E+25</v>
      </c>
      <c r="M4701">
        <v>235.772087382786</v>
      </c>
      <c r="N4701">
        <v>231.043755969681</v>
      </c>
    </row>
    <row r="4702" spans="1:14" x14ac:dyDescent="0.55000000000000004">
      <c r="A4702">
        <v>4700</v>
      </c>
      <c r="B4702" t="s">
        <v>12</v>
      </c>
      <c r="C4702" t="s">
        <v>12</v>
      </c>
      <c r="D4702">
        <v>3</v>
      </c>
      <c r="E4702">
        <v>-1</v>
      </c>
      <c r="F4702" t="s">
        <v>13</v>
      </c>
      <c r="G4702">
        <v>230.622776936664</v>
      </c>
      <c r="H4702">
        <f>Table1[[#This Row],[ts]]*1000</f>
        <v>230622.77693666398</v>
      </c>
      <c r="I4702" s="1">
        <v>-5.6109281622964601E-6</v>
      </c>
      <c r="J4702" s="2">
        <f>-1*Table1[[#This Row],[ret_ts]]</f>
        <v>5.6109281622964601E-6</v>
      </c>
      <c r="K4702">
        <v>230.629565890935</v>
      </c>
      <c r="L4702" s="1">
        <v>9.6564458792439096E+24</v>
      </c>
      <c r="M4702">
        <v>248.02575580106901</v>
      </c>
      <c r="N4702">
        <v>232.04955462442999</v>
      </c>
    </row>
    <row r="4703" spans="1:14" x14ac:dyDescent="0.55000000000000004">
      <c r="A4703">
        <v>4701</v>
      </c>
      <c r="B4703" t="s">
        <v>12</v>
      </c>
      <c r="C4703" t="s">
        <v>12</v>
      </c>
      <c r="D4703">
        <v>3</v>
      </c>
      <c r="E4703">
        <v>-1</v>
      </c>
      <c r="F4703" t="s">
        <v>13</v>
      </c>
      <c r="G4703">
        <v>230.62407094812801</v>
      </c>
      <c r="H4703">
        <f>Table1[[#This Row],[ts]]*1000</f>
        <v>230624.07094812801</v>
      </c>
      <c r="I4703" s="1">
        <v>-5.6109281622964601E-6</v>
      </c>
      <c r="J4703" s="2">
        <f>-1*Table1[[#This Row],[ret_ts]]</f>
        <v>5.6109281622964601E-6</v>
      </c>
      <c r="K4703">
        <v>230.6308658591</v>
      </c>
      <c r="L4703" s="1">
        <v>8.8565201103910095E+24</v>
      </c>
      <c r="M4703">
        <v>240.34184473654199</v>
      </c>
      <c r="N4703">
        <v>231.42077507149801</v>
      </c>
    </row>
    <row r="4704" spans="1:14" x14ac:dyDescent="0.55000000000000004">
      <c r="A4704">
        <v>4702</v>
      </c>
      <c r="B4704" t="s">
        <v>12</v>
      </c>
      <c r="C4704" t="s">
        <v>12</v>
      </c>
      <c r="D4704">
        <v>3</v>
      </c>
      <c r="E4704">
        <v>-1</v>
      </c>
      <c r="F4704" t="s">
        <v>13</v>
      </c>
      <c r="G4704">
        <v>230.625364966853</v>
      </c>
      <c r="H4704">
        <f>Table1[[#This Row],[ts]]*1000</f>
        <v>230625.364966853</v>
      </c>
      <c r="I4704" s="1">
        <v>-5.6109281622964601E-6</v>
      </c>
      <c r="J4704" s="2">
        <f>-1*Table1[[#This Row],[ret_ts]]</f>
        <v>5.6109281622964601E-6</v>
      </c>
      <c r="K4704">
        <v>230.632175151377</v>
      </c>
      <c r="L4704" s="1">
        <v>7.0890725436943002E+24</v>
      </c>
      <c r="M4704">
        <v>218.17813252828</v>
      </c>
      <c r="N4704">
        <v>229.604894025443</v>
      </c>
    </row>
    <row r="4705" spans="1:14" x14ac:dyDescent="0.55000000000000004">
      <c r="A4705">
        <v>4703</v>
      </c>
      <c r="B4705" t="s">
        <v>12</v>
      </c>
      <c r="C4705" t="s">
        <v>12</v>
      </c>
      <c r="D4705">
        <v>3</v>
      </c>
      <c r="E4705">
        <v>-1</v>
      </c>
      <c r="F4705" t="s">
        <v>13</v>
      </c>
      <c r="G4705">
        <v>230.626658992839</v>
      </c>
      <c r="H4705">
        <f>Table1[[#This Row],[ts]]*1000</f>
        <v>230626.65899283899</v>
      </c>
      <c r="I4705" s="1">
        <v>-5.6109281622964601E-6</v>
      </c>
      <c r="J4705" s="2">
        <f>-1*Table1[[#This Row],[ret_ts]]</f>
        <v>5.6109281622964601E-6</v>
      </c>
      <c r="K4705">
        <v>230.633452984055</v>
      </c>
      <c r="L4705" s="1">
        <v>8.9864485949867097E+24</v>
      </c>
      <c r="M4705">
        <v>227.288909390828</v>
      </c>
      <c r="N4705">
        <v>230.35301925933399</v>
      </c>
    </row>
    <row r="4706" spans="1:14" x14ac:dyDescent="0.55000000000000004">
      <c r="A4706">
        <v>4704</v>
      </c>
      <c r="B4706" t="s">
        <v>12</v>
      </c>
      <c r="C4706" t="s">
        <v>12</v>
      </c>
      <c r="D4706">
        <v>3</v>
      </c>
      <c r="E4706">
        <v>-1</v>
      </c>
      <c r="F4706" t="s">
        <v>13</v>
      </c>
      <c r="G4706">
        <v>230.62795302608501</v>
      </c>
      <c r="H4706">
        <f>Table1[[#This Row],[ts]]*1000</f>
        <v>230627.95302608502</v>
      </c>
      <c r="I4706" s="1">
        <v>-5.6109281622964601E-6</v>
      </c>
      <c r="J4706" s="2">
        <f>-1*Table1[[#This Row],[ret_ts]]</f>
        <v>5.6109281622964601E-6</v>
      </c>
      <c r="K4706">
        <v>230.63480770932799</v>
      </c>
      <c r="L4706" s="1">
        <v>3.70438915622519E+24</v>
      </c>
      <c r="M4706">
        <v>240.53680284822099</v>
      </c>
      <c r="N4706">
        <v>231.44030869509399</v>
      </c>
    </row>
    <row r="4707" spans="1:14" x14ac:dyDescent="0.55000000000000004">
      <c r="A4707">
        <v>4705</v>
      </c>
      <c r="B4707" t="s">
        <v>12</v>
      </c>
      <c r="C4707" t="s">
        <v>12</v>
      </c>
      <c r="D4707">
        <v>3</v>
      </c>
      <c r="E4707">
        <v>-1</v>
      </c>
      <c r="F4707" t="s">
        <v>13</v>
      </c>
      <c r="G4707">
        <v>230.629247066592</v>
      </c>
      <c r="H4707">
        <f>Table1[[#This Row],[ts]]*1000</f>
        <v>230629.24706659201</v>
      </c>
      <c r="I4707" s="1">
        <v>-5.6109281622964601E-6</v>
      </c>
      <c r="J4707" s="2">
        <f>-1*Table1[[#This Row],[ret_ts]]</f>
        <v>5.6109281622964601E-6</v>
      </c>
      <c r="K4707">
        <v>230.63614736166301</v>
      </c>
      <c r="L4707" s="1">
        <v>1.90343919536388E+24</v>
      </c>
      <c r="M4707">
        <v>224.89117851330101</v>
      </c>
      <c r="N4707">
        <v>230.15882653871401</v>
      </c>
    </row>
    <row r="4708" spans="1:14" x14ac:dyDescent="0.55000000000000004">
      <c r="A4708">
        <v>4706</v>
      </c>
      <c r="B4708" t="s">
        <v>12</v>
      </c>
      <c r="C4708" t="s">
        <v>12</v>
      </c>
      <c r="D4708">
        <v>3</v>
      </c>
      <c r="E4708">
        <v>-1</v>
      </c>
      <c r="F4708" t="s">
        <v>13</v>
      </c>
      <c r="G4708">
        <v>230.63054111436</v>
      </c>
      <c r="H4708">
        <f>Table1[[#This Row],[ts]]*1000</f>
        <v>230630.54111436001</v>
      </c>
      <c r="I4708" s="1">
        <v>-5.6109281622964601E-6</v>
      </c>
      <c r="J4708" s="2">
        <f>-1*Table1[[#This Row],[ret_ts]]</f>
        <v>5.6109281622964601E-6</v>
      </c>
      <c r="K4708">
        <v>230.63744632355599</v>
      </c>
      <c r="L4708" s="1">
        <v>1.7725779290996299E+24</v>
      </c>
      <c r="M4708">
        <v>227.22253659485199</v>
      </c>
      <c r="N4708">
        <v>230.35114635377099</v>
      </c>
    </row>
    <row r="4709" spans="1:14" x14ac:dyDescent="0.55000000000000004">
      <c r="A4709">
        <v>4707</v>
      </c>
      <c r="B4709" t="s">
        <v>12</v>
      </c>
      <c r="C4709" t="s">
        <v>12</v>
      </c>
      <c r="D4709">
        <v>3</v>
      </c>
      <c r="E4709">
        <v>-1</v>
      </c>
      <c r="F4709" t="s">
        <v>13</v>
      </c>
      <c r="G4709">
        <v>230.63183516938801</v>
      </c>
      <c r="H4709">
        <f>Table1[[#This Row],[ts]]*1000</f>
        <v>230631.83516938801</v>
      </c>
      <c r="I4709" s="1">
        <v>-5.6109281622964601E-6</v>
      </c>
      <c r="J4709" s="2">
        <f>-1*Table1[[#This Row],[ret_ts]]</f>
        <v>5.6109281622964601E-6</v>
      </c>
      <c r="K4709">
        <v>230.63873668464399</v>
      </c>
      <c r="L4709" s="1">
        <v>1.8719437325920099E+24</v>
      </c>
      <c r="M4709">
        <v>241.93922352864999</v>
      </c>
      <c r="N4709">
        <v>231.55883139820801</v>
      </c>
    </row>
    <row r="4710" spans="1:14" x14ac:dyDescent="0.55000000000000004">
      <c r="A4710">
        <v>4708</v>
      </c>
      <c r="B4710" t="s">
        <v>12</v>
      </c>
      <c r="C4710" t="s">
        <v>12</v>
      </c>
      <c r="D4710">
        <v>3</v>
      </c>
      <c r="E4710">
        <v>-1</v>
      </c>
      <c r="F4710" t="s">
        <v>13</v>
      </c>
      <c r="G4710">
        <v>230.633129231678</v>
      </c>
      <c r="H4710">
        <f>Table1[[#This Row],[ts]]*1000</f>
        <v>230633.129231678</v>
      </c>
      <c r="I4710" s="1">
        <v>-5.6109281622964601E-6</v>
      </c>
      <c r="J4710" s="2">
        <f>-1*Table1[[#This Row],[ret_ts]]</f>
        <v>5.6109281622964601E-6</v>
      </c>
      <c r="K4710">
        <v>230.64002251545301</v>
      </c>
      <c r="L4710" s="1">
        <v>2.1123791472945299E+24</v>
      </c>
      <c r="M4710">
        <v>232.33463186218901</v>
      </c>
      <c r="N4710">
        <v>230.772620122207</v>
      </c>
    </row>
    <row r="4711" spans="1:14" x14ac:dyDescent="0.55000000000000004">
      <c r="A4711">
        <v>4709</v>
      </c>
      <c r="B4711" t="s">
        <v>12</v>
      </c>
      <c r="C4711" t="s">
        <v>12</v>
      </c>
      <c r="D4711">
        <v>3</v>
      </c>
      <c r="E4711">
        <v>-1</v>
      </c>
      <c r="F4711" t="s">
        <v>13</v>
      </c>
      <c r="G4711">
        <v>230.634423301228</v>
      </c>
      <c r="H4711">
        <f>Table1[[#This Row],[ts]]*1000</f>
        <v>230634.423301228</v>
      </c>
      <c r="I4711" s="1">
        <v>-5.6109281622964601E-6</v>
      </c>
      <c r="J4711" s="2">
        <f>-1*Table1[[#This Row],[ret_ts]]</f>
        <v>5.6109281622964601E-6</v>
      </c>
      <c r="K4711">
        <v>230.64135116694001</v>
      </c>
      <c r="L4711" s="1">
        <v>1.2752325426035601E+24</v>
      </c>
      <c r="M4711">
        <v>225.15032324062</v>
      </c>
      <c r="N4711">
        <v>230.18483380589501</v>
      </c>
    </row>
    <row r="4712" spans="1:14" x14ac:dyDescent="0.55000000000000004">
      <c r="A4712">
        <v>4710</v>
      </c>
      <c r="B4712" t="s">
        <v>12</v>
      </c>
      <c r="C4712" t="s">
        <v>12</v>
      </c>
      <c r="D4712">
        <v>3</v>
      </c>
      <c r="E4712">
        <v>-1</v>
      </c>
      <c r="F4712" t="s">
        <v>13</v>
      </c>
      <c r="G4712">
        <v>230.63571737804</v>
      </c>
      <c r="H4712">
        <f>Table1[[#This Row],[ts]]*1000</f>
        <v>230635.71737803999</v>
      </c>
      <c r="I4712" s="1">
        <v>-5.6109281622964601E-6</v>
      </c>
      <c r="J4712" s="2">
        <f>-1*Table1[[#This Row],[ret_ts]]</f>
        <v>5.6109281622964601E-6</v>
      </c>
      <c r="K4712">
        <v>230.64259433529301</v>
      </c>
      <c r="L4712" s="1">
        <v>2.6844947188323701E+24</v>
      </c>
      <c r="M4712">
        <v>224.33847989057799</v>
      </c>
      <c r="N4712">
        <v>230.119469332374</v>
      </c>
    </row>
    <row r="4713" spans="1:14" x14ac:dyDescent="0.55000000000000004">
      <c r="A4713">
        <v>4711</v>
      </c>
      <c r="B4713" t="s">
        <v>12</v>
      </c>
      <c r="C4713" t="s">
        <v>12</v>
      </c>
      <c r="D4713">
        <v>3</v>
      </c>
      <c r="E4713">
        <v>-1</v>
      </c>
      <c r="F4713" t="s">
        <v>13</v>
      </c>
      <c r="G4713">
        <v>230.63701146211201</v>
      </c>
      <c r="H4713">
        <f>Table1[[#This Row],[ts]]*1000</f>
        <v>230637.01146211202</v>
      </c>
      <c r="I4713" s="1">
        <v>-5.6109281622964601E-6</v>
      </c>
      <c r="J4713" s="2">
        <f>-1*Table1[[#This Row],[ret_ts]]</f>
        <v>5.6109281622964601E-6</v>
      </c>
      <c r="K4713">
        <v>230.643881422953</v>
      </c>
      <c r="L4713" s="1">
        <v>2.9751110514234798E+24</v>
      </c>
      <c r="M4713">
        <v>230.07001182160499</v>
      </c>
      <c r="N4713">
        <v>230.59052904589299</v>
      </c>
    </row>
    <row r="4714" spans="1:14" x14ac:dyDescent="0.55000000000000004">
      <c r="A4714">
        <v>4712</v>
      </c>
      <c r="B4714" t="s">
        <v>12</v>
      </c>
      <c r="C4714" t="s">
        <v>12</v>
      </c>
      <c r="D4714">
        <v>3</v>
      </c>
      <c r="E4714">
        <v>-1</v>
      </c>
      <c r="F4714" t="s">
        <v>13</v>
      </c>
      <c r="G4714">
        <v>230.63830555344501</v>
      </c>
      <c r="H4714">
        <f>Table1[[#This Row],[ts]]*1000</f>
        <v>230638.30555344501</v>
      </c>
      <c r="I4714" s="1">
        <v>-5.6109281622964601E-6</v>
      </c>
      <c r="J4714" s="2">
        <f>-1*Table1[[#This Row],[ret_ts]]</f>
        <v>5.6109281622964601E-6</v>
      </c>
      <c r="K4714">
        <v>230.645194800854</v>
      </c>
      <c r="L4714" s="1">
        <v>2.2458179098464501E+24</v>
      </c>
      <c r="M4714">
        <v>232.84170018205799</v>
      </c>
      <c r="N4714">
        <v>230.818937998759</v>
      </c>
    </row>
    <row r="4715" spans="1:14" x14ac:dyDescent="0.55000000000000004">
      <c r="A4715">
        <v>4713</v>
      </c>
      <c r="B4715" t="s">
        <v>12</v>
      </c>
      <c r="C4715" t="s">
        <v>12</v>
      </c>
      <c r="D4715">
        <v>3</v>
      </c>
      <c r="E4715">
        <v>-1</v>
      </c>
      <c r="F4715" t="s">
        <v>13</v>
      </c>
      <c r="G4715">
        <v>230.63959965204</v>
      </c>
      <c r="H4715">
        <f>Table1[[#This Row],[ts]]*1000</f>
        <v>230639.59965203999</v>
      </c>
      <c r="I4715" s="1">
        <v>-5.6109281622964601E-6</v>
      </c>
      <c r="J4715" s="2">
        <f>-1*Table1[[#This Row],[ret_ts]]</f>
        <v>5.6109281622964601E-6</v>
      </c>
      <c r="K4715">
        <v>230.646575840471</v>
      </c>
      <c r="L4715" s="1">
        <v>6.3091940367442203E+23</v>
      </c>
      <c r="M4715">
        <v>232.18198585914999</v>
      </c>
      <c r="N4715">
        <v>230.766042471389</v>
      </c>
    </row>
    <row r="4716" spans="1:14" x14ac:dyDescent="0.55000000000000004">
      <c r="A4716">
        <v>4714</v>
      </c>
      <c r="B4716" t="s">
        <v>12</v>
      </c>
      <c r="C4716" t="s">
        <v>12</v>
      </c>
      <c r="D4716">
        <v>3</v>
      </c>
      <c r="E4716">
        <v>-1</v>
      </c>
      <c r="F4716" t="s">
        <v>13</v>
      </c>
      <c r="G4716">
        <v>230.64089375789601</v>
      </c>
      <c r="H4716">
        <f>Table1[[#This Row],[ts]]*1000</f>
        <v>230640.893757896</v>
      </c>
      <c r="I4716" s="1">
        <v>-5.6109281622964601E-6</v>
      </c>
      <c r="J4716" s="2">
        <f>-1*Table1[[#This Row],[ret_ts]]</f>
        <v>5.6109281622964601E-6</v>
      </c>
      <c r="K4716">
        <v>230.64788892939299</v>
      </c>
      <c r="L4716" s="1">
        <v>4.7838348644739597E+23</v>
      </c>
      <c r="M4716">
        <v>228.42229482640099</v>
      </c>
      <c r="N4716">
        <v>230.45901691757899</v>
      </c>
    </row>
    <row r="4717" spans="1:14" x14ac:dyDescent="0.55000000000000004">
      <c r="A4717">
        <v>4715</v>
      </c>
      <c r="B4717" t="s">
        <v>12</v>
      </c>
      <c r="C4717" t="s">
        <v>12</v>
      </c>
      <c r="D4717">
        <v>3</v>
      </c>
      <c r="E4717">
        <v>-1</v>
      </c>
      <c r="F4717" t="s">
        <v>13</v>
      </c>
      <c r="G4717">
        <v>230.642187871012</v>
      </c>
      <c r="H4717">
        <f>Table1[[#This Row],[ts]]*1000</f>
        <v>230642.18787101199</v>
      </c>
      <c r="I4717" s="1">
        <v>-5.6109281622964601E-6</v>
      </c>
      <c r="J4717" s="2">
        <f>-1*Table1[[#This Row],[ret_ts]]</f>
        <v>5.6109281622964601E-6</v>
      </c>
      <c r="K4717">
        <v>230.64923623958401</v>
      </c>
      <c r="L4717" s="1">
        <v>2.2003486899022901E+23</v>
      </c>
      <c r="M4717">
        <v>218.036318070346</v>
      </c>
      <c r="N4717">
        <v>229.60878662304</v>
      </c>
    </row>
    <row r="4718" spans="1:14" x14ac:dyDescent="0.55000000000000004">
      <c r="A4718">
        <v>4716</v>
      </c>
      <c r="B4718" t="s">
        <v>12</v>
      </c>
      <c r="C4718" t="s">
        <v>12</v>
      </c>
      <c r="D4718">
        <v>3</v>
      </c>
      <c r="E4718">
        <v>-1</v>
      </c>
      <c r="F4718" t="s">
        <v>13</v>
      </c>
      <c r="G4718">
        <v>230.64348199138999</v>
      </c>
      <c r="H4718">
        <f>Table1[[#This Row],[ts]]*1000</f>
        <v>230643.48199139</v>
      </c>
      <c r="I4718" s="1">
        <v>-5.6109281622964601E-6</v>
      </c>
      <c r="J4718" s="2">
        <f>-1*Table1[[#This Row],[ret_ts]]</f>
        <v>5.6109281622964601E-6</v>
      </c>
      <c r="K4718">
        <v>230.65048248438299</v>
      </c>
      <c r="L4718" s="1">
        <v>4.4311286533273103E+23</v>
      </c>
      <c r="M4718">
        <v>247.11436019409899</v>
      </c>
      <c r="N4718">
        <v>231.99372047993</v>
      </c>
    </row>
    <row r="4719" spans="1:14" x14ac:dyDescent="0.55000000000000004">
      <c r="A4719">
        <v>4717</v>
      </c>
      <c r="B4719" t="s">
        <v>12</v>
      </c>
      <c r="C4719" t="s">
        <v>12</v>
      </c>
      <c r="D4719">
        <v>3</v>
      </c>
      <c r="E4719">
        <v>-1</v>
      </c>
      <c r="F4719" t="s">
        <v>13</v>
      </c>
      <c r="G4719">
        <v>230.64477611902899</v>
      </c>
      <c r="H4719">
        <f>Table1[[#This Row],[ts]]*1000</f>
        <v>230644.776119029</v>
      </c>
      <c r="I4719" s="1">
        <v>-5.6109281622964601E-6</v>
      </c>
      <c r="J4719" s="2">
        <f>-1*Table1[[#This Row],[ret_ts]]</f>
        <v>5.6109281622964601E-6</v>
      </c>
      <c r="K4719">
        <v>230.65187212573201</v>
      </c>
      <c r="L4719" s="1">
        <v>1.09834080210061E+23</v>
      </c>
      <c r="M4719">
        <v>243.41399211758201</v>
      </c>
      <c r="N4719">
        <v>231.69155637913801</v>
      </c>
    </row>
    <row r="4720" spans="1:14" x14ac:dyDescent="0.55000000000000004">
      <c r="A4720">
        <v>4718</v>
      </c>
      <c r="B4720" t="s">
        <v>12</v>
      </c>
      <c r="C4720" t="s">
        <v>12</v>
      </c>
      <c r="D4720">
        <v>3</v>
      </c>
      <c r="E4720">
        <v>-1</v>
      </c>
      <c r="F4720" t="s">
        <v>13</v>
      </c>
      <c r="G4720">
        <v>230.64607025392999</v>
      </c>
      <c r="H4720">
        <f>Table1[[#This Row],[ts]]*1000</f>
        <v>230646.07025393</v>
      </c>
      <c r="I4720" s="1">
        <v>-5.6109281622964601E-6</v>
      </c>
      <c r="J4720" s="2">
        <f>-1*Table1[[#This Row],[ret_ts]]</f>
        <v>5.6109281622964601E-6</v>
      </c>
      <c r="K4720">
        <v>230.65325058215601</v>
      </c>
      <c r="L4720" s="1">
        <v>3.20612356445319E+22</v>
      </c>
      <c r="M4720">
        <v>232.48567503802599</v>
      </c>
      <c r="N4720">
        <v>230.796874435635</v>
      </c>
    </row>
    <row r="4721" spans="1:14" x14ac:dyDescent="0.55000000000000004">
      <c r="A4721">
        <v>4719</v>
      </c>
      <c r="B4721" t="s">
        <v>12</v>
      </c>
      <c r="C4721" t="s">
        <v>12</v>
      </c>
      <c r="D4721">
        <v>3</v>
      </c>
      <c r="E4721">
        <v>-1</v>
      </c>
      <c r="F4721" t="s">
        <v>13</v>
      </c>
      <c r="G4721">
        <v>230.647364396092</v>
      </c>
      <c r="H4721">
        <f>Table1[[#This Row],[ts]]*1000</f>
        <v>230647.36439609199</v>
      </c>
      <c r="I4721" s="1">
        <v>-5.6109281622964601E-6</v>
      </c>
      <c r="J4721" s="2">
        <f>-1*Table1[[#This Row],[ret_ts]]</f>
        <v>5.6109281622964601E-6</v>
      </c>
      <c r="K4721">
        <v>230.654626231267</v>
      </c>
      <c r="L4721" s="1">
        <v>9.751865060657501E+21</v>
      </c>
      <c r="M4721">
        <v>247.85147123890201</v>
      </c>
      <c r="N4721">
        <v>232.057687265211</v>
      </c>
    </row>
    <row r="4722" spans="1:14" x14ac:dyDescent="0.55000000000000004">
      <c r="A4722">
        <v>4720</v>
      </c>
      <c r="B4722" t="s">
        <v>12</v>
      </c>
      <c r="C4722" t="s">
        <v>12</v>
      </c>
      <c r="D4722">
        <v>3</v>
      </c>
      <c r="E4722">
        <v>-1</v>
      </c>
      <c r="F4722" t="s">
        <v>13</v>
      </c>
      <c r="G4722">
        <v>230.64865854551499</v>
      </c>
      <c r="H4722">
        <f>Table1[[#This Row],[ts]]*1000</f>
        <v>230648.65854551498</v>
      </c>
      <c r="I4722" s="1">
        <v>-5.6109281622964601E-6</v>
      </c>
      <c r="J4722" s="2">
        <f>-1*Table1[[#This Row],[ret_ts]]</f>
        <v>5.6109281622964601E-6</v>
      </c>
      <c r="K4722">
        <v>230.65586274869901</v>
      </c>
      <c r="L4722" s="1">
        <v>2.2647163183350902E+22</v>
      </c>
      <c r="M4722">
        <v>221.20856919485999</v>
      </c>
      <c r="N4722">
        <v>229.87480266807199</v>
      </c>
    </row>
    <row r="4723" spans="1:14" x14ac:dyDescent="0.55000000000000004">
      <c r="A4723">
        <v>4721</v>
      </c>
      <c r="B4723" t="s">
        <v>12</v>
      </c>
      <c r="C4723" t="s">
        <v>12</v>
      </c>
      <c r="D4723">
        <v>3</v>
      </c>
      <c r="E4723">
        <v>-1</v>
      </c>
      <c r="F4723" t="s">
        <v>13</v>
      </c>
      <c r="G4723">
        <v>230.64995270219899</v>
      </c>
      <c r="H4723">
        <f>Table1[[#This Row],[ts]]*1000</f>
        <v>230649.95270219899</v>
      </c>
      <c r="I4723" s="1">
        <v>-5.6109281622964601E-6</v>
      </c>
      <c r="J4723" s="2">
        <f>-1*Table1[[#This Row],[ret_ts]]</f>
        <v>5.6109281622964601E-6</v>
      </c>
      <c r="K4723">
        <v>230.65711576152799</v>
      </c>
      <c r="L4723" s="1">
        <v>4.1335392446260399E+22</v>
      </c>
      <c r="M4723">
        <v>222.25703644984</v>
      </c>
      <c r="N4723">
        <v>229.96194320492</v>
      </c>
    </row>
    <row r="4724" spans="1:14" x14ac:dyDescent="0.55000000000000004">
      <c r="A4724">
        <v>4722</v>
      </c>
      <c r="B4724" t="s">
        <v>12</v>
      </c>
      <c r="C4724" t="s">
        <v>12</v>
      </c>
      <c r="D4724">
        <v>3</v>
      </c>
      <c r="E4724">
        <v>-1</v>
      </c>
      <c r="F4724" t="s">
        <v>13</v>
      </c>
      <c r="G4724">
        <v>230.65124686614499</v>
      </c>
      <c r="H4724">
        <f>Table1[[#This Row],[ts]]*1000</f>
        <v>230651.246866145</v>
      </c>
      <c r="I4724" s="1">
        <v>-5.6109281622964601E-6</v>
      </c>
      <c r="J4724" s="2">
        <f>-1*Table1[[#This Row],[ret_ts]]</f>
        <v>5.6109281622964601E-6</v>
      </c>
      <c r="K4724">
        <v>230.658423451262</v>
      </c>
      <c r="L4724" s="1">
        <v>3.39438910145322E+22</v>
      </c>
      <c r="M4724">
        <v>245.29987533518599</v>
      </c>
      <c r="N4724">
        <v>231.85206177443001</v>
      </c>
    </row>
    <row r="4725" spans="1:14" x14ac:dyDescent="0.55000000000000004">
      <c r="A4725">
        <v>4723</v>
      </c>
      <c r="B4725" t="s">
        <v>12</v>
      </c>
      <c r="C4725" t="s">
        <v>12</v>
      </c>
      <c r="D4725">
        <v>3</v>
      </c>
      <c r="E4725">
        <v>-1</v>
      </c>
      <c r="F4725" t="s">
        <v>13</v>
      </c>
      <c r="G4725">
        <v>230.65254103735299</v>
      </c>
      <c r="H4725">
        <f>Table1[[#This Row],[ts]]*1000</f>
        <v>230652.54103735299</v>
      </c>
      <c r="I4725" s="1">
        <v>-5.6109281622964601E-6</v>
      </c>
      <c r="J4725" s="2">
        <f>-1*Table1[[#This Row],[ret_ts]]</f>
        <v>5.6109281622964601E-6</v>
      </c>
      <c r="K4725">
        <v>230.659656201041</v>
      </c>
      <c r="L4725" s="1">
        <v>8.3314699521606002E+22</v>
      </c>
      <c r="M4725">
        <v>249.40922995609401</v>
      </c>
      <c r="N4725">
        <v>232.19010377607401</v>
      </c>
    </row>
    <row r="4726" spans="1:14" x14ac:dyDescent="0.55000000000000004">
      <c r="A4726">
        <v>4724</v>
      </c>
      <c r="B4726" t="s">
        <v>12</v>
      </c>
      <c r="C4726" t="s">
        <v>12</v>
      </c>
      <c r="D4726">
        <v>3</v>
      </c>
      <c r="E4726">
        <v>-1</v>
      </c>
      <c r="F4726" t="s">
        <v>13</v>
      </c>
      <c r="G4726">
        <v>230.653835215822</v>
      </c>
      <c r="H4726">
        <f>Table1[[#This Row],[ts]]*1000</f>
        <v>230653.83521582201</v>
      </c>
      <c r="I4726" s="1">
        <v>-5.6109281622964601E-6</v>
      </c>
      <c r="J4726" s="2">
        <f>-1*Table1[[#This Row],[ret_ts]]</f>
        <v>5.6109281622964601E-6</v>
      </c>
      <c r="K4726">
        <v>230.660917441187</v>
      </c>
      <c r="L4726" s="1">
        <v>1.34884127218986E+23</v>
      </c>
      <c r="M4726">
        <v>218.62679433562599</v>
      </c>
      <c r="N4726">
        <v>229.667934866579</v>
      </c>
    </row>
    <row r="4727" spans="1:14" x14ac:dyDescent="0.55000000000000004">
      <c r="A4727">
        <v>4725</v>
      </c>
      <c r="B4727" t="s">
        <v>12</v>
      </c>
      <c r="C4727" t="s">
        <v>12</v>
      </c>
      <c r="D4727">
        <v>3</v>
      </c>
      <c r="E4727">
        <v>-1</v>
      </c>
      <c r="F4727" t="s">
        <v>13</v>
      </c>
      <c r="G4727">
        <v>230.65512940155199</v>
      </c>
      <c r="H4727">
        <f>Table1[[#This Row],[ts]]*1000</f>
        <v>230655.129401552</v>
      </c>
      <c r="I4727" s="1">
        <v>-5.6109281622964601E-6</v>
      </c>
      <c r="J4727" s="2">
        <f>-1*Table1[[#This Row],[ret_ts]]</f>
        <v>5.6109281622964601E-6</v>
      </c>
      <c r="K4727">
        <v>230.66214185571599</v>
      </c>
      <c r="L4727" s="1">
        <v>3.7401561120365402E+23</v>
      </c>
      <c r="M4727">
        <v>237.64654923766</v>
      </c>
      <c r="N4727">
        <v>231.22823833596399</v>
      </c>
    </row>
    <row r="4728" spans="1:14" x14ac:dyDescent="0.55000000000000004">
      <c r="A4728">
        <v>4726</v>
      </c>
      <c r="B4728" t="s">
        <v>12</v>
      </c>
      <c r="C4728" t="s">
        <v>12</v>
      </c>
      <c r="D4728">
        <v>3</v>
      </c>
      <c r="E4728">
        <v>-1</v>
      </c>
      <c r="F4728" t="s">
        <v>13</v>
      </c>
      <c r="G4728">
        <v>230.65642359454401</v>
      </c>
      <c r="H4728">
        <f>Table1[[#This Row],[ts]]*1000</f>
        <v>230656.423594544</v>
      </c>
      <c r="I4728" s="1">
        <v>-5.6109281622964601E-6</v>
      </c>
      <c r="J4728" s="2">
        <f>-1*Table1[[#This Row],[ret_ts]]</f>
        <v>5.6109281622964601E-6</v>
      </c>
      <c r="K4728">
        <v>230.663338127179</v>
      </c>
      <c r="L4728" s="1">
        <v>1.56464939567633E+24</v>
      </c>
      <c r="M4728">
        <v>222.66426727471799</v>
      </c>
      <c r="N4728">
        <v>230.00128478162901</v>
      </c>
    </row>
    <row r="4729" spans="1:14" x14ac:dyDescent="0.55000000000000004">
      <c r="A4729">
        <v>4727</v>
      </c>
      <c r="B4729" t="s">
        <v>12</v>
      </c>
      <c r="C4729" t="s">
        <v>12</v>
      </c>
      <c r="D4729">
        <v>3</v>
      </c>
      <c r="E4729">
        <v>-1</v>
      </c>
      <c r="F4729" t="s">
        <v>13</v>
      </c>
      <c r="G4729">
        <v>230.657717794798</v>
      </c>
      <c r="H4729">
        <f>Table1[[#This Row],[ts]]*1000</f>
        <v>230657.71779479799</v>
      </c>
      <c r="I4729" s="1">
        <v>-5.6109281622964601E-6</v>
      </c>
      <c r="J4729" s="2">
        <f>-1*Table1[[#This Row],[ret_ts]]</f>
        <v>5.6109281622964601E-6</v>
      </c>
      <c r="K4729">
        <v>230.66466660569799</v>
      </c>
      <c r="L4729" s="1">
        <v>9.4882064413170302E+23</v>
      </c>
      <c r="M4729">
        <v>231.376932993888</v>
      </c>
      <c r="N4729">
        <v>230.71667349200001</v>
      </c>
    </row>
    <row r="4730" spans="1:14" x14ac:dyDescent="0.55000000000000004">
      <c r="A4730">
        <v>4728</v>
      </c>
      <c r="B4730" t="s">
        <v>12</v>
      </c>
      <c r="C4730" t="s">
        <v>12</v>
      </c>
      <c r="D4730">
        <v>3</v>
      </c>
      <c r="E4730">
        <v>-1</v>
      </c>
      <c r="F4730" t="s">
        <v>13</v>
      </c>
      <c r="G4730">
        <v>230.659012002314</v>
      </c>
      <c r="H4730">
        <f>Table1[[#This Row],[ts]]*1000</f>
        <v>230659.012002314</v>
      </c>
      <c r="I4730" s="1">
        <v>-5.6109281622964601E-6</v>
      </c>
      <c r="J4730" s="2">
        <f>-1*Table1[[#This Row],[ret_ts]]</f>
        <v>5.6109281622964601E-6</v>
      </c>
      <c r="K4730">
        <v>230.666003019562</v>
      </c>
      <c r="L4730" s="1">
        <v>5.1245242965335799E+23</v>
      </c>
      <c r="M4730">
        <v>234.05804104173501</v>
      </c>
      <c r="N4730">
        <v>230.93763654014199</v>
      </c>
    </row>
    <row r="4731" spans="1:14" x14ac:dyDescent="0.55000000000000004">
      <c r="A4731">
        <v>4729</v>
      </c>
      <c r="B4731" t="s">
        <v>12</v>
      </c>
      <c r="C4731" t="s">
        <v>12</v>
      </c>
      <c r="D4731">
        <v>3</v>
      </c>
      <c r="E4731">
        <v>-1</v>
      </c>
      <c r="F4731" t="s">
        <v>13</v>
      </c>
      <c r="G4731">
        <v>230.66030621709101</v>
      </c>
      <c r="H4731">
        <f>Table1[[#This Row],[ts]]*1000</f>
        <v>230660.30621709101</v>
      </c>
      <c r="I4731" s="1">
        <v>-5.6109281622964601E-6</v>
      </c>
      <c r="J4731" s="2">
        <f>-1*Table1[[#This Row],[ret_ts]]</f>
        <v>5.6109281622964601E-6</v>
      </c>
      <c r="K4731">
        <v>230.667267048892</v>
      </c>
      <c r="L4731" s="1">
        <v>7.9692403961233294E+23</v>
      </c>
      <c r="M4731">
        <v>238.82161428952699</v>
      </c>
      <c r="N4731">
        <v>231.32929959858299</v>
      </c>
    </row>
    <row r="4732" spans="1:14" x14ac:dyDescent="0.55000000000000004">
      <c r="A4732">
        <v>4730</v>
      </c>
      <c r="B4732" t="s">
        <v>12</v>
      </c>
      <c r="C4732" t="s">
        <v>12</v>
      </c>
      <c r="D4732">
        <v>3</v>
      </c>
      <c r="E4732">
        <v>-1</v>
      </c>
      <c r="F4732" t="s">
        <v>13</v>
      </c>
      <c r="G4732">
        <v>230.66160043913001</v>
      </c>
      <c r="H4732">
        <f>Table1[[#This Row],[ts]]*1000</f>
        <v>230661.60043913001</v>
      </c>
      <c r="I4732" s="1">
        <v>-5.6109281622964601E-6</v>
      </c>
      <c r="J4732" s="2">
        <f>-1*Table1[[#This Row],[ret_ts]]</f>
        <v>5.6109281622964601E-6</v>
      </c>
      <c r="K4732">
        <v>230.66860086659801</v>
      </c>
      <c r="L4732" s="1">
        <v>4.4714998314989998E+23</v>
      </c>
      <c r="M4732">
        <v>227.99082107361099</v>
      </c>
      <c r="N4732">
        <v>230.44267429666701</v>
      </c>
    </row>
    <row r="4733" spans="1:14" x14ac:dyDescent="0.55000000000000004">
      <c r="A4733">
        <v>4731</v>
      </c>
      <c r="B4733" t="s">
        <v>12</v>
      </c>
      <c r="C4733" t="s">
        <v>12</v>
      </c>
      <c r="D4733">
        <v>3</v>
      </c>
      <c r="E4733">
        <v>-1</v>
      </c>
      <c r="F4733" t="s">
        <v>13</v>
      </c>
      <c r="G4733">
        <v>230.66289466843099</v>
      </c>
      <c r="H4733">
        <f>Table1[[#This Row],[ts]]*1000</f>
        <v>230662.89466843099</v>
      </c>
      <c r="I4733" s="1">
        <v>-5.6109281622964601E-6</v>
      </c>
      <c r="J4733" s="2">
        <f>-1*Table1[[#This Row],[ret_ts]]</f>
        <v>5.6109281622964601E-6</v>
      </c>
      <c r="K4733">
        <v>230.669931613758</v>
      </c>
      <c r="L4733" s="1">
        <v>2.6243354659307601E+23</v>
      </c>
      <c r="M4733">
        <v>213.69714260620501</v>
      </c>
      <c r="N4733">
        <v>229.272204796925</v>
      </c>
    </row>
    <row r="4734" spans="1:14" x14ac:dyDescent="0.55000000000000004">
      <c r="A4734">
        <v>4732</v>
      </c>
      <c r="B4734" t="s">
        <v>12</v>
      </c>
      <c r="C4734" t="s">
        <v>12</v>
      </c>
      <c r="D4734">
        <v>3</v>
      </c>
      <c r="E4734">
        <v>-1</v>
      </c>
      <c r="F4734" t="s">
        <v>13</v>
      </c>
      <c r="G4734">
        <v>230.66418890499301</v>
      </c>
      <c r="H4734">
        <f>Table1[[#This Row],[ts]]*1000</f>
        <v>230664.188904993</v>
      </c>
      <c r="I4734" s="1">
        <v>-5.6109281622964601E-6</v>
      </c>
      <c r="J4734" s="2">
        <f>-1*Table1[[#This Row],[ret_ts]]</f>
        <v>5.6109281622964601E-6</v>
      </c>
      <c r="K4734">
        <v>230.67120987873099</v>
      </c>
      <c r="L4734" s="1">
        <v>3.3159087784932298E+23</v>
      </c>
      <c r="M4734">
        <v>231.79000510207999</v>
      </c>
      <c r="N4734">
        <v>230.75647201699101</v>
      </c>
    </row>
    <row r="4735" spans="1:14" x14ac:dyDescent="0.55000000000000004">
      <c r="A4735">
        <v>4733</v>
      </c>
      <c r="B4735" t="s">
        <v>12</v>
      </c>
      <c r="C4735" t="s">
        <v>12</v>
      </c>
      <c r="D4735">
        <v>3</v>
      </c>
      <c r="E4735">
        <v>-1</v>
      </c>
      <c r="F4735" t="s">
        <v>13</v>
      </c>
      <c r="G4735">
        <v>230.665483148818</v>
      </c>
      <c r="H4735">
        <f>Table1[[#This Row],[ts]]*1000</f>
        <v>230665.48314881799</v>
      </c>
      <c r="I4735" s="1">
        <v>-5.6109281622964601E-6</v>
      </c>
      <c r="J4735" s="2">
        <f>-1*Table1[[#This Row],[ret_ts]]</f>
        <v>5.6109281622964601E-6</v>
      </c>
      <c r="K4735">
        <v>230.67244475311301</v>
      </c>
      <c r="L4735" s="1">
        <v>7.8979950755966804E+23</v>
      </c>
      <c r="M4735">
        <v>224.43164952925</v>
      </c>
      <c r="N4735">
        <v>230.15449890490299</v>
      </c>
    </row>
    <row r="4736" spans="1:14" x14ac:dyDescent="0.55000000000000004">
      <c r="A4736">
        <v>4734</v>
      </c>
      <c r="B4736" t="s">
        <v>12</v>
      </c>
      <c r="C4736" t="s">
        <v>12</v>
      </c>
      <c r="D4736">
        <v>3</v>
      </c>
      <c r="E4736">
        <v>-1</v>
      </c>
      <c r="F4736" t="s">
        <v>13</v>
      </c>
      <c r="G4736">
        <v>230.66677739990399</v>
      </c>
      <c r="H4736">
        <f>Table1[[#This Row],[ts]]*1000</f>
        <v>230666.77739990398</v>
      </c>
      <c r="I4736" s="1">
        <v>-5.6109281622964601E-6</v>
      </c>
      <c r="J4736" s="2">
        <f>-1*Table1[[#This Row],[ret_ts]]</f>
        <v>5.6109281622964601E-6</v>
      </c>
      <c r="K4736">
        <v>230.673732511933</v>
      </c>
      <c r="L4736" s="1">
        <v>8.6887289579399898E+23</v>
      </c>
      <c r="M4736">
        <v>240.05573045626801</v>
      </c>
      <c r="N4736">
        <v>231.436380897926</v>
      </c>
    </row>
    <row r="4737" spans="1:14" x14ac:dyDescent="0.55000000000000004">
      <c r="A4737">
        <v>4735</v>
      </c>
      <c r="B4737" t="s">
        <v>12</v>
      </c>
      <c r="C4737" t="s">
        <v>12</v>
      </c>
      <c r="D4737">
        <v>3</v>
      </c>
      <c r="E4737">
        <v>-1</v>
      </c>
      <c r="F4737" t="s">
        <v>13</v>
      </c>
      <c r="G4737">
        <v>230.66807165825301</v>
      </c>
      <c r="H4737">
        <f>Table1[[#This Row],[ts]]*1000</f>
        <v>230668.071658253</v>
      </c>
      <c r="I4737" s="1">
        <v>-5.6109281622964601E-6</v>
      </c>
      <c r="J4737" s="2">
        <f>-1*Table1[[#This Row],[ret_ts]]</f>
        <v>5.6109281622964601E-6</v>
      </c>
      <c r="K4737">
        <v>230.67497248296399</v>
      </c>
      <c r="L4737" s="1">
        <v>1.92141651039472E+24</v>
      </c>
      <c r="M4737">
        <v>229.25044369196399</v>
      </c>
      <c r="N4737">
        <v>230.55187070233899</v>
      </c>
    </row>
    <row r="4738" spans="1:14" x14ac:dyDescent="0.55000000000000004">
      <c r="A4738">
        <v>4736</v>
      </c>
      <c r="B4738" t="s">
        <v>12</v>
      </c>
      <c r="C4738" t="s">
        <v>12</v>
      </c>
      <c r="D4738">
        <v>3</v>
      </c>
      <c r="E4738">
        <v>-1</v>
      </c>
      <c r="F4738" t="s">
        <v>13</v>
      </c>
      <c r="G4738">
        <v>230.66936592386301</v>
      </c>
      <c r="H4738">
        <f>Table1[[#This Row],[ts]]*1000</f>
        <v>230669.36592386302</v>
      </c>
      <c r="I4738" s="1">
        <v>-5.6109281622964601E-6</v>
      </c>
      <c r="J4738" s="2">
        <f>-1*Table1[[#This Row],[ret_ts]]</f>
        <v>5.6109281622964601E-6</v>
      </c>
      <c r="K4738">
        <v>230.67625357555701</v>
      </c>
      <c r="L4738" s="1">
        <v>2.3304660472837301E+24</v>
      </c>
      <c r="M4738">
        <v>217.50417778088399</v>
      </c>
      <c r="N4738">
        <v>229.59024015902</v>
      </c>
    </row>
    <row r="4739" spans="1:14" x14ac:dyDescent="0.55000000000000004">
      <c r="A4739">
        <v>4737</v>
      </c>
      <c r="B4739" t="s">
        <v>12</v>
      </c>
      <c r="C4739" t="s">
        <v>12</v>
      </c>
      <c r="D4739">
        <v>3</v>
      </c>
      <c r="E4739">
        <v>-1</v>
      </c>
      <c r="F4739" t="s">
        <v>13</v>
      </c>
      <c r="G4739">
        <v>230.67066019673501</v>
      </c>
      <c r="H4739">
        <f>Table1[[#This Row],[ts]]*1000</f>
        <v>230670.660196735</v>
      </c>
      <c r="I4739" s="1">
        <v>-5.6109281622964601E-6</v>
      </c>
      <c r="J4739" s="2">
        <f>-1*Table1[[#This Row],[ret_ts]]</f>
        <v>5.6109281622964601E-6</v>
      </c>
      <c r="K4739">
        <v>230.67751628230701</v>
      </c>
      <c r="L4739" s="1">
        <v>3.6978839374398901E+24</v>
      </c>
      <c r="M4739">
        <v>219.84314930067501</v>
      </c>
      <c r="N4739">
        <v>229.783154428426</v>
      </c>
    </row>
    <row r="4740" spans="1:14" x14ac:dyDescent="0.55000000000000004">
      <c r="A4740">
        <v>4738</v>
      </c>
      <c r="B4740" t="s">
        <v>12</v>
      </c>
      <c r="C4740" t="s">
        <v>12</v>
      </c>
      <c r="D4740">
        <v>3</v>
      </c>
      <c r="E4740">
        <v>-1</v>
      </c>
      <c r="F4740" t="s">
        <v>13</v>
      </c>
      <c r="G4740">
        <v>230.67195447687001</v>
      </c>
      <c r="H4740">
        <f>Table1[[#This Row],[ts]]*1000</f>
        <v>230671.95447687001</v>
      </c>
      <c r="I4740" s="1">
        <v>-5.6109281622964601E-6</v>
      </c>
      <c r="J4740" s="2">
        <f>-1*Table1[[#This Row],[ret_ts]]</f>
        <v>5.6109281622964601E-6</v>
      </c>
      <c r="K4740">
        <v>230.67874814606299</v>
      </c>
      <c r="L4740" s="1">
        <v>9.2083488291539899E+24</v>
      </c>
      <c r="M4740">
        <v>233.60433669183601</v>
      </c>
      <c r="N4740">
        <v>230.91231364650901</v>
      </c>
    </row>
    <row r="4741" spans="1:14" x14ac:dyDescent="0.55000000000000004">
      <c r="A4741">
        <v>4739</v>
      </c>
      <c r="B4741" t="s">
        <v>12</v>
      </c>
      <c r="C4741" t="s">
        <v>12</v>
      </c>
      <c r="D4741">
        <v>3</v>
      </c>
      <c r="E4741">
        <v>-1</v>
      </c>
      <c r="F4741" t="s">
        <v>13</v>
      </c>
      <c r="G4741">
        <v>230.67324876426699</v>
      </c>
      <c r="H4741">
        <f>Table1[[#This Row],[ts]]*1000</f>
        <v>230673.24876426699</v>
      </c>
      <c r="I4741" s="1">
        <v>-5.6109281622964601E-6</v>
      </c>
      <c r="J4741" s="2">
        <f>-1*Table1[[#This Row],[ret_ts]]</f>
        <v>5.6109281622964601E-6</v>
      </c>
      <c r="K4741">
        <v>230.68016114708499</v>
      </c>
      <c r="L4741" s="1">
        <v>1.6266246761832501E+24</v>
      </c>
      <c r="M4741">
        <v>247.460200593976</v>
      </c>
      <c r="N4741">
        <v>232.04922053988099</v>
      </c>
    </row>
    <row r="4742" spans="1:14" x14ac:dyDescent="0.55000000000000004">
      <c r="A4742">
        <v>4740</v>
      </c>
      <c r="B4742" t="s">
        <v>12</v>
      </c>
      <c r="C4742" t="s">
        <v>12</v>
      </c>
      <c r="D4742">
        <v>3</v>
      </c>
      <c r="E4742">
        <v>-1</v>
      </c>
      <c r="F4742" t="s">
        <v>13</v>
      </c>
      <c r="G4742">
        <v>230.67454305892599</v>
      </c>
      <c r="H4742">
        <f>Table1[[#This Row],[ts]]*1000</f>
        <v>230674.54305892598</v>
      </c>
      <c r="I4742" s="1">
        <v>-5.6109281622964601E-6</v>
      </c>
      <c r="J4742" s="2">
        <f>-1*Table1[[#This Row],[ret_ts]]</f>
        <v>5.6109281622964601E-6</v>
      </c>
      <c r="K4742">
        <v>230.68137645595101</v>
      </c>
      <c r="L4742" s="1">
        <v>5.1597872949618204E+24</v>
      </c>
      <c r="M4742">
        <v>236.88040490570901</v>
      </c>
      <c r="N4742">
        <v>231.18321449130099</v>
      </c>
    </row>
    <row r="4743" spans="1:14" x14ac:dyDescent="0.55000000000000004">
      <c r="A4743">
        <v>4741</v>
      </c>
      <c r="B4743" t="s">
        <v>12</v>
      </c>
      <c r="C4743" t="s">
        <v>12</v>
      </c>
      <c r="D4743">
        <v>3</v>
      </c>
      <c r="E4743">
        <v>-1</v>
      </c>
      <c r="F4743" t="s">
        <v>13</v>
      </c>
      <c r="G4743">
        <v>230.675837360847</v>
      </c>
      <c r="H4743">
        <f>Table1[[#This Row],[ts]]*1000</f>
        <v>230675.83736084698</v>
      </c>
      <c r="I4743" s="1">
        <v>-5.6109281622964601E-6</v>
      </c>
      <c r="J4743" s="2">
        <f>-1*Table1[[#This Row],[ret_ts]]</f>
        <v>5.6109281622964601E-6</v>
      </c>
      <c r="K4743">
        <v>230.68263343990799</v>
      </c>
      <c r="L4743" s="1">
        <v>8.9048403367382804E+24</v>
      </c>
      <c r="M4743">
        <v>256.29051181153199</v>
      </c>
      <c r="N4743">
        <v>232.77536525193301</v>
      </c>
    </row>
    <row r="4744" spans="1:14" x14ac:dyDescent="0.55000000000000004">
      <c r="A4744">
        <v>4742</v>
      </c>
      <c r="B4744" t="s">
        <v>12</v>
      </c>
      <c r="C4744" t="s">
        <v>12</v>
      </c>
      <c r="D4744">
        <v>3</v>
      </c>
      <c r="E4744">
        <v>-1</v>
      </c>
      <c r="F4744" t="s">
        <v>13</v>
      </c>
      <c r="G4744">
        <v>230.67713167003001</v>
      </c>
      <c r="H4744">
        <f>Table1[[#This Row],[ts]]*1000</f>
        <v>230677.13167003001</v>
      </c>
      <c r="I4744" s="1">
        <v>-5.6109281622964601E-6</v>
      </c>
      <c r="J4744" s="2">
        <f>-1*Table1[[#This Row],[ret_ts]]</f>
        <v>5.6109281622964601E-6</v>
      </c>
      <c r="K4744">
        <v>230.68394165640501</v>
      </c>
      <c r="L4744" s="1">
        <v>7.2717958244851304E+24</v>
      </c>
      <c r="M4744">
        <v>248.68911089731199</v>
      </c>
      <c r="N4744">
        <v>232.15349010074999</v>
      </c>
    </row>
    <row r="4745" spans="1:14" x14ac:dyDescent="0.55000000000000004">
      <c r="A4745">
        <v>4743</v>
      </c>
      <c r="B4745" t="s">
        <v>12</v>
      </c>
      <c r="C4745" t="s">
        <v>12</v>
      </c>
      <c r="D4745">
        <v>3</v>
      </c>
      <c r="E4745">
        <v>-1</v>
      </c>
      <c r="F4745" t="s">
        <v>13</v>
      </c>
      <c r="G4745">
        <v>230.67842598647599</v>
      </c>
      <c r="H4745">
        <f>Table1[[#This Row],[ts]]*1000</f>
        <v>230678.42598647598</v>
      </c>
      <c r="I4745" s="1">
        <v>-5.6109281622964601E-6</v>
      </c>
      <c r="J4745" s="2">
        <f>-1*Table1[[#This Row],[ret_ts]]</f>
        <v>5.6109281622964601E-6</v>
      </c>
      <c r="K4745">
        <v>230.685284422422</v>
      </c>
      <c r="L4745" s="1">
        <v>3.5852659923316202E+24</v>
      </c>
      <c r="M4745">
        <v>222.57568935553701</v>
      </c>
      <c r="N4745">
        <v>230.014285956929</v>
      </c>
    </row>
    <row r="4746" spans="1:14" x14ac:dyDescent="0.55000000000000004">
      <c r="A4746">
        <v>4744</v>
      </c>
      <c r="B4746" t="s">
        <v>12</v>
      </c>
      <c r="C4746" t="s">
        <v>12</v>
      </c>
      <c r="D4746">
        <v>3</v>
      </c>
      <c r="E4746">
        <v>-1</v>
      </c>
      <c r="F4746" t="s">
        <v>13</v>
      </c>
      <c r="G4746">
        <v>230.679720310184</v>
      </c>
      <c r="H4746">
        <f>Table1[[#This Row],[ts]]*1000</f>
        <v>230679.720310184</v>
      </c>
      <c r="I4746" s="1">
        <v>-5.6109281622964601E-6</v>
      </c>
      <c r="J4746" s="2">
        <f>-1*Table1[[#This Row],[ret_ts]]</f>
        <v>5.6109281622964601E-6</v>
      </c>
      <c r="K4746">
        <v>230.68663050700701</v>
      </c>
      <c r="L4746" s="1">
        <v>1.6842157732806001E+24</v>
      </c>
      <c r="M4746">
        <v>245.267245609046</v>
      </c>
      <c r="N4746">
        <v>231.87537871114901</v>
      </c>
    </row>
    <row r="4747" spans="1:14" x14ac:dyDescent="0.55000000000000004">
      <c r="A4747">
        <v>4745</v>
      </c>
      <c r="B4747" t="s">
        <v>12</v>
      </c>
      <c r="C4747" t="s">
        <v>12</v>
      </c>
      <c r="D4747">
        <v>3</v>
      </c>
      <c r="E4747">
        <v>-1</v>
      </c>
      <c r="F4747" t="s">
        <v>13</v>
      </c>
      <c r="G4747">
        <v>230.68101464115401</v>
      </c>
      <c r="H4747">
        <f>Table1[[#This Row],[ts]]*1000</f>
        <v>230681.014641154</v>
      </c>
      <c r="I4747" s="1">
        <v>-5.6109281622964601E-6</v>
      </c>
      <c r="J4747" s="2">
        <f>-1*Table1[[#This Row],[ret_ts]]</f>
        <v>5.6109281622964601E-6</v>
      </c>
      <c r="K4747">
        <v>230.68807232211299</v>
      </c>
      <c r="L4747" s="1">
        <v>1.95440545943006E+23</v>
      </c>
      <c r="M4747">
        <v>209.54486192745901</v>
      </c>
      <c r="N4747">
        <v>228.94861135535899</v>
      </c>
    </row>
    <row r="4748" spans="1:14" x14ac:dyDescent="0.55000000000000004">
      <c r="A4748">
        <v>4746</v>
      </c>
      <c r="B4748" t="s">
        <v>12</v>
      </c>
      <c r="C4748" t="s">
        <v>12</v>
      </c>
      <c r="D4748">
        <v>3</v>
      </c>
      <c r="E4748">
        <v>-1</v>
      </c>
      <c r="F4748" t="s">
        <v>13</v>
      </c>
      <c r="G4748">
        <v>230.68230897938699</v>
      </c>
      <c r="H4748">
        <f>Table1[[#This Row],[ts]]*1000</f>
        <v>230682.30897938699</v>
      </c>
      <c r="I4748" s="1">
        <v>-5.6109281622964601E-6</v>
      </c>
      <c r="J4748" s="2">
        <f>-1*Table1[[#This Row],[ret_ts]]</f>
        <v>5.6109281622964601E-6</v>
      </c>
      <c r="K4748">
        <v>230.68928929226601</v>
      </c>
      <c r="L4748" s="1">
        <v>6.0545860013761004E+23</v>
      </c>
      <c r="M4748">
        <v>223.637786347391</v>
      </c>
      <c r="N4748">
        <v>230.104915077832</v>
      </c>
    </row>
    <row r="4749" spans="1:14" x14ac:dyDescent="0.55000000000000004">
      <c r="A4749">
        <v>4747</v>
      </c>
      <c r="B4749" t="s">
        <v>12</v>
      </c>
      <c r="C4749" t="s">
        <v>12</v>
      </c>
      <c r="D4749">
        <v>3</v>
      </c>
      <c r="E4749">
        <v>-1</v>
      </c>
      <c r="F4749" t="s">
        <v>13</v>
      </c>
      <c r="G4749">
        <v>230.683603324882</v>
      </c>
      <c r="H4749">
        <f>Table1[[#This Row],[ts]]*1000</f>
        <v>230683.60332488199</v>
      </c>
      <c r="I4749" s="1">
        <v>-5.6109281622964601E-6</v>
      </c>
      <c r="J4749" s="2">
        <f>-1*Table1[[#This Row],[ret_ts]]</f>
        <v>5.6109281622964601E-6</v>
      </c>
      <c r="K4749">
        <v>230.690553581171</v>
      </c>
      <c r="L4749" s="1">
        <v>9.3974632238767704E+23</v>
      </c>
      <c r="M4749">
        <v>231.99480121496299</v>
      </c>
      <c r="N4749">
        <v>230.79107312193099</v>
      </c>
    </row>
    <row r="4750" spans="1:14" x14ac:dyDescent="0.55000000000000004">
      <c r="A4750">
        <v>4748</v>
      </c>
      <c r="B4750" t="s">
        <v>12</v>
      </c>
      <c r="C4750" t="s">
        <v>12</v>
      </c>
      <c r="D4750">
        <v>3</v>
      </c>
      <c r="E4750">
        <v>-1</v>
      </c>
      <c r="F4750" t="s">
        <v>13</v>
      </c>
      <c r="G4750">
        <v>230.68489767764001</v>
      </c>
      <c r="H4750">
        <f>Table1[[#This Row],[ts]]*1000</f>
        <v>230684.89767764002</v>
      </c>
      <c r="I4750" s="1">
        <v>-5.6109281622964601E-6</v>
      </c>
      <c r="J4750" s="2">
        <f>-1*Table1[[#This Row],[ret_ts]]</f>
        <v>5.6109281622964601E-6</v>
      </c>
      <c r="K4750">
        <v>230.69182541407</v>
      </c>
      <c r="L4750" s="1">
        <v>1.3065404709164101E+24</v>
      </c>
      <c r="M4750">
        <v>227.01210783568101</v>
      </c>
      <c r="N4750">
        <v>230.38386625652501</v>
      </c>
    </row>
    <row r="4751" spans="1:14" x14ac:dyDescent="0.55000000000000004">
      <c r="A4751">
        <v>4749</v>
      </c>
      <c r="B4751" t="s">
        <v>12</v>
      </c>
      <c r="C4751" t="s">
        <v>12</v>
      </c>
      <c r="D4751">
        <v>3</v>
      </c>
      <c r="E4751">
        <v>-1</v>
      </c>
      <c r="F4751" t="s">
        <v>13</v>
      </c>
      <c r="G4751">
        <v>230.68619203765999</v>
      </c>
      <c r="H4751">
        <f>Table1[[#This Row],[ts]]*1000</f>
        <v>230686.19203765999</v>
      </c>
      <c r="I4751" s="1">
        <v>-5.6109281622964601E-6</v>
      </c>
      <c r="J4751" s="2">
        <f>-1*Table1[[#This Row],[ret_ts]]</f>
        <v>5.6109281622964601E-6</v>
      </c>
      <c r="K4751">
        <v>230.69320213615299</v>
      </c>
      <c r="L4751" s="1">
        <v>3.9253923037889398E+23</v>
      </c>
      <c r="M4751">
        <v>219.933978162747</v>
      </c>
      <c r="N4751">
        <v>229.80491752944599</v>
      </c>
    </row>
    <row r="4752" spans="1:14" x14ac:dyDescent="0.55000000000000004">
      <c r="A4752">
        <v>4750</v>
      </c>
      <c r="B4752" t="s">
        <v>12</v>
      </c>
      <c r="C4752" t="s">
        <v>12</v>
      </c>
      <c r="D4752">
        <v>3</v>
      </c>
      <c r="E4752">
        <v>-1</v>
      </c>
      <c r="F4752" t="s">
        <v>13</v>
      </c>
      <c r="G4752">
        <v>230.687486404943</v>
      </c>
      <c r="H4752">
        <f>Table1[[#This Row],[ts]]*1000</f>
        <v>230687.48640494299</v>
      </c>
      <c r="I4752" s="1">
        <v>-5.6109281622964601E-6</v>
      </c>
      <c r="J4752" s="2">
        <f>-1*Table1[[#This Row],[ret_ts]]</f>
        <v>5.6109281622964601E-6</v>
      </c>
      <c r="K4752">
        <v>230.694451878374</v>
      </c>
      <c r="L4752" s="1">
        <v>7.5374784534059506E+23</v>
      </c>
      <c r="M4752">
        <v>213.85803189678199</v>
      </c>
      <c r="N4752">
        <v>229.30811596084499</v>
      </c>
    </row>
    <row r="4753" spans="1:14" x14ac:dyDescent="0.55000000000000004">
      <c r="A4753">
        <v>4751</v>
      </c>
      <c r="B4753" t="s">
        <v>12</v>
      </c>
      <c r="C4753" t="s">
        <v>12</v>
      </c>
      <c r="D4753">
        <v>3</v>
      </c>
      <c r="E4753">
        <v>-1</v>
      </c>
      <c r="F4753" t="s">
        <v>13</v>
      </c>
      <c r="G4753">
        <v>230.68878077948801</v>
      </c>
      <c r="H4753">
        <f>Table1[[#This Row],[ts]]*1000</f>
        <v>230688.78077948801</v>
      </c>
      <c r="I4753" s="1">
        <v>-5.6109281622964601E-6</v>
      </c>
      <c r="J4753" s="2">
        <f>-1*Table1[[#This Row],[ret_ts]]</f>
        <v>5.6109281622964601E-6</v>
      </c>
      <c r="K4753">
        <v>230.695722971593</v>
      </c>
      <c r="L4753" s="1">
        <v>1.05966109267907E+24</v>
      </c>
      <c r="M4753">
        <v>241.53527539244601</v>
      </c>
      <c r="N4753">
        <v>231.57777276298901</v>
      </c>
    </row>
    <row r="4754" spans="1:14" x14ac:dyDescent="0.55000000000000004">
      <c r="A4754">
        <v>4752</v>
      </c>
      <c r="B4754" t="s">
        <v>12</v>
      </c>
      <c r="C4754" t="s">
        <v>12</v>
      </c>
      <c r="D4754">
        <v>3</v>
      </c>
      <c r="E4754">
        <v>-1</v>
      </c>
      <c r="F4754" t="s">
        <v>13</v>
      </c>
      <c r="G4754">
        <v>230.69007516129699</v>
      </c>
      <c r="H4754">
        <f>Table1[[#This Row],[ts]]*1000</f>
        <v>230690.07516129699</v>
      </c>
      <c r="I4754" s="1">
        <v>-5.6109281622964601E-6</v>
      </c>
      <c r="J4754" s="2">
        <f>-1*Table1[[#This Row],[ret_ts]]</f>
        <v>5.6109281622964601E-6</v>
      </c>
      <c r="K4754">
        <v>230.69703127321799</v>
      </c>
      <c r="L4754" s="1">
        <v>8.6519382118268406E+23</v>
      </c>
      <c r="M4754">
        <v>212.228281701421</v>
      </c>
      <c r="N4754">
        <v>229.17693244707701</v>
      </c>
    </row>
    <row r="4755" spans="1:14" x14ac:dyDescent="0.55000000000000004">
      <c r="A4755">
        <v>4753</v>
      </c>
      <c r="B4755" t="s">
        <v>12</v>
      </c>
      <c r="C4755" t="s">
        <v>12</v>
      </c>
      <c r="D4755">
        <v>3</v>
      </c>
      <c r="E4755">
        <v>-1</v>
      </c>
      <c r="F4755" t="s">
        <v>13</v>
      </c>
      <c r="G4755">
        <v>230.691369550367</v>
      </c>
      <c r="H4755">
        <f>Table1[[#This Row],[ts]]*1000</f>
        <v>230691.369550367</v>
      </c>
      <c r="I4755" s="1">
        <v>-5.6109281622964601E-6</v>
      </c>
      <c r="J4755" s="2">
        <f>-1*Table1[[#This Row],[ret_ts]]</f>
        <v>5.6109281622964601E-6</v>
      </c>
      <c r="K4755">
        <v>230.69832182180099</v>
      </c>
      <c r="L4755" s="1">
        <v>9.1564304188927E+23</v>
      </c>
      <c r="M4755">
        <v>219.314859026421</v>
      </c>
      <c r="N4755">
        <v>229.75894727719401</v>
      </c>
    </row>
    <row r="4756" spans="1:14" x14ac:dyDescent="0.55000000000000004">
      <c r="A4756">
        <v>4754</v>
      </c>
      <c r="B4756" t="s">
        <v>12</v>
      </c>
      <c r="C4756" t="s">
        <v>12</v>
      </c>
      <c r="D4756">
        <v>3</v>
      </c>
      <c r="E4756">
        <v>-1</v>
      </c>
      <c r="F4756" t="s">
        <v>13</v>
      </c>
      <c r="G4756">
        <v>230.692663946701</v>
      </c>
      <c r="H4756">
        <f>Table1[[#This Row],[ts]]*1000</f>
        <v>230692.66394670101</v>
      </c>
      <c r="I4756" s="1">
        <v>-5.6109281622964601E-6</v>
      </c>
      <c r="J4756" s="2">
        <f>-1*Table1[[#This Row],[ret_ts]]</f>
        <v>5.6109281622964601E-6</v>
      </c>
      <c r="K4756">
        <v>230.69964455235299</v>
      </c>
      <c r="L4756" s="1">
        <v>6.0566766366537593E+23</v>
      </c>
      <c r="M4756">
        <v>235.10508332484801</v>
      </c>
      <c r="N4756">
        <v>231.054305155881</v>
      </c>
    </row>
    <row r="4757" spans="1:14" x14ac:dyDescent="0.55000000000000004">
      <c r="A4757">
        <v>4755</v>
      </c>
      <c r="B4757" t="s">
        <v>12</v>
      </c>
      <c r="C4757" t="s">
        <v>12</v>
      </c>
      <c r="D4757">
        <v>3</v>
      </c>
      <c r="E4757">
        <v>-1</v>
      </c>
      <c r="F4757" t="s">
        <v>13</v>
      </c>
      <c r="G4757">
        <v>230.69395835029701</v>
      </c>
      <c r="H4757">
        <f>Table1[[#This Row],[ts]]*1000</f>
        <v>230693.95835029701</v>
      </c>
      <c r="I4757" s="1">
        <v>-5.6109281622964601E-6</v>
      </c>
      <c r="J4757" s="2">
        <f>-1*Table1[[#This Row],[ret_ts]]</f>
        <v>5.6109281622964601E-6</v>
      </c>
      <c r="K4757">
        <v>230.70084477187501</v>
      </c>
      <c r="L4757" s="1">
        <v>2.3985602645854901E+24</v>
      </c>
      <c r="M4757">
        <v>213.54637530600499</v>
      </c>
      <c r="N4757">
        <v>229.28855298412199</v>
      </c>
    </row>
    <row r="4758" spans="1:14" x14ac:dyDescent="0.55000000000000004">
      <c r="A4758">
        <v>4756</v>
      </c>
      <c r="B4758" t="s">
        <v>12</v>
      </c>
      <c r="C4758" t="s">
        <v>12</v>
      </c>
      <c r="D4758">
        <v>3</v>
      </c>
      <c r="E4758">
        <v>-1</v>
      </c>
      <c r="F4758" t="s">
        <v>13</v>
      </c>
      <c r="G4758">
        <v>230.69525276115701</v>
      </c>
      <c r="H4758">
        <f>Table1[[#This Row],[ts]]*1000</f>
        <v>230695.252761157</v>
      </c>
      <c r="I4758" s="1">
        <v>-5.6109281622964601E-6</v>
      </c>
      <c r="J4758" s="2">
        <f>-1*Table1[[#This Row],[ret_ts]]</f>
        <v>5.6109281622964601E-6</v>
      </c>
      <c r="K4758">
        <v>230.70202822431699</v>
      </c>
      <c r="L4758" s="1">
        <v>1.2135829690038699E+25</v>
      </c>
      <c r="M4758">
        <v>219.36903805774801</v>
      </c>
      <c r="N4758">
        <v>229.76696837452101</v>
      </c>
    </row>
    <row r="4759" spans="1:14" x14ac:dyDescent="0.55000000000000004">
      <c r="A4759">
        <v>4757</v>
      </c>
      <c r="B4759" t="s">
        <v>12</v>
      </c>
      <c r="C4759" t="s">
        <v>12</v>
      </c>
      <c r="D4759">
        <v>3</v>
      </c>
      <c r="E4759">
        <v>-1</v>
      </c>
      <c r="F4759" t="s">
        <v>13</v>
      </c>
      <c r="G4759">
        <v>230.69654717927901</v>
      </c>
      <c r="H4759">
        <f>Table1[[#This Row],[ts]]*1000</f>
        <v>230696.547179279</v>
      </c>
      <c r="I4759" s="1">
        <v>-5.6109281622964601E-6</v>
      </c>
      <c r="J4759" s="2">
        <f>-1*Table1[[#This Row],[ret_ts]]</f>
        <v>5.6109281622964601E-6</v>
      </c>
      <c r="K4759">
        <v>230.70327876694199</v>
      </c>
      <c r="L4759" s="1">
        <v>2.30482744296071E+25</v>
      </c>
      <c r="M4759">
        <v>254.56522074647299</v>
      </c>
      <c r="N4759">
        <v>232.65278704068101</v>
      </c>
    </row>
    <row r="4760" spans="1:14" x14ac:dyDescent="0.55000000000000004">
      <c r="A4760">
        <v>4758</v>
      </c>
      <c r="B4760" t="s">
        <v>12</v>
      </c>
      <c r="C4760" t="s">
        <v>12</v>
      </c>
      <c r="D4760">
        <v>3</v>
      </c>
      <c r="E4760">
        <v>-1</v>
      </c>
      <c r="F4760" t="s">
        <v>13</v>
      </c>
      <c r="G4760">
        <v>230.69784160466401</v>
      </c>
      <c r="H4760">
        <f>Table1[[#This Row],[ts]]*1000</f>
        <v>230697.84160466402</v>
      </c>
      <c r="I4760" s="1">
        <v>-5.6109281622964601E-6</v>
      </c>
      <c r="J4760" s="2">
        <f>-1*Table1[[#This Row],[ret_ts]]</f>
        <v>5.6109281622964601E-6</v>
      </c>
      <c r="K4760">
        <v>230.70468383769699</v>
      </c>
      <c r="L4760" s="1">
        <v>4.58144771967024E+24</v>
      </c>
      <c r="M4760">
        <v>238.520709876148</v>
      </c>
      <c r="N4760">
        <v>231.33898828732299</v>
      </c>
    </row>
    <row r="4761" spans="1:14" x14ac:dyDescent="0.55000000000000004">
      <c r="A4761">
        <v>4759</v>
      </c>
      <c r="B4761" t="s">
        <v>12</v>
      </c>
      <c r="C4761" t="s">
        <v>12</v>
      </c>
      <c r="D4761">
        <v>3</v>
      </c>
      <c r="E4761">
        <v>-1</v>
      </c>
      <c r="F4761" t="s">
        <v>13</v>
      </c>
      <c r="G4761">
        <v>230.69913603731101</v>
      </c>
      <c r="H4761">
        <f>Table1[[#This Row],[ts]]*1000</f>
        <v>230699.13603731099</v>
      </c>
      <c r="I4761" s="1">
        <v>-5.6109281622964601E-6</v>
      </c>
      <c r="J4761" s="2">
        <f>-1*Table1[[#This Row],[ret_ts]]</f>
        <v>5.6109281622964601E-6</v>
      </c>
      <c r="K4761">
        <v>230.70612425559</v>
      </c>
      <c r="L4761" s="1">
        <v>5.4349878716458697E+23</v>
      </c>
      <c r="M4761">
        <v>232.22766724984299</v>
      </c>
      <c r="N4761">
        <v>230.82441070428499</v>
      </c>
    </row>
    <row r="4762" spans="1:14" x14ac:dyDescent="0.55000000000000004">
      <c r="A4762">
        <v>4760</v>
      </c>
      <c r="B4762" t="s">
        <v>12</v>
      </c>
      <c r="C4762" t="s">
        <v>12</v>
      </c>
      <c r="D4762">
        <v>3</v>
      </c>
      <c r="E4762">
        <v>-1</v>
      </c>
      <c r="F4762" t="s">
        <v>13</v>
      </c>
      <c r="G4762">
        <v>230.700430477222</v>
      </c>
      <c r="H4762">
        <f>Table1[[#This Row],[ts]]*1000</f>
        <v>230700.43047722199</v>
      </c>
      <c r="I4762" s="1">
        <v>-5.6109281622964601E-6</v>
      </c>
      <c r="J4762" s="2">
        <f>-1*Table1[[#This Row],[ret_ts]]</f>
        <v>5.6109281622964601E-6</v>
      </c>
      <c r="K4762">
        <v>230.70734192811099</v>
      </c>
      <c r="L4762" s="1">
        <v>1.6688490210049701E+24</v>
      </c>
      <c r="M4762">
        <v>236.667532736417</v>
      </c>
      <c r="N4762">
        <v>231.189476790366</v>
      </c>
    </row>
    <row r="4763" spans="1:14" x14ac:dyDescent="0.55000000000000004">
      <c r="A4763">
        <v>4761</v>
      </c>
      <c r="B4763" t="s">
        <v>12</v>
      </c>
      <c r="C4763" t="s">
        <v>12</v>
      </c>
      <c r="D4763">
        <v>3</v>
      </c>
      <c r="E4763">
        <v>-1</v>
      </c>
      <c r="F4763" t="s">
        <v>13</v>
      </c>
      <c r="G4763">
        <v>230.70172492439599</v>
      </c>
      <c r="H4763">
        <f>Table1[[#This Row],[ts]]*1000</f>
        <v>230701.724924396</v>
      </c>
      <c r="I4763" s="1">
        <v>-5.6109281622964601E-6</v>
      </c>
      <c r="J4763" s="2">
        <f>-1*Table1[[#This Row],[ret_ts]]</f>
        <v>5.6109281622964601E-6</v>
      </c>
      <c r="K4763">
        <v>230.70858973989701</v>
      </c>
      <c r="L4763" s="1">
        <v>3.29982916094514E+24</v>
      </c>
      <c r="M4763">
        <v>237.62192215835</v>
      </c>
      <c r="N4763">
        <v>231.26888094208999</v>
      </c>
    </row>
    <row r="4764" spans="1:14" x14ac:dyDescent="0.55000000000000004">
      <c r="A4764">
        <v>4762</v>
      </c>
      <c r="B4764" t="s">
        <v>12</v>
      </c>
      <c r="C4764" t="s">
        <v>12</v>
      </c>
      <c r="D4764">
        <v>3</v>
      </c>
      <c r="E4764">
        <v>-1</v>
      </c>
      <c r="F4764" t="s">
        <v>13</v>
      </c>
      <c r="G4764">
        <v>230.70301937883301</v>
      </c>
      <c r="H4764">
        <f>Table1[[#This Row],[ts]]*1000</f>
        <v>230703.01937883301</v>
      </c>
      <c r="I4764" s="1">
        <v>-5.6109281622964601E-6</v>
      </c>
      <c r="J4764" s="2">
        <f>-1*Table1[[#This Row],[ret_ts]]</f>
        <v>5.6109281622964601E-6</v>
      </c>
      <c r="K4764">
        <v>230.70981590529701</v>
      </c>
      <c r="L4764" s="1">
        <v>8.9519818878007702E+24</v>
      </c>
      <c r="M4764">
        <v>218.256771618942</v>
      </c>
      <c r="N4764">
        <v>229.68297262743999</v>
      </c>
    </row>
    <row r="4765" spans="1:14" x14ac:dyDescent="0.55000000000000004">
      <c r="A4765">
        <v>4763</v>
      </c>
      <c r="B4765" t="s">
        <v>12</v>
      </c>
      <c r="C4765" t="s">
        <v>12</v>
      </c>
      <c r="D4765">
        <v>3</v>
      </c>
      <c r="E4765">
        <v>-1</v>
      </c>
      <c r="F4765" t="s">
        <v>13</v>
      </c>
      <c r="G4765">
        <v>230.70431384053299</v>
      </c>
      <c r="H4765">
        <f>Table1[[#This Row],[ts]]*1000</f>
        <v>230704.313840533</v>
      </c>
      <c r="I4765" s="1">
        <v>-5.6109281622964601E-6</v>
      </c>
      <c r="J4765" s="2">
        <f>-1*Table1[[#This Row],[ret_ts]]</f>
        <v>5.6109281622964601E-6</v>
      </c>
      <c r="K4765">
        <v>230.71118525800301</v>
      </c>
      <c r="L4765" s="1">
        <v>2.9998992247480603E+24</v>
      </c>
      <c r="M4765">
        <v>232.855017782034</v>
      </c>
      <c r="N4765">
        <v>230.88057630145599</v>
      </c>
    </row>
    <row r="4766" spans="1:14" x14ac:dyDescent="0.55000000000000004">
      <c r="A4766">
        <v>4764</v>
      </c>
      <c r="B4766" t="s">
        <v>12</v>
      </c>
      <c r="C4766" t="s">
        <v>12</v>
      </c>
      <c r="D4766">
        <v>3</v>
      </c>
      <c r="E4766">
        <v>-1</v>
      </c>
      <c r="F4766" t="s">
        <v>13</v>
      </c>
      <c r="G4766">
        <v>230.70560830949699</v>
      </c>
      <c r="H4766">
        <f>Table1[[#This Row],[ts]]*1000</f>
        <v>230705.60830949701</v>
      </c>
      <c r="I4766" s="1">
        <v>-5.6109281622964601E-6</v>
      </c>
      <c r="J4766" s="2">
        <f>-1*Table1[[#This Row],[ret_ts]]</f>
        <v>5.6109281622964601E-6</v>
      </c>
      <c r="K4766">
        <v>230.71253242590601</v>
      </c>
      <c r="L4766" s="1">
        <v>1.3901764352334699E+24</v>
      </c>
      <c r="M4766">
        <v>229.26181774551699</v>
      </c>
      <c r="N4766">
        <v>230.58728209776001</v>
      </c>
    </row>
    <row r="4767" spans="1:14" x14ac:dyDescent="0.55000000000000004">
      <c r="A4767">
        <v>4765</v>
      </c>
      <c r="B4767" t="s">
        <v>12</v>
      </c>
      <c r="C4767" t="s">
        <v>12</v>
      </c>
      <c r="D4767">
        <v>3</v>
      </c>
      <c r="E4767">
        <v>-1</v>
      </c>
      <c r="F4767" t="s">
        <v>13</v>
      </c>
      <c r="G4767">
        <v>230.706902785723</v>
      </c>
      <c r="H4767">
        <f>Table1[[#This Row],[ts]]*1000</f>
        <v>230706.90278572301</v>
      </c>
      <c r="I4767" s="1">
        <v>-5.6109281622964601E-6</v>
      </c>
      <c r="J4767" s="2">
        <f>-1*Table1[[#This Row],[ret_ts]]</f>
        <v>5.6109281622964601E-6</v>
      </c>
      <c r="K4767">
        <v>230.71374311316401</v>
      </c>
      <c r="L4767" s="1">
        <v>4.7294662116283097E+24</v>
      </c>
      <c r="M4767">
        <v>239.903172837797</v>
      </c>
      <c r="N4767">
        <v>231.460581136966</v>
      </c>
    </row>
    <row r="4768" spans="1:14" x14ac:dyDescent="0.55000000000000004">
      <c r="A4768">
        <v>4766</v>
      </c>
      <c r="B4768" t="s">
        <v>12</v>
      </c>
      <c r="C4768" t="s">
        <v>12</v>
      </c>
      <c r="D4768">
        <v>3</v>
      </c>
      <c r="E4768">
        <v>-1</v>
      </c>
      <c r="F4768" t="s">
        <v>13</v>
      </c>
      <c r="G4768">
        <v>230.708197269213</v>
      </c>
      <c r="H4768">
        <f>Table1[[#This Row],[ts]]*1000</f>
        <v>230708.19726921301</v>
      </c>
      <c r="I4768" s="1">
        <v>-5.6109281622964601E-6</v>
      </c>
      <c r="J4768" s="2">
        <f>-1*Table1[[#This Row],[ret_ts]]</f>
        <v>5.6109281622964601E-6</v>
      </c>
      <c r="K4768">
        <v>230.71502651160699</v>
      </c>
      <c r="L4768" s="1">
        <v>5.5638155418541901E+24</v>
      </c>
      <c r="M4768">
        <v>202.917046512898</v>
      </c>
      <c r="N4768">
        <v>228.430592214261</v>
      </c>
    </row>
    <row r="4769" spans="1:14" x14ac:dyDescent="0.55000000000000004">
      <c r="A4769">
        <v>4767</v>
      </c>
      <c r="B4769" t="s">
        <v>12</v>
      </c>
      <c r="C4769" t="s">
        <v>12</v>
      </c>
      <c r="D4769">
        <v>3</v>
      </c>
      <c r="E4769">
        <v>-1</v>
      </c>
      <c r="F4769" t="s">
        <v>13</v>
      </c>
      <c r="G4769">
        <v>230.709491759966</v>
      </c>
      <c r="H4769">
        <f>Table1[[#This Row],[ts]]*1000</f>
        <v>230709.49175996601</v>
      </c>
      <c r="I4769" s="1">
        <v>-5.6109281622964601E-6</v>
      </c>
      <c r="J4769" s="2">
        <f>-1*Table1[[#This Row],[ret_ts]]</f>
        <v>5.6109281622964601E-6</v>
      </c>
      <c r="K4769">
        <v>230.71627786493701</v>
      </c>
      <c r="L4769" s="1">
        <v>1.0453125310791599E+25</v>
      </c>
      <c r="M4769">
        <v>228.24273731669899</v>
      </c>
      <c r="N4769">
        <v>230.507331694166</v>
      </c>
    </row>
    <row r="4770" spans="1:14" x14ac:dyDescent="0.55000000000000004">
      <c r="A4770">
        <v>4768</v>
      </c>
      <c r="B4770" t="s">
        <v>12</v>
      </c>
      <c r="C4770" t="s">
        <v>12</v>
      </c>
      <c r="D4770">
        <v>3</v>
      </c>
      <c r="E4770">
        <v>-1</v>
      </c>
      <c r="F4770" t="s">
        <v>13</v>
      </c>
      <c r="G4770">
        <v>230.71078625798199</v>
      </c>
      <c r="H4770">
        <f>Table1[[#This Row],[ts]]*1000</f>
        <v>230710.78625798199</v>
      </c>
      <c r="I4770" s="1">
        <v>-5.6109281622964601E-6</v>
      </c>
      <c r="J4770" s="2">
        <f>-1*Table1[[#This Row],[ret_ts]]</f>
        <v>5.6109281622964601E-6</v>
      </c>
      <c r="K4770">
        <v>230.717656049026</v>
      </c>
      <c r="L4770" s="1">
        <v>3.0807630650235399E+24</v>
      </c>
      <c r="M4770">
        <v>231.66417149076699</v>
      </c>
      <c r="N4770">
        <v>230.78891942624</v>
      </c>
    </row>
    <row r="4771" spans="1:14" x14ac:dyDescent="0.55000000000000004">
      <c r="A4771">
        <v>4769</v>
      </c>
      <c r="B4771" t="s">
        <v>12</v>
      </c>
      <c r="C4771" t="s">
        <v>12</v>
      </c>
      <c r="D4771">
        <v>3</v>
      </c>
      <c r="E4771">
        <v>-1</v>
      </c>
      <c r="F4771" t="s">
        <v>13</v>
      </c>
      <c r="G4771">
        <v>230.71208076326201</v>
      </c>
      <c r="H4771">
        <f>Table1[[#This Row],[ts]]*1000</f>
        <v>230712.080763262</v>
      </c>
      <c r="I4771" s="1">
        <v>-5.6109281622964601E-6</v>
      </c>
      <c r="J4771" s="2">
        <f>-1*Table1[[#This Row],[ret_ts]]</f>
        <v>5.6109281622964601E-6</v>
      </c>
      <c r="K4771">
        <v>230.71907712844299</v>
      </c>
      <c r="L4771" s="1">
        <v>4.8532606109737399E+23</v>
      </c>
      <c r="M4771">
        <v>250.50610027547901</v>
      </c>
      <c r="N4771">
        <v>232.334259003695</v>
      </c>
    </row>
    <row r="4772" spans="1:14" x14ac:dyDescent="0.55000000000000004">
      <c r="A4772">
        <v>4770</v>
      </c>
      <c r="B4772" t="s">
        <v>12</v>
      </c>
      <c r="C4772" t="s">
        <v>12</v>
      </c>
      <c r="D4772">
        <v>3</v>
      </c>
      <c r="E4772">
        <v>-1</v>
      </c>
      <c r="F4772" t="s">
        <v>13</v>
      </c>
      <c r="G4772">
        <v>230.71337527580499</v>
      </c>
      <c r="H4772">
        <f>Table1[[#This Row],[ts]]*1000</f>
        <v>230713.37527580498</v>
      </c>
      <c r="I4772" s="1">
        <v>-5.6109281622964601E-6</v>
      </c>
      <c r="J4772" s="2">
        <f>-1*Table1[[#This Row],[ret_ts]]</f>
        <v>5.6109281622964601E-6</v>
      </c>
      <c r="K4772">
        <v>230.72032969577899</v>
      </c>
      <c r="L4772" s="1">
        <v>8.9607816456006696E+23</v>
      </c>
      <c r="M4772">
        <v>220.689711381987</v>
      </c>
      <c r="N4772">
        <v>229.89191108488899</v>
      </c>
    </row>
    <row r="4773" spans="1:14" x14ac:dyDescent="0.55000000000000004">
      <c r="A4773">
        <v>4771</v>
      </c>
      <c r="B4773" t="s">
        <v>12</v>
      </c>
      <c r="C4773" t="s">
        <v>12</v>
      </c>
      <c r="D4773">
        <v>3</v>
      </c>
      <c r="E4773">
        <v>-1</v>
      </c>
      <c r="F4773" t="s">
        <v>13</v>
      </c>
      <c r="G4773">
        <v>230.714669795611</v>
      </c>
      <c r="H4773">
        <f>Table1[[#This Row],[ts]]*1000</f>
        <v>230714.669795611</v>
      </c>
      <c r="I4773" s="1">
        <v>-5.6109281622964601E-6</v>
      </c>
      <c r="J4773" s="2">
        <f>-1*Table1[[#This Row],[ret_ts]]</f>
        <v>5.6109281622964601E-6</v>
      </c>
      <c r="K4773">
        <v>230.72166260092601</v>
      </c>
      <c r="L4773" s="1">
        <v>5.1181947231744599E+23</v>
      </c>
      <c r="M4773">
        <v>228.151395820689</v>
      </c>
      <c r="N4773">
        <v>230.50460429564399</v>
      </c>
    </row>
    <row r="4774" spans="1:14" x14ac:dyDescent="0.55000000000000004">
      <c r="A4774">
        <v>4772</v>
      </c>
      <c r="B4774" t="s">
        <v>12</v>
      </c>
      <c r="C4774" t="s">
        <v>12</v>
      </c>
      <c r="D4774">
        <v>3</v>
      </c>
      <c r="E4774">
        <v>-1</v>
      </c>
      <c r="F4774" t="s">
        <v>13</v>
      </c>
      <c r="G4774">
        <v>230.715964322681</v>
      </c>
      <c r="H4774">
        <f>Table1[[#This Row],[ts]]*1000</f>
        <v>230715.96432268101</v>
      </c>
      <c r="I4774" s="1">
        <v>-5.6109281622964601E-6</v>
      </c>
      <c r="J4774" s="2">
        <f>-1*Table1[[#This Row],[ret_ts]]</f>
        <v>5.6109281622964601E-6</v>
      </c>
      <c r="K4774">
        <v>230.722988694881</v>
      </c>
      <c r="L4774" s="1">
        <v>3.2295338671251602E+23</v>
      </c>
      <c r="M4774">
        <v>234.98166015924301</v>
      </c>
      <c r="N4774">
        <v>231.06554478484799</v>
      </c>
    </row>
    <row r="4775" spans="1:14" x14ac:dyDescent="0.55000000000000004">
      <c r="A4775">
        <v>4773</v>
      </c>
      <c r="B4775" t="s">
        <v>12</v>
      </c>
      <c r="C4775" t="s">
        <v>12</v>
      </c>
      <c r="D4775">
        <v>3</v>
      </c>
      <c r="E4775">
        <v>-1</v>
      </c>
      <c r="F4775" t="s">
        <v>13</v>
      </c>
      <c r="G4775">
        <v>230.717258857015</v>
      </c>
      <c r="H4775">
        <f>Table1[[#This Row],[ts]]*1000</f>
        <v>230717.258857015</v>
      </c>
      <c r="I4775" s="1">
        <v>-5.6109281622964601E-6</v>
      </c>
      <c r="J4775" s="2">
        <f>-1*Table1[[#This Row],[ret_ts]]</f>
        <v>5.6109281622964601E-6</v>
      </c>
      <c r="K4775">
        <v>230.72423872722001</v>
      </c>
      <c r="L4775" s="1">
        <v>6.1896511889889401E+23</v>
      </c>
      <c r="M4775">
        <v>231.669809646262</v>
      </c>
      <c r="N4775">
        <v>230.795321449732</v>
      </c>
    </row>
    <row r="4776" spans="1:14" x14ac:dyDescent="0.55000000000000004">
      <c r="A4776">
        <v>4774</v>
      </c>
      <c r="B4776" t="s">
        <v>12</v>
      </c>
      <c r="C4776" t="s">
        <v>12</v>
      </c>
      <c r="D4776">
        <v>3</v>
      </c>
      <c r="E4776">
        <v>-1</v>
      </c>
      <c r="F4776" t="s">
        <v>13</v>
      </c>
      <c r="G4776">
        <v>230.71855339861199</v>
      </c>
      <c r="H4776">
        <f>Table1[[#This Row],[ts]]*1000</f>
        <v>230718.55339861198</v>
      </c>
      <c r="I4776" s="1">
        <v>-5.6109281622964601E-6</v>
      </c>
      <c r="J4776" s="2">
        <f>-1*Table1[[#This Row],[ret_ts]]</f>
        <v>5.6109281622964601E-6</v>
      </c>
      <c r="K4776">
        <v>230.725467959517</v>
      </c>
      <c r="L4776" s="1">
        <v>1.60756444495756E+24</v>
      </c>
      <c r="M4776">
        <v>232.43532623132401</v>
      </c>
      <c r="N4776">
        <v>230.859244045232</v>
      </c>
    </row>
    <row r="4777" spans="1:14" x14ac:dyDescent="0.55000000000000004">
      <c r="A4777">
        <v>4775</v>
      </c>
      <c r="B4777" t="s">
        <v>12</v>
      </c>
      <c r="C4777" t="s">
        <v>12</v>
      </c>
      <c r="D4777">
        <v>3</v>
      </c>
      <c r="E4777">
        <v>-1</v>
      </c>
      <c r="F4777" t="s">
        <v>13</v>
      </c>
      <c r="G4777">
        <v>230.719847947472</v>
      </c>
      <c r="H4777">
        <f>Table1[[#This Row],[ts]]*1000</f>
        <v>230719.84794747201</v>
      </c>
      <c r="I4777" s="1">
        <v>-5.6109281622964601E-6</v>
      </c>
      <c r="J4777" s="2">
        <f>-1*Table1[[#This Row],[ret_ts]]</f>
        <v>5.6109281622964601E-6</v>
      </c>
      <c r="K4777">
        <v>230.72677586242199</v>
      </c>
      <c r="L4777" s="1">
        <v>1.32346910422029E+24</v>
      </c>
      <c r="M4777">
        <v>227.77715180022901</v>
      </c>
      <c r="N4777">
        <v>230.47869344356701</v>
      </c>
    </row>
    <row r="4778" spans="1:14" x14ac:dyDescent="0.55000000000000004">
      <c r="A4778">
        <v>4776</v>
      </c>
      <c r="B4778" t="s">
        <v>12</v>
      </c>
      <c r="C4778" t="s">
        <v>12</v>
      </c>
      <c r="D4778">
        <v>3</v>
      </c>
      <c r="E4778">
        <v>-1</v>
      </c>
      <c r="F4778" t="s">
        <v>13</v>
      </c>
      <c r="G4778">
        <v>230.72114250359701</v>
      </c>
      <c r="H4778">
        <f>Table1[[#This Row],[ts]]*1000</f>
        <v>230721.14250359702</v>
      </c>
      <c r="I4778" s="1">
        <v>-5.6109281622964601E-6</v>
      </c>
      <c r="J4778" s="2">
        <f>-1*Table1[[#This Row],[ret_ts]]</f>
        <v>5.6109281622964601E-6</v>
      </c>
      <c r="K4778">
        <v>230.727982079188</v>
      </c>
      <c r="L4778" s="1">
        <v>4.8115582402548602E+24</v>
      </c>
      <c r="M4778">
        <v>239.292650010736</v>
      </c>
      <c r="N4778">
        <v>231.42357521805201</v>
      </c>
    </row>
    <row r="4779" spans="1:14" x14ac:dyDescent="0.55000000000000004">
      <c r="A4779">
        <v>4777</v>
      </c>
      <c r="B4779" t="s">
        <v>12</v>
      </c>
      <c r="C4779" t="s">
        <v>12</v>
      </c>
      <c r="D4779">
        <v>3</v>
      </c>
      <c r="E4779">
        <v>-1</v>
      </c>
      <c r="F4779" t="s">
        <v>13</v>
      </c>
      <c r="G4779">
        <v>230.72243706698501</v>
      </c>
      <c r="H4779">
        <f>Table1[[#This Row],[ts]]*1000</f>
        <v>230722.437066985</v>
      </c>
      <c r="I4779" s="1">
        <v>-5.6109281622964601E-6</v>
      </c>
      <c r="J4779" s="2">
        <f>-1*Table1[[#This Row],[ret_ts]]</f>
        <v>5.6109281622964601E-6</v>
      </c>
      <c r="K4779">
        <v>230.72927277405401</v>
      </c>
      <c r="L4779" s="1">
        <v>5.0941168687482298E+24</v>
      </c>
      <c r="M4779">
        <v>263.41759035928402</v>
      </c>
      <c r="N4779">
        <v>233.40178097428401</v>
      </c>
    </row>
    <row r="4780" spans="1:14" x14ac:dyDescent="0.55000000000000004">
      <c r="A4780">
        <v>4778</v>
      </c>
      <c r="B4780" t="s">
        <v>12</v>
      </c>
      <c r="C4780" t="s">
        <v>12</v>
      </c>
      <c r="D4780">
        <v>3</v>
      </c>
      <c r="E4780">
        <v>-1</v>
      </c>
      <c r="F4780" t="s">
        <v>13</v>
      </c>
      <c r="G4780">
        <v>230.72373163763601</v>
      </c>
      <c r="H4780">
        <f>Table1[[#This Row],[ts]]*1000</f>
        <v>230723.731637636</v>
      </c>
      <c r="I4780" s="1">
        <v>-5.6109281622964601E-6</v>
      </c>
      <c r="J4780" s="2">
        <f>-1*Table1[[#This Row],[ret_ts]]</f>
        <v>5.6109281622964601E-6</v>
      </c>
      <c r="K4780">
        <v>230.73050217345099</v>
      </c>
      <c r="L4780" s="1">
        <v>1.32032654707041E+25</v>
      </c>
      <c r="M4780">
        <v>224.625298500094</v>
      </c>
      <c r="N4780">
        <v>230.22397230499499</v>
      </c>
    </row>
    <row r="4781" spans="1:14" x14ac:dyDescent="0.55000000000000004">
      <c r="A4781">
        <v>4779</v>
      </c>
      <c r="B4781" t="s">
        <v>12</v>
      </c>
      <c r="C4781" t="s">
        <v>12</v>
      </c>
      <c r="D4781">
        <v>3</v>
      </c>
      <c r="E4781">
        <v>-1</v>
      </c>
      <c r="F4781" t="s">
        <v>13</v>
      </c>
      <c r="G4781">
        <v>230.72502621555199</v>
      </c>
      <c r="H4781">
        <f>Table1[[#This Row],[ts]]*1000</f>
        <v>230725.026215552</v>
      </c>
      <c r="I4781" s="1">
        <v>-5.6109281622964601E-6</v>
      </c>
      <c r="J4781" s="2">
        <f>-1*Table1[[#This Row],[ret_ts]]</f>
        <v>5.6109281622964601E-6</v>
      </c>
      <c r="K4781">
        <v>230.73190578961001</v>
      </c>
      <c r="L4781" s="1">
        <v>2.6873449895768798E+24</v>
      </c>
      <c r="M4781">
        <v>227.87437960770899</v>
      </c>
      <c r="N4781">
        <v>230.49142043179</v>
      </c>
    </row>
    <row r="4782" spans="1:14" x14ac:dyDescent="0.55000000000000004">
      <c r="A4782">
        <v>4780</v>
      </c>
      <c r="B4782" t="s">
        <v>12</v>
      </c>
      <c r="C4782" t="s">
        <v>12</v>
      </c>
      <c r="D4782">
        <v>3</v>
      </c>
      <c r="E4782">
        <v>-1</v>
      </c>
      <c r="F4782" t="s">
        <v>13</v>
      </c>
      <c r="G4782">
        <v>230.726320800731</v>
      </c>
      <c r="H4782">
        <f>Table1[[#This Row],[ts]]*1000</f>
        <v>230726.32080073102</v>
      </c>
      <c r="I4782" s="1">
        <v>-5.6109281622964601E-6</v>
      </c>
      <c r="J4782" s="2">
        <f>-1*Table1[[#This Row],[ret_ts]]</f>
        <v>5.6109281622964601E-6</v>
      </c>
      <c r="K4782">
        <v>230.73326277258101</v>
      </c>
      <c r="L4782" s="1">
        <v>1.0809361565570601E+24</v>
      </c>
      <c r="M4782">
        <v>233.02171474032301</v>
      </c>
      <c r="N4782">
        <v>230.914423489489</v>
      </c>
    </row>
    <row r="4783" spans="1:14" x14ac:dyDescent="0.55000000000000004">
      <c r="A4783">
        <v>4781</v>
      </c>
      <c r="B4783" t="s">
        <v>12</v>
      </c>
      <c r="C4783" t="s">
        <v>12</v>
      </c>
      <c r="D4783">
        <v>3</v>
      </c>
      <c r="E4783">
        <v>-1</v>
      </c>
      <c r="F4783" t="s">
        <v>13</v>
      </c>
      <c r="G4783">
        <v>230.72761539317401</v>
      </c>
      <c r="H4783">
        <f>Table1[[#This Row],[ts]]*1000</f>
        <v>230727.615393174</v>
      </c>
      <c r="I4783" s="1">
        <v>-5.6109281622964601E-6</v>
      </c>
      <c r="J4783" s="2">
        <f>-1*Table1[[#This Row],[ret_ts]]</f>
        <v>5.6109281622964601E-6</v>
      </c>
      <c r="K4783">
        <v>230.734469611929</v>
      </c>
      <c r="L4783" s="1">
        <v>3.89617317878855E+24</v>
      </c>
      <c r="M4783">
        <v>218.43093412821099</v>
      </c>
      <c r="N4783">
        <v>229.719933970574</v>
      </c>
    </row>
    <row r="4784" spans="1:14" x14ac:dyDescent="0.55000000000000004">
      <c r="A4784">
        <v>4782</v>
      </c>
      <c r="B4784" t="s">
        <v>12</v>
      </c>
      <c r="C4784" t="s">
        <v>12</v>
      </c>
      <c r="D4784">
        <v>3</v>
      </c>
      <c r="E4784">
        <v>-1</v>
      </c>
      <c r="F4784" t="s">
        <v>13</v>
      </c>
      <c r="G4784">
        <v>230.728909992881</v>
      </c>
      <c r="H4784">
        <f>Table1[[#This Row],[ts]]*1000</f>
        <v>230728.909992881</v>
      </c>
      <c r="I4784" s="1">
        <v>-5.6109281622964601E-6</v>
      </c>
      <c r="J4784" s="2">
        <f>-1*Table1[[#This Row],[ret_ts]]</f>
        <v>5.6109281622964601E-6</v>
      </c>
      <c r="K4784">
        <v>230.735685854108</v>
      </c>
      <c r="L4784" s="1">
        <v>1.2242715740519501E+25</v>
      </c>
      <c r="M4784">
        <v>224.42087439845201</v>
      </c>
      <c r="N4784">
        <v>230.21198559035901</v>
      </c>
    </row>
    <row r="4785" spans="1:14" x14ac:dyDescent="0.55000000000000004">
      <c r="A4785">
        <v>4783</v>
      </c>
      <c r="B4785" t="s">
        <v>12</v>
      </c>
      <c r="C4785" t="s">
        <v>12</v>
      </c>
      <c r="D4785">
        <v>3</v>
      </c>
      <c r="E4785">
        <v>-1</v>
      </c>
      <c r="F4785" t="s">
        <v>13</v>
      </c>
      <c r="G4785">
        <v>230.73020459985199</v>
      </c>
      <c r="H4785">
        <f>Table1[[#This Row],[ts]]*1000</f>
        <v>230730.20459985198</v>
      </c>
      <c r="I4785" s="1">
        <v>-5.6109281622964601E-6</v>
      </c>
      <c r="J4785" s="2">
        <f>-1*Table1[[#This Row],[ret_ts]]</f>
        <v>5.6109281622964601E-6</v>
      </c>
      <c r="K4785">
        <v>230.73706869448199</v>
      </c>
      <c r="L4785" s="1">
        <v>3.3766984511377098E+24</v>
      </c>
      <c r="M4785">
        <v>216.69766984516301</v>
      </c>
      <c r="N4785">
        <v>229.58028734983901</v>
      </c>
    </row>
    <row r="4786" spans="1:14" x14ac:dyDescent="0.55000000000000004">
      <c r="A4786">
        <v>4784</v>
      </c>
      <c r="B4786" t="s">
        <v>12</v>
      </c>
      <c r="C4786" t="s">
        <v>12</v>
      </c>
      <c r="D4786">
        <v>3</v>
      </c>
      <c r="E4786">
        <v>-1</v>
      </c>
      <c r="F4786" t="s">
        <v>13</v>
      </c>
      <c r="G4786">
        <v>230.73149921408699</v>
      </c>
      <c r="H4786">
        <f>Table1[[#This Row],[ts]]*1000</f>
        <v>230731.499214087</v>
      </c>
      <c r="I4786" s="1">
        <v>-5.6109281622964601E-6</v>
      </c>
      <c r="J4786" s="2">
        <f>-1*Table1[[#This Row],[ret_ts]]</f>
        <v>5.6109281622964601E-6</v>
      </c>
      <c r="K4786">
        <v>230.738339198169</v>
      </c>
      <c r="L4786" s="1">
        <v>4.8046487106657998E+24</v>
      </c>
      <c r="M4786">
        <v>241.20723300252899</v>
      </c>
      <c r="N4786">
        <v>231.58994422136001</v>
      </c>
    </row>
    <row r="4787" spans="1:14" x14ac:dyDescent="0.55000000000000004">
      <c r="A4787">
        <v>4785</v>
      </c>
      <c r="B4787" t="s">
        <v>12</v>
      </c>
      <c r="C4787" t="s">
        <v>12</v>
      </c>
      <c r="D4787">
        <v>3</v>
      </c>
      <c r="E4787">
        <v>-1</v>
      </c>
      <c r="F4787" t="s">
        <v>13</v>
      </c>
      <c r="G4787">
        <v>230.73279383558599</v>
      </c>
      <c r="H4787">
        <f>Table1[[#This Row],[ts]]*1000</f>
        <v>230732.793835586</v>
      </c>
      <c r="I4787" s="1">
        <v>-5.6109281622964601E-6</v>
      </c>
      <c r="J4787" s="2">
        <f>-1*Table1[[#This Row],[ret_ts]]</f>
        <v>5.6109281622964601E-6</v>
      </c>
      <c r="K4787">
        <v>230.73962907444499</v>
      </c>
      <c r="L4787" s="1">
        <v>5.1523362972888003E+24</v>
      </c>
      <c r="M4787">
        <v>224.99094689506799</v>
      </c>
      <c r="N4787">
        <v>230.262274797814</v>
      </c>
    </row>
    <row r="4788" spans="1:14" x14ac:dyDescent="0.55000000000000004">
      <c r="A4788">
        <v>4786</v>
      </c>
      <c r="B4788" t="s">
        <v>12</v>
      </c>
      <c r="C4788" t="s">
        <v>12</v>
      </c>
      <c r="D4788">
        <v>3</v>
      </c>
      <c r="E4788">
        <v>-1</v>
      </c>
      <c r="F4788" t="s">
        <v>13</v>
      </c>
      <c r="G4788">
        <v>230.73408846434901</v>
      </c>
      <c r="H4788">
        <f>Table1[[#This Row],[ts]]*1000</f>
        <v>230734.08846434901</v>
      </c>
      <c r="I4788" s="1">
        <v>-5.6109281622964601E-6</v>
      </c>
      <c r="J4788" s="2">
        <f>-1*Table1[[#This Row],[ret_ts]]</f>
        <v>5.6109281622964601E-6</v>
      </c>
      <c r="K4788">
        <v>230.740941389353</v>
      </c>
      <c r="L4788" s="1">
        <v>3.9817653937549499E+24</v>
      </c>
      <c r="M4788">
        <v>212.473351834407</v>
      </c>
      <c r="N4788">
        <v>229.23771001538699</v>
      </c>
    </row>
    <row r="4789" spans="1:14" x14ac:dyDescent="0.55000000000000004">
      <c r="A4789">
        <v>4787</v>
      </c>
      <c r="B4789" t="s">
        <v>12</v>
      </c>
      <c r="C4789" t="s">
        <v>12</v>
      </c>
      <c r="D4789">
        <v>3</v>
      </c>
      <c r="E4789">
        <v>-1</v>
      </c>
      <c r="F4789" t="s">
        <v>13</v>
      </c>
      <c r="G4789">
        <v>230.735383100376</v>
      </c>
      <c r="H4789">
        <f>Table1[[#This Row],[ts]]*1000</f>
        <v>230735.383100376</v>
      </c>
      <c r="I4789" s="1">
        <v>-5.6109281622964601E-6</v>
      </c>
      <c r="J4789" s="2">
        <f>-1*Table1[[#This Row],[ret_ts]]</f>
        <v>5.6109281622964601E-6</v>
      </c>
      <c r="K4789">
        <v>230.74231751946601</v>
      </c>
      <c r="L4789" s="1">
        <v>1.21185168078082E+24</v>
      </c>
      <c r="M4789">
        <v>221.69116121968301</v>
      </c>
      <c r="N4789">
        <v>229.99425731512201</v>
      </c>
    </row>
    <row r="4790" spans="1:14" x14ac:dyDescent="0.55000000000000004">
      <c r="A4790">
        <v>4788</v>
      </c>
      <c r="B4790" t="s">
        <v>12</v>
      </c>
      <c r="C4790" t="s">
        <v>12</v>
      </c>
      <c r="D4790">
        <v>3</v>
      </c>
      <c r="E4790">
        <v>-1</v>
      </c>
      <c r="F4790" t="s">
        <v>13</v>
      </c>
      <c r="G4790">
        <v>230.736677743667</v>
      </c>
      <c r="H4790">
        <f>Table1[[#This Row],[ts]]*1000</f>
        <v>230736.67774366701</v>
      </c>
      <c r="I4790" s="1">
        <v>-5.6109281622964601E-6</v>
      </c>
      <c r="J4790" s="2">
        <f>-1*Table1[[#This Row],[ret_ts]]</f>
        <v>5.6109281622964601E-6</v>
      </c>
      <c r="K4790">
        <v>230.74365266811901</v>
      </c>
      <c r="L4790" s="1">
        <v>6.7111475421674498E+23</v>
      </c>
      <c r="M4790">
        <v>229.35243028552401</v>
      </c>
      <c r="N4790">
        <v>230.62324667776701</v>
      </c>
    </row>
    <row r="4791" spans="1:14" x14ac:dyDescent="0.55000000000000004">
      <c r="A4791">
        <v>4789</v>
      </c>
      <c r="B4791" t="s">
        <v>12</v>
      </c>
      <c r="C4791" t="s">
        <v>12</v>
      </c>
      <c r="D4791">
        <v>3</v>
      </c>
      <c r="E4791">
        <v>-1</v>
      </c>
      <c r="F4791" t="s">
        <v>13</v>
      </c>
      <c r="G4791">
        <v>230.737972394222</v>
      </c>
      <c r="H4791">
        <f>Table1[[#This Row],[ts]]*1000</f>
        <v>230737.97239422199</v>
      </c>
      <c r="I4791" s="1">
        <v>-5.6109281622964601E-6</v>
      </c>
      <c r="J4791" s="2">
        <f>-1*Table1[[#This Row],[ret_ts]]</f>
        <v>5.6109281622964601E-6</v>
      </c>
      <c r="K4791">
        <v>230.74494238109301</v>
      </c>
      <c r="L4791" s="1">
        <v>7.2171121748840402E+23</v>
      </c>
      <c r="M4791">
        <v>247.17496069664699</v>
      </c>
      <c r="N4791">
        <v>232.08488087579701</v>
      </c>
    </row>
    <row r="4792" spans="1:14" x14ac:dyDescent="0.55000000000000004">
      <c r="A4792">
        <v>4790</v>
      </c>
      <c r="B4792" t="s">
        <v>12</v>
      </c>
      <c r="C4792" t="s">
        <v>12</v>
      </c>
      <c r="D4792">
        <v>3</v>
      </c>
      <c r="E4792">
        <v>-1</v>
      </c>
      <c r="F4792" t="s">
        <v>13</v>
      </c>
      <c r="G4792">
        <v>230.73926705204201</v>
      </c>
      <c r="H4792">
        <f>Table1[[#This Row],[ts]]*1000</f>
        <v>230739.26705204201</v>
      </c>
      <c r="I4792" s="1">
        <v>-5.6109281622964601E-6</v>
      </c>
      <c r="J4792" s="2">
        <f>-1*Table1[[#This Row],[ret_ts]]</f>
        <v>5.6109281622964601E-6</v>
      </c>
      <c r="K4792">
        <v>230.74623400877999</v>
      </c>
      <c r="L4792" s="1">
        <v>7.5480032260470701E+23</v>
      </c>
      <c r="M4792">
        <v>238.266878500356</v>
      </c>
      <c r="N4792">
        <v>231.356104311406</v>
      </c>
    </row>
    <row r="4793" spans="1:14" x14ac:dyDescent="0.55000000000000004">
      <c r="A4793">
        <v>4791</v>
      </c>
      <c r="B4793" t="s">
        <v>12</v>
      </c>
      <c r="C4793" t="s">
        <v>12</v>
      </c>
      <c r="D4793">
        <v>3</v>
      </c>
      <c r="E4793">
        <v>-1</v>
      </c>
      <c r="F4793" t="s">
        <v>13</v>
      </c>
      <c r="G4793">
        <v>230.74056171712499</v>
      </c>
      <c r="H4793">
        <f>Table1[[#This Row],[ts]]*1000</f>
        <v>230740.56171712498</v>
      </c>
      <c r="I4793" s="1">
        <v>-5.6109281622964601E-6</v>
      </c>
      <c r="J4793" s="2">
        <f>-1*Table1[[#This Row],[ret_ts]]</f>
        <v>5.6109281622964601E-6</v>
      </c>
      <c r="K4793">
        <v>230.74753538847401</v>
      </c>
      <c r="L4793" s="1">
        <v>6.8469365754723603E+23</v>
      </c>
      <c r="M4793">
        <v>243.92488350616</v>
      </c>
      <c r="N4793">
        <v>231.820922379145</v>
      </c>
    </row>
    <row r="4794" spans="1:14" x14ac:dyDescent="0.55000000000000004">
      <c r="A4794">
        <v>4792</v>
      </c>
      <c r="B4794" t="s">
        <v>12</v>
      </c>
      <c r="C4794" t="s">
        <v>12</v>
      </c>
      <c r="D4794">
        <v>3</v>
      </c>
      <c r="E4794">
        <v>-1</v>
      </c>
      <c r="F4794" t="s">
        <v>13</v>
      </c>
      <c r="G4794">
        <v>230.74185638947401</v>
      </c>
      <c r="H4794">
        <f>Table1[[#This Row],[ts]]*1000</f>
        <v>230741.85638947401</v>
      </c>
      <c r="I4794" s="1">
        <v>-5.6109281622964601E-6</v>
      </c>
      <c r="J4794" s="2">
        <f>-1*Table1[[#This Row],[ret_ts]]</f>
        <v>5.6109281622964601E-6</v>
      </c>
      <c r="K4794">
        <v>230.748851871601</v>
      </c>
      <c r="L4794" s="1">
        <v>4.9821520535657202E+23</v>
      </c>
      <c r="M4794">
        <v>233.71462278350401</v>
      </c>
      <c r="N4794">
        <v>230.98545191911299</v>
      </c>
    </row>
    <row r="4795" spans="1:14" x14ac:dyDescent="0.55000000000000004">
      <c r="A4795">
        <v>4793</v>
      </c>
      <c r="B4795" t="s">
        <v>12</v>
      </c>
      <c r="C4795" t="s">
        <v>12</v>
      </c>
      <c r="D4795">
        <v>3</v>
      </c>
      <c r="E4795">
        <v>-1</v>
      </c>
      <c r="F4795" t="s">
        <v>13</v>
      </c>
      <c r="G4795">
        <v>230.743151069086</v>
      </c>
      <c r="H4795">
        <f>Table1[[#This Row],[ts]]*1000</f>
        <v>230743.15106908599</v>
      </c>
      <c r="I4795" s="1">
        <v>-5.6109281622964601E-6</v>
      </c>
      <c r="J4795" s="2">
        <f>-1*Table1[[#This Row],[ret_ts]]</f>
        <v>5.6109281622964601E-6</v>
      </c>
      <c r="K4795">
        <v>230.75025988932401</v>
      </c>
      <c r="L4795" s="1">
        <v>9.5246991404029002E+22</v>
      </c>
      <c r="M4795">
        <v>223.29450916441701</v>
      </c>
      <c r="N4795">
        <v>230.13279510813501</v>
      </c>
    </row>
    <row r="4796" spans="1:14" x14ac:dyDescent="0.55000000000000004">
      <c r="A4796">
        <v>4794</v>
      </c>
      <c r="B4796" t="s">
        <v>12</v>
      </c>
      <c r="C4796" t="s">
        <v>12</v>
      </c>
      <c r="D4796">
        <v>3</v>
      </c>
      <c r="E4796">
        <v>-1</v>
      </c>
      <c r="F4796" t="s">
        <v>13</v>
      </c>
      <c r="G4796">
        <v>230.744445755963</v>
      </c>
      <c r="H4796">
        <f>Table1[[#This Row],[ts]]*1000</f>
        <v>230744.44575596301</v>
      </c>
      <c r="I4796" s="1">
        <v>-5.6109281622964601E-6</v>
      </c>
      <c r="J4796" s="2">
        <f>-1*Table1[[#This Row],[ret_ts]]</f>
        <v>5.6109281622964601E-6</v>
      </c>
      <c r="K4796">
        <v>230.75148850918299</v>
      </c>
      <c r="L4796" s="1">
        <v>2.5010186167002801E+23</v>
      </c>
      <c r="M4796">
        <v>224.589348445284</v>
      </c>
      <c r="N4796">
        <v>230.24008814248</v>
      </c>
    </row>
    <row r="4797" spans="1:14" x14ac:dyDescent="0.55000000000000004">
      <c r="A4797">
        <v>4795</v>
      </c>
      <c r="B4797" t="s">
        <v>12</v>
      </c>
      <c r="C4797" t="s">
        <v>12</v>
      </c>
      <c r="D4797">
        <v>3</v>
      </c>
      <c r="E4797">
        <v>-1</v>
      </c>
      <c r="F4797" t="s">
        <v>13</v>
      </c>
      <c r="G4797">
        <v>230.74574045010399</v>
      </c>
      <c r="H4797">
        <f>Table1[[#This Row],[ts]]*1000</f>
        <v>230745.740450104</v>
      </c>
      <c r="I4797" s="1">
        <v>-5.6109281622964601E-6</v>
      </c>
      <c r="J4797" s="2">
        <f>-1*Table1[[#This Row],[ret_ts]]</f>
        <v>5.6109281622964601E-6</v>
      </c>
      <c r="K4797">
        <v>230.75275472645899</v>
      </c>
      <c r="L4797" s="1">
        <v>3.7929313567222102E+23</v>
      </c>
      <c r="M4797">
        <v>226.34999509791501</v>
      </c>
      <c r="N4797">
        <v>230.38554871245</v>
      </c>
    </row>
    <row r="4798" spans="1:14" x14ac:dyDescent="0.55000000000000004">
      <c r="A4798">
        <v>4796</v>
      </c>
      <c r="B4798" t="s">
        <v>12</v>
      </c>
      <c r="C4798" t="s">
        <v>12</v>
      </c>
      <c r="D4798">
        <v>3</v>
      </c>
      <c r="E4798">
        <v>-1</v>
      </c>
      <c r="F4798" t="s">
        <v>13</v>
      </c>
      <c r="G4798">
        <v>230.74703515151</v>
      </c>
      <c r="H4798">
        <f>Table1[[#This Row],[ts]]*1000</f>
        <v>230747.03515151</v>
      </c>
      <c r="I4798" s="1">
        <v>-5.6109281622964601E-6</v>
      </c>
      <c r="J4798" s="2">
        <f>-1*Table1[[#This Row],[ret_ts]]</f>
        <v>5.6109281622964601E-6</v>
      </c>
      <c r="K4798">
        <v>230.754007158338</v>
      </c>
      <c r="L4798" s="1">
        <v>7.0356773341798494E+23</v>
      </c>
      <c r="M4798">
        <v>247.438388157546</v>
      </c>
      <c r="N4798">
        <v>232.11473351164099</v>
      </c>
    </row>
    <row r="4799" spans="1:14" x14ac:dyDescent="0.55000000000000004">
      <c r="A4799">
        <v>4797</v>
      </c>
      <c r="B4799" t="s">
        <v>12</v>
      </c>
      <c r="C4799" t="s">
        <v>12</v>
      </c>
      <c r="D4799">
        <v>3</v>
      </c>
      <c r="E4799">
        <v>-1</v>
      </c>
      <c r="F4799" t="s">
        <v>13</v>
      </c>
      <c r="G4799">
        <v>230.74832986018001</v>
      </c>
      <c r="H4799">
        <f>Table1[[#This Row],[ts]]*1000</f>
        <v>230748.32986018001</v>
      </c>
      <c r="I4799" s="1">
        <v>-5.6109281622964601E-6</v>
      </c>
      <c r="J4799" s="2">
        <f>-1*Table1[[#This Row],[ret_ts]]</f>
        <v>5.6109281622964601E-6</v>
      </c>
      <c r="K4799">
        <v>230.75530683818999</v>
      </c>
      <c r="L4799" s="1">
        <v>6.5467949456531504E+23</v>
      </c>
      <c r="M4799">
        <v>237.551413878148</v>
      </c>
      <c r="N4799">
        <v>231.30577506218</v>
      </c>
    </row>
    <row r="4800" spans="1:14" x14ac:dyDescent="0.55000000000000004">
      <c r="A4800">
        <v>4798</v>
      </c>
      <c r="B4800" t="s">
        <v>12</v>
      </c>
      <c r="C4800" t="s">
        <v>12</v>
      </c>
      <c r="D4800">
        <v>3</v>
      </c>
      <c r="E4800">
        <v>-1</v>
      </c>
      <c r="F4800" t="s">
        <v>13</v>
      </c>
      <c r="G4800">
        <v>230.749624576114</v>
      </c>
      <c r="H4800">
        <f>Table1[[#This Row],[ts]]*1000</f>
        <v>230749.624576114</v>
      </c>
      <c r="I4800" s="1">
        <v>-5.6109281622964601E-6</v>
      </c>
      <c r="J4800" s="2">
        <f>-1*Table1[[#This Row],[ret_ts]]</f>
        <v>5.6109281622964601E-6</v>
      </c>
      <c r="K4800">
        <v>230.75647592552701</v>
      </c>
      <c r="L4800" s="1">
        <v>4.1022661911347601E+24</v>
      </c>
      <c r="M4800">
        <v>235.195693585941</v>
      </c>
      <c r="N4800">
        <v>231.11393375183999</v>
      </c>
    </row>
    <row r="4801" spans="1:14" x14ac:dyDescent="0.55000000000000004">
      <c r="A4801">
        <v>4799</v>
      </c>
      <c r="B4801" t="s">
        <v>12</v>
      </c>
      <c r="C4801" t="s">
        <v>12</v>
      </c>
      <c r="D4801">
        <v>3</v>
      </c>
      <c r="E4801">
        <v>-1</v>
      </c>
      <c r="F4801" t="s">
        <v>13</v>
      </c>
      <c r="G4801">
        <v>230.75091929931401</v>
      </c>
      <c r="H4801">
        <f>Table1[[#This Row],[ts]]*1000</f>
        <v>230750.919299314</v>
      </c>
      <c r="I4801" s="1">
        <v>-5.6109281622964601E-6</v>
      </c>
      <c r="J4801" s="2">
        <f>-1*Table1[[#This Row],[ret_ts]]</f>
        <v>5.6109281622964601E-6</v>
      </c>
      <c r="K4801">
        <v>230.757698056507</v>
      </c>
      <c r="L4801" s="1">
        <v>1.18481914571021E+25</v>
      </c>
      <c r="M4801">
        <v>245.63777046912401</v>
      </c>
      <c r="N4801">
        <v>231.970735284293</v>
      </c>
    </row>
    <row r="4802" spans="1:14" x14ac:dyDescent="0.55000000000000004">
      <c r="A4802">
        <v>4800</v>
      </c>
      <c r="B4802" t="s">
        <v>12</v>
      </c>
      <c r="C4802" t="s">
        <v>12</v>
      </c>
      <c r="D4802">
        <v>3</v>
      </c>
      <c r="E4802">
        <v>-1</v>
      </c>
      <c r="F4802" t="s">
        <v>13</v>
      </c>
      <c r="G4802">
        <v>230.752214029778</v>
      </c>
      <c r="H4802">
        <f>Table1[[#This Row],[ts]]*1000</f>
        <v>230752.214029778</v>
      </c>
      <c r="I4802" s="1">
        <v>-5.6109281622964601E-6</v>
      </c>
      <c r="J4802" s="2">
        <f>-1*Table1[[#This Row],[ret_ts]]</f>
        <v>5.6109281622964601E-6</v>
      </c>
      <c r="K4802">
        <v>230.75899961564701</v>
      </c>
      <c r="L4802" s="1">
        <v>1.0729717545838599E+25</v>
      </c>
      <c r="M4802">
        <v>238.286208060673</v>
      </c>
      <c r="N4802">
        <v>231.36953966029799</v>
      </c>
    </row>
    <row r="4803" spans="1:14" x14ac:dyDescent="0.55000000000000004">
      <c r="A4803">
        <v>4801</v>
      </c>
      <c r="B4803" t="s">
        <v>12</v>
      </c>
      <c r="C4803" t="s">
        <v>12</v>
      </c>
      <c r="D4803">
        <v>3</v>
      </c>
      <c r="E4803">
        <v>-1</v>
      </c>
      <c r="F4803" t="s">
        <v>13</v>
      </c>
      <c r="G4803">
        <v>230.75350876750599</v>
      </c>
      <c r="H4803">
        <f>Table1[[#This Row],[ts]]*1000</f>
        <v>230753.50876750599</v>
      </c>
      <c r="I4803" s="1">
        <v>-5.6109281622964601E-6</v>
      </c>
      <c r="J4803" s="2">
        <f>-1*Table1[[#This Row],[ret_ts]]</f>
        <v>5.6109281622964601E-6</v>
      </c>
      <c r="K4803">
        <v>230.760329807951</v>
      </c>
      <c r="L4803" s="1">
        <v>6.3970646621996302E+24</v>
      </c>
      <c r="M4803">
        <v>244.095603654732</v>
      </c>
      <c r="N4803">
        <v>231.84673646202299</v>
      </c>
    </row>
    <row r="4804" spans="1:14" x14ac:dyDescent="0.55000000000000004">
      <c r="A4804">
        <v>4802</v>
      </c>
      <c r="B4804" t="s">
        <v>12</v>
      </c>
      <c r="C4804" t="s">
        <v>12</v>
      </c>
      <c r="D4804">
        <v>3</v>
      </c>
      <c r="E4804">
        <v>-1</v>
      </c>
      <c r="F4804" t="s">
        <v>13</v>
      </c>
      <c r="G4804">
        <v>230.754803512499</v>
      </c>
      <c r="H4804">
        <f>Table1[[#This Row],[ts]]*1000</f>
        <v>230754.803512499</v>
      </c>
      <c r="I4804" s="1">
        <v>-5.6109281622964601E-6</v>
      </c>
      <c r="J4804" s="2">
        <f>-1*Table1[[#This Row],[ret_ts]]</f>
        <v>5.6109281622964601E-6</v>
      </c>
      <c r="K4804">
        <v>230.761579958032</v>
      </c>
      <c r="L4804" s="1">
        <v>1.2275619041478299E+25</v>
      </c>
      <c r="M4804">
        <v>256.84594712102802</v>
      </c>
      <c r="N4804">
        <v>232.89265375058801</v>
      </c>
    </row>
    <row r="4805" spans="1:14" x14ac:dyDescent="0.55000000000000004">
      <c r="A4805">
        <v>4803</v>
      </c>
      <c r="B4805" t="s">
        <v>12</v>
      </c>
      <c r="C4805" t="s">
        <v>12</v>
      </c>
      <c r="D4805">
        <v>3</v>
      </c>
      <c r="E4805">
        <v>-1</v>
      </c>
      <c r="F4805" t="s">
        <v>13</v>
      </c>
      <c r="G4805">
        <v>230.75609826475699</v>
      </c>
      <c r="H4805">
        <f>Table1[[#This Row],[ts]]*1000</f>
        <v>230756.09826475699</v>
      </c>
      <c r="I4805" s="1">
        <v>-5.6109281622964601E-6</v>
      </c>
      <c r="J4805" s="2">
        <f>-1*Table1[[#This Row],[ret_ts]]</f>
        <v>5.6109281622964601E-6</v>
      </c>
      <c r="K4805">
        <v>230.76295360193799</v>
      </c>
      <c r="L4805" s="1">
        <v>3.88119134893354E+24</v>
      </c>
      <c r="M4805">
        <v>220.100579094078</v>
      </c>
      <c r="N4805">
        <v>229.88301363796899</v>
      </c>
    </row>
    <row r="4806" spans="1:14" x14ac:dyDescent="0.55000000000000004">
      <c r="A4806">
        <v>4804</v>
      </c>
      <c r="B4806" t="s">
        <v>12</v>
      </c>
      <c r="C4806" t="s">
        <v>12</v>
      </c>
      <c r="D4806">
        <v>3</v>
      </c>
      <c r="E4806">
        <v>-1</v>
      </c>
      <c r="F4806" t="s">
        <v>13</v>
      </c>
      <c r="G4806">
        <v>230.75739302427999</v>
      </c>
      <c r="H4806">
        <f>Table1[[#This Row],[ts]]*1000</f>
        <v>230757.39302428</v>
      </c>
      <c r="I4806" s="1">
        <v>-5.6109281622964601E-6</v>
      </c>
      <c r="J4806" s="2">
        <f>-1*Table1[[#This Row],[ret_ts]]</f>
        <v>5.6109281622964601E-6</v>
      </c>
      <c r="K4806">
        <v>230.76417016970299</v>
      </c>
      <c r="L4806" s="1">
        <v>1.21644349460061E+25</v>
      </c>
      <c r="M4806">
        <v>220.549972977523</v>
      </c>
      <c r="N4806">
        <v>229.92102912918301</v>
      </c>
    </row>
    <row r="4807" spans="1:14" x14ac:dyDescent="0.55000000000000004">
      <c r="A4807">
        <v>4805</v>
      </c>
      <c r="B4807" t="s">
        <v>12</v>
      </c>
      <c r="C4807" t="s">
        <v>12</v>
      </c>
      <c r="D4807">
        <v>3</v>
      </c>
      <c r="E4807">
        <v>-1</v>
      </c>
      <c r="F4807" t="s">
        <v>13</v>
      </c>
      <c r="G4807">
        <v>230.75868779106801</v>
      </c>
      <c r="H4807">
        <f>Table1[[#This Row],[ts]]*1000</f>
        <v>230758.68779106802</v>
      </c>
      <c r="I4807" s="1">
        <v>-5.6109281622964601E-6</v>
      </c>
      <c r="J4807" s="2">
        <f>-1*Table1[[#This Row],[ret_ts]]</f>
        <v>5.6109281622964601E-6</v>
      </c>
      <c r="K4807">
        <v>230.765473897314</v>
      </c>
      <c r="L4807" s="1">
        <v>1.0678435623554399E+25</v>
      </c>
      <c r="M4807">
        <v>212.29412156637699</v>
      </c>
      <c r="N4807">
        <v>229.245767796753</v>
      </c>
    </row>
    <row r="4808" spans="1:14" x14ac:dyDescent="0.55000000000000004">
      <c r="A4808">
        <v>4806</v>
      </c>
      <c r="B4808" t="s">
        <v>12</v>
      </c>
      <c r="C4808" t="s">
        <v>12</v>
      </c>
      <c r="D4808">
        <v>3</v>
      </c>
      <c r="E4808">
        <v>-1</v>
      </c>
      <c r="F4808" t="s">
        <v>13</v>
      </c>
      <c r="G4808">
        <v>230.75998256512</v>
      </c>
      <c r="H4808">
        <f>Table1[[#This Row],[ts]]*1000</f>
        <v>230759.98256512001</v>
      </c>
      <c r="I4808" s="1">
        <v>-5.6109281622964601E-6</v>
      </c>
      <c r="J4808" s="2">
        <f>-1*Table1[[#This Row],[ret_ts]]</f>
        <v>5.6109281622964601E-6</v>
      </c>
      <c r="K4808">
        <v>230.766770394475</v>
      </c>
      <c r="L4808" s="1">
        <v>1.04189502274186E+25</v>
      </c>
      <c r="M4808">
        <v>259.08689425520299</v>
      </c>
      <c r="N4808">
        <v>233.08097457155901</v>
      </c>
    </row>
    <row r="4809" spans="1:14" x14ac:dyDescent="0.55000000000000004">
      <c r="A4809">
        <v>4807</v>
      </c>
      <c r="B4809" t="s">
        <v>12</v>
      </c>
      <c r="C4809" t="s">
        <v>12</v>
      </c>
      <c r="D4809">
        <v>3</v>
      </c>
      <c r="E4809">
        <v>-1</v>
      </c>
      <c r="F4809" t="s">
        <v>13</v>
      </c>
      <c r="G4809">
        <v>230.76127734643799</v>
      </c>
      <c r="H4809">
        <f>Table1[[#This Row],[ts]]*1000</f>
        <v>230761.277346438</v>
      </c>
      <c r="I4809" s="1">
        <v>-5.6109281622964601E-6</v>
      </c>
      <c r="J4809" s="2">
        <f>-1*Table1[[#This Row],[ret_ts]]</f>
        <v>5.6109281622964601E-6</v>
      </c>
      <c r="K4809">
        <v>230.76809933233699</v>
      </c>
      <c r="L4809" s="1">
        <v>6.3307598056943902E+24</v>
      </c>
      <c r="M4809">
        <v>224.535701538441</v>
      </c>
      <c r="N4809">
        <v>230.251181831297</v>
      </c>
    </row>
    <row r="4810" spans="1:14" x14ac:dyDescent="0.55000000000000004">
      <c r="A4810">
        <v>4808</v>
      </c>
      <c r="B4810" t="s">
        <v>12</v>
      </c>
      <c r="C4810" t="s">
        <v>12</v>
      </c>
      <c r="D4810">
        <v>3</v>
      </c>
      <c r="E4810">
        <v>-1</v>
      </c>
      <c r="F4810" t="s">
        <v>13</v>
      </c>
      <c r="G4810">
        <v>230.76257213502001</v>
      </c>
      <c r="H4810">
        <f>Table1[[#This Row],[ts]]*1000</f>
        <v>230762.57213502002</v>
      </c>
      <c r="I4810" s="1">
        <v>-5.6109281622964601E-6</v>
      </c>
      <c r="J4810" s="2">
        <f>-1*Table1[[#This Row],[ret_ts]]</f>
        <v>5.6109281622964601E-6</v>
      </c>
      <c r="K4810">
        <v>230.76925081063601</v>
      </c>
      <c r="L4810" s="1">
        <v>5.1349167802010901E+25</v>
      </c>
      <c r="M4810">
        <v>234.14757832941601</v>
      </c>
      <c r="N4810">
        <v>231.03992267150099</v>
      </c>
    </row>
    <row r="4811" spans="1:14" x14ac:dyDescent="0.55000000000000004">
      <c r="A4811">
        <v>4809</v>
      </c>
      <c r="B4811" t="s">
        <v>12</v>
      </c>
      <c r="C4811" t="s">
        <v>12</v>
      </c>
      <c r="D4811">
        <v>3</v>
      </c>
      <c r="E4811">
        <v>-1</v>
      </c>
      <c r="F4811" t="s">
        <v>13</v>
      </c>
      <c r="G4811">
        <v>230.76386693086701</v>
      </c>
      <c r="H4811">
        <f>Table1[[#This Row],[ts]]*1000</f>
        <v>230763.86693086702</v>
      </c>
      <c r="I4811" s="1">
        <v>-5.6109281622964601E-6</v>
      </c>
      <c r="J4811" s="2">
        <f>-1*Table1[[#This Row],[ret_ts]]</f>
        <v>5.6109281622964601E-6</v>
      </c>
      <c r="K4811">
        <v>230.77067013446401</v>
      </c>
      <c r="L4811" s="1">
        <v>8.3379144589351796E+24</v>
      </c>
      <c r="M4811">
        <v>231.64779232713599</v>
      </c>
      <c r="N4811">
        <v>230.83629096593</v>
      </c>
    </row>
    <row r="4812" spans="1:14" x14ac:dyDescent="0.55000000000000004">
      <c r="A4812">
        <v>4810</v>
      </c>
      <c r="B4812" t="s">
        <v>12</v>
      </c>
      <c r="C4812" t="s">
        <v>12</v>
      </c>
      <c r="D4812">
        <v>3</v>
      </c>
      <c r="E4812">
        <v>-1</v>
      </c>
      <c r="F4812" t="s">
        <v>13</v>
      </c>
      <c r="G4812">
        <v>230.76516173397999</v>
      </c>
      <c r="H4812">
        <f>Table1[[#This Row],[ts]]*1000</f>
        <v>230765.16173398</v>
      </c>
      <c r="I4812" s="1">
        <v>-5.6109281622964601E-6</v>
      </c>
      <c r="J4812" s="2">
        <f>-1*Table1[[#This Row],[ret_ts]]</f>
        <v>5.6109281622964601E-6</v>
      </c>
      <c r="K4812">
        <v>230.77204184738</v>
      </c>
      <c r="L4812" s="1">
        <v>2.7137377139059202E+24</v>
      </c>
      <c r="M4812">
        <v>238.237680700374</v>
      </c>
      <c r="N4812">
        <v>231.377415823908</v>
      </c>
    </row>
    <row r="4813" spans="1:14" x14ac:dyDescent="0.55000000000000004">
      <c r="A4813">
        <v>4811</v>
      </c>
      <c r="B4813" t="s">
        <v>12</v>
      </c>
      <c r="C4813" t="s">
        <v>12</v>
      </c>
      <c r="D4813">
        <v>3</v>
      </c>
      <c r="E4813">
        <v>-1</v>
      </c>
      <c r="F4813" t="s">
        <v>13</v>
      </c>
      <c r="G4813">
        <v>230.766456544357</v>
      </c>
      <c r="H4813">
        <f>Table1[[#This Row],[ts]]*1000</f>
        <v>230766.456544357</v>
      </c>
      <c r="I4813" s="1">
        <v>-5.6109281622964601E-6</v>
      </c>
      <c r="J4813" s="2">
        <f>-1*Table1[[#This Row],[ret_ts]]</f>
        <v>5.6109281622964601E-6</v>
      </c>
      <c r="K4813">
        <v>230.77325230439899</v>
      </c>
      <c r="L4813" s="1">
        <v>9.30573174806828E+24</v>
      </c>
      <c r="M4813">
        <v>236.41477147215099</v>
      </c>
      <c r="N4813">
        <v>231.22924352791901</v>
      </c>
    </row>
    <row r="4814" spans="1:14" x14ac:dyDescent="0.55000000000000004">
      <c r="A4814">
        <v>4812</v>
      </c>
      <c r="B4814" t="s">
        <v>12</v>
      </c>
      <c r="C4814" t="s">
        <v>12</v>
      </c>
      <c r="D4814">
        <v>3</v>
      </c>
      <c r="E4814">
        <v>-1</v>
      </c>
      <c r="F4814" t="s">
        <v>13</v>
      </c>
      <c r="G4814">
        <v>230.76775136199899</v>
      </c>
      <c r="H4814">
        <f>Table1[[#This Row],[ts]]*1000</f>
        <v>230767.75136199899</v>
      </c>
      <c r="I4814" s="1">
        <v>-5.6109281622964601E-6</v>
      </c>
      <c r="J4814" s="2">
        <f>-1*Table1[[#This Row],[ret_ts]]</f>
        <v>5.6109281622964601E-6</v>
      </c>
      <c r="K4814">
        <v>230.77454785433099</v>
      </c>
      <c r="L4814" s="1">
        <v>9.2119358635223196E+24</v>
      </c>
      <c r="M4814">
        <v>242.36628193988599</v>
      </c>
      <c r="N4814">
        <v>231.71805582113399</v>
      </c>
    </row>
    <row r="4815" spans="1:14" x14ac:dyDescent="0.55000000000000004">
      <c r="A4815">
        <v>4813</v>
      </c>
      <c r="B4815" t="s">
        <v>12</v>
      </c>
      <c r="C4815" t="s">
        <v>12</v>
      </c>
      <c r="D4815">
        <v>3</v>
      </c>
      <c r="E4815">
        <v>-1</v>
      </c>
      <c r="F4815" t="s">
        <v>13</v>
      </c>
      <c r="G4815">
        <v>230.76904618690699</v>
      </c>
      <c r="H4815">
        <f>Table1[[#This Row],[ts]]*1000</f>
        <v>230769.04618690698</v>
      </c>
      <c r="I4815" s="1">
        <v>-5.6109281622964601E-6</v>
      </c>
      <c r="J4815" s="2">
        <f>-1*Table1[[#This Row],[ret_ts]]</f>
        <v>5.6109281622964601E-6</v>
      </c>
      <c r="K4815">
        <v>230.77580244822099</v>
      </c>
      <c r="L4815" s="1">
        <v>1.65852291606739E+25</v>
      </c>
      <c r="M4815">
        <v>224.757091750976</v>
      </c>
      <c r="N4815">
        <v>230.27647042362199</v>
      </c>
    </row>
    <row r="4816" spans="1:14" x14ac:dyDescent="0.55000000000000004">
      <c r="A4816">
        <v>4814</v>
      </c>
      <c r="B4816" t="s">
        <v>12</v>
      </c>
      <c r="C4816" t="s">
        <v>12</v>
      </c>
      <c r="D4816">
        <v>3</v>
      </c>
      <c r="E4816">
        <v>-1</v>
      </c>
      <c r="F4816" t="s">
        <v>13</v>
      </c>
      <c r="G4816">
        <v>230.77034101908001</v>
      </c>
      <c r="H4816">
        <f>Table1[[#This Row],[ts]]*1000</f>
        <v>230770.34101908002</v>
      </c>
      <c r="I4816" s="1">
        <v>-5.6109281622964601E-6</v>
      </c>
      <c r="J4816" s="2">
        <f>-1*Table1[[#This Row],[ret_ts]]</f>
        <v>5.6109281622964601E-6</v>
      </c>
      <c r="K4816">
        <v>230.77714554120601</v>
      </c>
      <c r="L4816" s="1">
        <v>8.2019767277923401E+24</v>
      </c>
      <c r="M4816">
        <v>228.57865654751501</v>
      </c>
      <c r="N4816">
        <v>230.59077136239199</v>
      </c>
    </row>
    <row r="4817" spans="1:14" x14ac:dyDescent="0.55000000000000004">
      <c r="A4817">
        <v>4815</v>
      </c>
      <c r="B4817" t="s">
        <v>12</v>
      </c>
      <c r="C4817" t="s">
        <v>12</v>
      </c>
      <c r="D4817">
        <v>3</v>
      </c>
      <c r="E4817">
        <v>-1</v>
      </c>
      <c r="F4817" t="s">
        <v>13</v>
      </c>
      <c r="G4817">
        <v>230.77163585851801</v>
      </c>
      <c r="H4817">
        <f>Table1[[#This Row],[ts]]*1000</f>
        <v>230771.63585851801</v>
      </c>
      <c r="I4817" s="1">
        <v>-5.6109281622964601E-6</v>
      </c>
      <c r="J4817" s="2">
        <f>-1*Table1[[#This Row],[ret_ts]]</f>
        <v>5.6109281622964601E-6</v>
      </c>
      <c r="K4817">
        <v>230.77846619706</v>
      </c>
      <c r="L4817" s="1">
        <v>5.62923423941309E+24</v>
      </c>
      <c r="M4817">
        <v>227.252176808787</v>
      </c>
      <c r="N4817">
        <v>230.48328025101199</v>
      </c>
    </row>
    <row r="4818" spans="1:14" x14ac:dyDescent="0.55000000000000004">
      <c r="A4818">
        <v>4816</v>
      </c>
      <c r="B4818" t="s">
        <v>12</v>
      </c>
      <c r="C4818" t="s">
        <v>12</v>
      </c>
      <c r="D4818">
        <v>3</v>
      </c>
      <c r="E4818">
        <v>-1</v>
      </c>
      <c r="F4818" t="s">
        <v>13</v>
      </c>
      <c r="G4818">
        <v>230.772930705221</v>
      </c>
      <c r="H4818">
        <f>Table1[[#This Row],[ts]]*1000</f>
        <v>230772.93070522099</v>
      </c>
      <c r="I4818" s="1">
        <v>-5.6109281622964601E-6</v>
      </c>
      <c r="J4818" s="2">
        <f>-1*Table1[[#This Row],[ret_ts]]</f>
        <v>5.6109281622964601E-6</v>
      </c>
      <c r="K4818">
        <v>230.779716735813</v>
      </c>
      <c r="L4818" s="1">
        <v>1.0756483637166501E+25</v>
      </c>
      <c r="M4818">
        <v>245.42877928904099</v>
      </c>
      <c r="N4818">
        <v>231.97370399166201</v>
      </c>
    </row>
    <row r="4819" spans="1:14" x14ac:dyDescent="0.55000000000000004">
      <c r="A4819">
        <v>4817</v>
      </c>
      <c r="B4819" t="s">
        <v>12</v>
      </c>
      <c r="C4819" t="s">
        <v>12</v>
      </c>
      <c r="D4819">
        <v>3</v>
      </c>
      <c r="E4819">
        <v>-1</v>
      </c>
      <c r="F4819" t="s">
        <v>13</v>
      </c>
      <c r="G4819">
        <v>230.77422555919</v>
      </c>
      <c r="H4819">
        <f>Table1[[#This Row],[ts]]*1000</f>
        <v>230774.22555919</v>
      </c>
      <c r="I4819" s="1">
        <v>-5.6109281622964601E-6</v>
      </c>
      <c r="J4819" s="2">
        <f>-1*Table1[[#This Row],[ret_ts]]</f>
        <v>5.6109281622964601E-6</v>
      </c>
      <c r="K4819">
        <v>230.781123041028</v>
      </c>
      <c r="L4819" s="1">
        <v>2.11426098923797E+24</v>
      </c>
      <c r="M4819">
        <v>238.976517355146</v>
      </c>
      <c r="N4819">
        <v>231.446246531394</v>
      </c>
    </row>
    <row r="4820" spans="1:14" x14ac:dyDescent="0.55000000000000004">
      <c r="A4820">
        <v>4818</v>
      </c>
      <c r="B4820" t="s">
        <v>12</v>
      </c>
      <c r="C4820" t="s">
        <v>12</v>
      </c>
      <c r="D4820">
        <v>3</v>
      </c>
      <c r="E4820">
        <v>-1</v>
      </c>
      <c r="F4820" t="s">
        <v>13</v>
      </c>
      <c r="G4820">
        <v>230.77552042042399</v>
      </c>
      <c r="H4820">
        <f>Table1[[#This Row],[ts]]*1000</f>
        <v>230775.520420424</v>
      </c>
      <c r="I4820" s="1">
        <v>-5.6109281622964601E-6</v>
      </c>
      <c r="J4820" s="2">
        <f>-1*Table1[[#This Row],[ret_ts]]</f>
        <v>5.6109281622964601E-6</v>
      </c>
      <c r="K4820">
        <v>230.782382023183</v>
      </c>
      <c r="L4820" s="1">
        <v>3.5721386028438402E+24</v>
      </c>
      <c r="M4820">
        <v>230.667095619609</v>
      </c>
      <c r="N4820">
        <v>230.76663713108999</v>
      </c>
    </row>
    <row r="4821" spans="1:14" x14ac:dyDescent="0.55000000000000004">
      <c r="A4821">
        <v>4819</v>
      </c>
      <c r="B4821" t="s">
        <v>12</v>
      </c>
      <c r="C4821" t="s">
        <v>12</v>
      </c>
      <c r="D4821">
        <v>3</v>
      </c>
      <c r="E4821">
        <v>-1</v>
      </c>
      <c r="F4821" t="s">
        <v>13</v>
      </c>
      <c r="G4821">
        <v>230.77681528892299</v>
      </c>
      <c r="H4821">
        <f>Table1[[#This Row],[ts]]*1000</f>
        <v>230776.81528892298</v>
      </c>
      <c r="I4821" s="1">
        <v>-5.6109281622964601E-6</v>
      </c>
      <c r="J4821" s="2">
        <f>-1*Table1[[#This Row],[ret_ts]]</f>
        <v>5.6109281622964601E-6</v>
      </c>
      <c r="K4821">
        <v>230.783557336489</v>
      </c>
      <c r="L4821" s="1">
        <v>2.0479172012422701E+25</v>
      </c>
      <c r="M4821">
        <v>236.164659369112</v>
      </c>
      <c r="N4821">
        <v>231.218241133758</v>
      </c>
    </row>
    <row r="4822" spans="1:14" x14ac:dyDescent="0.55000000000000004">
      <c r="A4822">
        <v>4820</v>
      </c>
      <c r="B4822" t="s">
        <v>12</v>
      </c>
      <c r="C4822" t="s">
        <v>12</v>
      </c>
      <c r="D4822">
        <v>3</v>
      </c>
      <c r="E4822">
        <v>-1</v>
      </c>
      <c r="F4822" t="s">
        <v>13</v>
      </c>
      <c r="G4822">
        <v>230.778110164688</v>
      </c>
      <c r="H4822">
        <f>Table1[[#This Row],[ts]]*1000</f>
        <v>230778.110164688</v>
      </c>
      <c r="I4822" s="1">
        <v>-5.6109281622964601E-6</v>
      </c>
      <c r="J4822" s="2">
        <f>-1*Table1[[#This Row],[ret_ts]]</f>
        <v>5.6109281622964601E-6</v>
      </c>
      <c r="K4822">
        <v>230.784818383925</v>
      </c>
      <c r="L4822" s="1">
        <v>3.35791562689868E+25</v>
      </c>
      <c r="M4822">
        <v>227.27021780814701</v>
      </c>
      <c r="N4822">
        <v>230.49071030016401</v>
      </c>
    </row>
    <row r="4823" spans="1:14" x14ac:dyDescent="0.55000000000000004">
      <c r="A4823">
        <v>4821</v>
      </c>
      <c r="B4823" t="s">
        <v>12</v>
      </c>
      <c r="C4823" t="s">
        <v>12</v>
      </c>
      <c r="D4823">
        <v>3</v>
      </c>
      <c r="E4823">
        <v>-1</v>
      </c>
      <c r="F4823" t="s">
        <v>13</v>
      </c>
      <c r="G4823">
        <v>230.779405047719</v>
      </c>
      <c r="H4823">
        <f>Table1[[#This Row],[ts]]*1000</f>
        <v>230779.40504771899</v>
      </c>
      <c r="I4823" s="1">
        <v>-5.6109281622964601E-6</v>
      </c>
      <c r="J4823" s="2">
        <f>-1*Table1[[#This Row],[ret_ts]]</f>
        <v>5.6109281622964601E-6</v>
      </c>
      <c r="K4823">
        <v>230.78595589570699</v>
      </c>
      <c r="L4823" s="1">
        <v>3.3438100304116799E+26</v>
      </c>
      <c r="M4823">
        <v>233.17161773106599</v>
      </c>
      <c r="N4823">
        <v>230.97539673549099</v>
      </c>
    </row>
    <row r="4824" spans="1:14" x14ac:dyDescent="0.55000000000000004">
      <c r="A4824">
        <v>4822</v>
      </c>
      <c r="B4824" t="s">
        <v>12</v>
      </c>
      <c r="C4824" t="s">
        <v>12</v>
      </c>
      <c r="D4824">
        <v>3</v>
      </c>
      <c r="E4824">
        <v>-1</v>
      </c>
      <c r="F4824" t="s">
        <v>13</v>
      </c>
      <c r="G4824">
        <v>230.78069993801401</v>
      </c>
      <c r="H4824">
        <f>Table1[[#This Row],[ts]]*1000</f>
        <v>230780.699938014</v>
      </c>
      <c r="I4824" s="1">
        <v>-5.6109281622964601E-6</v>
      </c>
      <c r="J4824" s="2">
        <f>-1*Table1[[#This Row],[ret_ts]]</f>
        <v>5.6109281622964601E-6</v>
      </c>
      <c r="K4824">
        <v>230.78721761451999</v>
      </c>
      <c r="L4824" s="1">
        <v>5.4303114579119097E+26</v>
      </c>
      <c r="M4824">
        <v>239.604158594594</v>
      </c>
      <c r="N4824">
        <v>231.503593375978</v>
      </c>
    </row>
    <row r="4825" spans="1:14" x14ac:dyDescent="0.55000000000000004">
      <c r="A4825">
        <v>4823</v>
      </c>
      <c r="B4825" t="s">
        <v>12</v>
      </c>
      <c r="C4825" t="s">
        <v>12</v>
      </c>
      <c r="D4825">
        <v>3</v>
      </c>
      <c r="E4825">
        <v>-1</v>
      </c>
      <c r="F4825" t="s">
        <v>13</v>
      </c>
      <c r="G4825">
        <v>230.781994835576</v>
      </c>
      <c r="H4825">
        <f>Table1[[#This Row],[ts]]*1000</f>
        <v>230781.99483557601</v>
      </c>
      <c r="I4825" s="1">
        <v>-5.6109281622964601E-6</v>
      </c>
      <c r="J4825" s="2">
        <f>-1*Table1[[#This Row],[ret_ts]]</f>
        <v>5.6109281622964601E-6</v>
      </c>
      <c r="K4825">
        <v>230.78845984824201</v>
      </c>
      <c r="L4825" s="1">
        <v>1.1722228612078099E+27</v>
      </c>
      <c r="M4825">
        <v>244.01581007247299</v>
      </c>
      <c r="N4825">
        <v>231.866216441723</v>
      </c>
    </row>
    <row r="4826" spans="1:14" x14ac:dyDescent="0.55000000000000004">
      <c r="A4826">
        <v>4824</v>
      </c>
      <c r="B4826" t="s">
        <v>12</v>
      </c>
      <c r="C4826" t="s">
        <v>12</v>
      </c>
      <c r="D4826">
        <v>3</v>
      </c>
      <c r="E4826">
        <v>-1</v>
      </c>
      <c r="F4826" t="s">
        <v>13</v>
      </c>
      <c r="G4826">
        <v>230.78328974040301</v>
      </c>
      <c r="H4826">
        <f>Table1[[#This Row],[ts]]*1000</f>
        <v>230783.28974040301</v>
      </c>
      <c r="I4826" s="1">
        <v>-5.6109281622964601E-6</v>
      </c>
      <c r="J4826" s="2">
        <f>-1*Table1[[#This Row],[ret_ts]]</f>
        <v>5.6109281622964601E-6</v>
      </c>
      <c r="K4826">
        <v>230.78983386968</v>
      </c>
      <c r="L4826" s="1">
        <v>3.6944728320212398E+26</v>
      </c>
      <c r="M4826">
        <v>228.14867898400701</v>
      </c>
      <c r="N4826">
        <v>230.56744224463901</v>
      </c>
    </row>
    <row r="4827" spans="1:14" x14ac:dyDescent="0.55000000000000004">
      <c r="A4827">
        <v>4825</v>
      </c>
      <c r="B4827" t="s">
        <v>12</v>
      </c>
      <c r="C4827" t="s">
        <v>12</v>
      </c>
      <c r="D4827">
        <v>3</v>
      </c>
      <c r="E4827">
        <v>-1</v>
      </c>
      <c r="F4827" t="s">
        <v>13</v>
      </c>
      <c r="G4827">
        <v>230.784584652495</v>
      </c>
      <c r="H4827">
        <f>Table1[[#This Row],[ts]]*1000</f>
        <v>230784.58465249499</v>
      </c>
      <c r="I4827" s="1">
        <v>-5.6109281622964601E-6</v>
      </c>
      <c r="J4827" s="2">
        <f>-1*Table1[[#This Row],[ret_ts]]</f>
        <v>5.6109281622964601E-6</v>
      </c>
      <c r="K4827">
        <v>230.79114563841</v>
      </c>
      <c r="L4827" s="1">
        <v>2.8900006308446599E+26</v>
      </c>
      <c r="M4827">
        <v>239.439336914872</v>
      </c>
      <c r="N4827">
        <v>231.49364427960501</v>
      </c>
    </row>
    <row r="4828" spans="1:14" x14ac:dyDescent="0.55000000000000004">
      <c r="A4828">
        <v>4826</v>
      </c>
      <c r="B4828" t="s">
        <v>12</v>
      </c>
      <c r="C4828" t="s">
        <v>12</v>
      </c>
      <c r="D4828">
        <v>3</v>
      </c>
      <c r="E4828">
        <v>-1</v>
      </c>
      <c r="F4828" t="s">
        <v>13</v>
      </c>
      <c r="G4828">
        <v>230.785879571854</v>
      </c>
      <c r="H4828">
        <f>Table1[[#This Row],[ts]]*1000</f>
        <v>230785.87957185399</v>
      </c>
      <c r="I4828" s="1">
        <v>-5.6109281622964601E-6</v>
      </c>
      <c r="J4828" s="2">
        <f>-1*Table1[[#This Row],[ret_ts]]</f>
        <v>5.6109281622964601E-6</v>
      </c>
      <c r="K4828">
        <v>230.79238285107201</v>
      </c>
      <c r="L4828" s="1">
        <v>6.7151602654791394E+26</v>
      </c>
      <c r="M4828">
        <v>219.37140475497401</v>
      </c>
      <c r="N4828">
        <v>229.85072884774399</v>
      </c>
    </row>
    <row r="4829" spans="1:14" x14ac:dyDescent="0.55000000000000004">
      <c r="A4829">
        <v>4827</v>
      </c>
      <c r="B4829" t="s">
        <v>12</v>
      </c>
      <c r="C4829" t="s">
        <v>12</v>
      </c>
      <c r="D4829">
        <v>3</v>
      </c>
      <c r="E4829">
        <v>-1</v>
      </c>
      <c r="F4829" t="s">
        <v>13</v>
      </c>
      <c r="G4829">
        <v>230.78717449847801</v>
      </c>
      <c r="H4829">
        <f>Table1[[#This Row],[ts]]*1000</f>
        <v>230787.17449847801</v>
      </c>
      <c r="I4829" s="1">
        <v>-5.6109281622964601E-6</v>
      </c>
      <c r="J4829" s="2">
        <f>-1*Table1[[#This Row],[ret_ts]]</f>
        <v>5.6109281622964601E-6</v>
      </c>
      <c r="K4829">
        <v>230.793620211882</v>
      </c>
      <c r="L4829" s="1">
        <v>1.55710348040533E+27</v>
      </c>
      <c r="M4829">
        <v>208.69955005256799</v>
      </c>
      <c r="N4829">
        <v>228.97761756038099</v>
      </c>
    </row>
    <row r="4830" spans="1:14" x14ac:dyDescent="0.55000000000000004">
      <c r="A4830">
        <v>4828</v>
      </c>
      <c r="B4830" t="s">
        <v>12</v>
      </c>
      <c r="C4830" t="s">
        <v>12</v>
      </c>
      <c r="D4830">
        <v>3</v>
      </c>
      <c r="E4830">
        <v>-1</v>
      </c>
      <c r="F4830" t="s">
        <v>13</v>
      </c>
      <c r="G4830">
        <v>230.78846943236701</v>
      </c>
      <c r="H4830">
        <f>Table1[[#This Row],[ts]]*1000</f>
        <v>230788.46943236701</v>
      </c>
      <c r="I4830" s="1">
        <v>-5.6109281622964601E-6</v>
      </c>
      <c r="J4830" s="2">
        <f>-1*Table1[[#This Row],[ret_ts]]</f>
        <v>5.6109281622964601E-6</v>
      </c>
      <c r="K4830">
        <v>230.794767057809</v>
      </c>
      <c r="L4830" s="1">
        <v>1.353868409977E+28</v>
      </c>
      <c r="M4830">
        <v>240.87317034521001</v>
      </c>
      <c r="N4830">
        <v>231.61466684248299</v>
      </c>
    </row>
    <row r="4831" spans="1:14" x14ac:dyDescent="0.55000000000000004">
      <c r="A4831">
        <v>4829</v>
      </c>
      <c r="B4831" t="s">
        <v>12</v>
      </c>
      <c r="C4831" t="s">
        <v>12</v>
      </c>
      <c r="D4831">
        <v>3</v>
      </c>
      <c r="E4831">
        <v>-1</v>
      </c>
      <c r="F4831" t="s">
        <v>13</v>
      </c>
      <c r="G4831">
        <v>230.78976437352301</v>
      </c>
      <c r="H4831">
        <f>Table1[[#This Row],[ts]]*1000</f>
        <v>230789.76437352301</v>
      </c>
      <c r="I4831" s="1">
        <v>-5.6109281622964601E-6</v>
      </c>
      <c r="J4831" s="2">
        <f>-1*Table1[[#This Row],[ret_ts]]</f>
        <v>5.6109281622964601E-6</v>
      </c>
      <c r="K4831">
        <v>230.796113462291</v>
      </c>
      <c r="L4831" s="1">
        <v>6.38962344409883E+27</v>
      </c>
      <c r="M4831">
        <v>220.55871318814201</v>
      </c>
      <c r="N4831">
        <v>229.951581800051</v>
      </c>
    </row>
    <row r="4832" spans="1:14" x14ac:dyDescent="0.55000000000000004">
      <c r="A4832">
        <v>4830</v>
      </c>
      <c r="B4832" t="s">
        <v>12</v>
      </c>
      <c r="C4832" t="s">
        <v>12</v>
      </c>
      <c r="D4832">
        <v>3</v>
      </c>
      <c r="E4832">
        <v>-1</v>
      </c>
      <c r="F4832" t="s">
        <v>13</v>
      </c>
      <c r="G4832">
        <v>230.791059321944</v>
      </c>
      <c r="H4832">
        <f>Table1[[#This Row],[ts]]*1000</f>
        <v>230791.05932194399</v>
      </c>
      <c r="I4832" s="1">
        <v>-5.6109281622964601E-6</v>
      </c>
      <c r="J4832" s="2">
        <f>-1*Table1[[#This Row],[ret_ts]]</f>
        <v>5.6109281622964601E-6</v>
      </c>
      <c r="K4832">
        <v>230.79736126697</v>
      </c>
      <c r="L4832" s="1">
        <v>1.2724456068657799E+28</v>
      </c>
      <c r="M4832">
        <v>248.820552430406</v>
      </c>
      <c r="N4832">
        <v>232.268123786394</v>
      </c>
    </row>
    <row r="4833" spans="1:14" x14ac:dyDescent="0.55000000000000004">
      <c r="A4833">
        <v>4831</v>
      </c>
      <c r="B4833" t="s">
        <v>12</v>
      </c>
      <c r="C4833" t="s">
        <v>12</v>
      </c>
      <c r="D4833">
        <v>3</v>
      </c>
      <c r="E4833">
        <v>-1</v>
      </c>
      <c r="F4833" t="s">
        <v>13</v>
      </c>
      <c r="G4833">
        <v>230.792354277632</v>
      </c>
      <c r="H4833">
        <f>Table1[[#This Row],[ts]]*1000</f>
        <v>230792.354277632</v>
      </c>
      <c r="I4833" s="1">
        <v>-5.6109281622964601E-6</v>
      </c>
      <c r="J4833" s="2">
        <f>-1*Table1[[#This Row],[ret_ts]]</f>
        <v>5.6109281622964601E-6</v>
      </c>
      <c r="K4833">
        <v>230.798715487934</v>
      </c>
      <c r="L4833" s="1">
        <v>5.3588356888619603E+27</v>
      </c>
      <c r="M4833">
        <v>230.26364630561099</v>
      </c>
      <c r="N4833">
        <v>230.74904017162299</v>
      </c>
    </row>
    <row r="4834" spans="1:14" x14ac:dyDescent="0.55000000000000004">
      <c r="A4834">
        <v>4832</v>
      </c>
      <c r="B4834" t="s">
        <v>12</v>
      </c>
      <c r="C4834" t="s">
        <v>12</v>
      </c>
      <c r="D4834">
        <v>3</v>
      </c>
      <c r="E4834">
        <v>-1</v>
      </c>
      <c r="F4834" t="s">
        <v>13</v>
      </c>
      <c r="G4834">
        <v>230.79364924058501</v>
      </c>
      <c r="H4834">
        <f>Table1[[#This Row],[ts]]*1000</f>
        <v>230793.64924058501</v>
      </c>
      <c r="I4834" s="1">
        <v>-5.6109281622964601E-6</v>
      </c>
      <c r="J4834" s="2">
        <f>-1*Table1[[#This Row],[ret_ts]]</f>
        <v>5.6109281622964601E-6</v>
      </c>
      <c r="K4834">
        <v>230.80004067277901</v>
      </c>
      <c r="L4834" s="1">
        <v>3.4487855738918502E+27</v>
      </c>
      <c r="M4834">
        <v>224.70504725597701</v>
      </c>
      <c r="N4834">
        <v>230.29484671435401</v>
      </c>
    </row>
    <row r="4835" spans="1:14" x14ac:dyDescent="0.55000000000000004">
      <c r="A4835">
        <v>4833</v>
      </c>
      <c r="B4835" t="s">
        <v>12</v>
      </c>
      <c r="C4835" t="s">
        <v>12</v>
      </c>
      <c r="D4835">
        <v>3</v>
      </c>
      <c r="E4835">
        <v>-1</v>
      </c>
      <c r="F4835" t="s">
        <v>13</v>
      </c>
      <c r="G4835">
        <v>230.794944210804</v>
      </c>
      <c r="H4835">
        <f>Table1[[#This Row],[ts]]*1000</f>
        <v>230794.94421080401</v>
      </c>
      <c r="I4835" s="1">
        <v>-5.6109281622964601E-6</v>
      </c>
      <c r="J4835" s="2">
        <f>-1*Table1[[#This Row],[ret_ts]]</f>
        <v>5.6109281622964601E-6</v>
      </c>
      <c r="K4835">
        <v>230.80132847928499</v>
      </c>
      <c r="L4835" s="1">
        <v>3.8310685724412999E+27</v>
      </c>
      <c r="M4835">
        <v>201.88847055622901</v>
      </c>
      <c r="N4835">
        <v>228.426824038364</v>
      </c>
    </row>
    <row r="4836" spans="1:14" x14ac:dyDescent="0.55000000000000004">
      <c r="A4836">
        <v>4834</v>
      </c>
      <c r="B4836" t="s">
        <v>12</v>
      </c>
      <c r="C4836" t="s">
        <v>12</v>
      </c>
      <c r="D4836">
        <v>3</v>
      </c>
      <c r="E4836">
        <v>-1</v>
      </c>
      <c r="F4836" t="s">
        <v>13</v>
      </c>
      <c r="G4836">
        <v>230.79623918828901</v>
      </c>
      <c r="H4836">
        <f>Table1[[#This Row],[ts]]*1000</f>
        <v>230796.23918828901</v>
      </c>
      <c r="I4836" s="1">
        <v>-5.6109281622964601E-6</v>
      </c>
      <c r="J4836" s="2">
        <f>-1*Table1[[#This Row],[ret_ts]]</f>
        <v>5.6109281622964601E-6</v>
      </c>
      <c r="K4836">
        <v>230.80263878146101</v>
      </c>
      <c r="L4836" s="1">
        <v>3.0646350723349899E+27</v>
      </c>
      <c r="M4836">
        <v>229.841217984541</v>
      </c>
      <c r="N4836">
        <v>230.718000925295</v>
      </c>
    </row>
    <row r="4837" spans="1:14" x14ac:dyDescent="0.55000000000000004">
      <c r="A4837">
        <v>4835</v>
      </c>
      <c r="B4837" t="s">
        <v>12</v>
      </c>
      <c r="C4837" t="s">
        <v>12</v>
      </c>
      <c r="D4837">
        <v>3</v>
      </c>
      <c r="E4837">
        <v>-1</v>
      </c>
      <c r="F4837" t="s">
        <v>13</v>
      </c>
      <c r="G4837">
        <v>230.79753417304099</v>
      </c>
      <c r="H4837">
        <f>Table1[[#This Row],[ts]]*1000</f>
        <v>230797.534173041</v>
      </c>
      <c r="I4837" s="1">
        <v>-5.6109281622964601E-6</v>
      </c>
      <c r="J4837" s="2">
        <f>-1*Table1[[#This Row],[ret_ts]]</f>
        <v>5.6109281622964601E-6</v>
      </c>
      <c r="K4837">
        <v>230.803946902397</v>
      </c>
      <c r="L4837" s="1">
        <v>2.5311360844602001E+27</v>
      </c>
      <c r="M4837">
        <v>229.825784643059</v>
      </c>
      <c r="N4837">
        <v>230.717925920986</v>
      </c>
    </row>
    <row r="4838" spans="1:14" x14ac:dyDescent="0.55000000000000004">
      <c r="A4838">
        <v>4836</v>
      </c>
      <c r="B4838" t="s">
        <v>12</v>
      </c>
      <c r="C4838" t="s">
        <v>12</v>
      </c>
      <c r="D4838">
        <v>3</v>
      </c>
      <c r="E4838">
        <v>-1</v>
      </c>
      <c r="F4838" t="s">
        <v>13</v>
      </c>
      <c r="G4838">
        <v>230.79882916505801</v>
      </c>
      <c r="H4838">
        <f>Table1[[#This Row],[ts]]*1000</f>
        <v>230798.82916505801</v>
      </c>
      <c r="I4838" s="1">
        <v>-5.6109281622964601E-6</v>
      </c>
      <c r="J4838" s="2">
        <f>-1*Table1[[#This Row],[ret_ts]]</f>
        <v>5.6109281622964601E-6</v>
      </c>
      <c r="K4838">
        <v>230.805249069979</v>
      </c>
      <c r="L4838" s="1">
        <v>2.28059307756376E+27</v>
      </c>
      <c r="M4838">
        <v>238.71634997887099</v>
      </c>
      <c r="N4838">
        <v>231.44744944897599</v>
      </c>
    </row>
    <row r="4839" spans="1:14" x14ac:dyDescent="0.55000000000000004">
      <c r="A4839">
        <v>4837</v>
      </c>
      <c r="B4839" t="s">
        <v>12</v>
      </c>
      <c r="C4839" t="s">
        <v>12</v>
      </c>
      <c r="D4839">
        <v>3</v>
      </c>
      <c r="E4839">
        <v>-1</v>
      </c>
      <c r="F4839" t="s">
        <v>13</v>
      </c>
      <c r="G4839">
        <v>230.80012416434101</v>
      </c>
      <c r="H4839">
        <f>Table1[[#This Row],[ts]]*1000</f>
        <v>230800.12416434102</v>
      </c>
      <c r="I4839" s="1">
        <v>-5.6109281622964601E-6</v>
      </c>
      <c r="J4839" s="2">
        <f>-1*Table1[[#This Row],[ret_ts]]</f>
        <v>5.6109281622964601E-6</v>
      </c>
      <c r="K4839">
        <v>230.80640215317101</v>
      </c>
      <c r="L4839" s="1">
        <v>1.8118598677129099E+28</v>
      </c>
      <c r="M4839">
        <v>239.65281734824899</v>
      </c>
      <c r="N4839">
        <v>231.52535170505101</v>
      </c>
    </row>
    <row r="4840" spans="1:14" x14ac:dyDescent="0.55000000000000004">
      <c r="A4840">
        <v>4838</v>
      </c>
      <c r="B4840" t="s">
        <v>12</v>
      </c>
      <c r="C4840" t="s">
        <v>12</v>
      </c>
      <c r="D4840">
        <v>3</v>
      </c>
      <c r="E4840">
        <v>-1</v>
      </c>
      <c r="F4840" t="s">
        <v>13</v>
      </c>
      <c r="G4840">
        <v>230.80141917089099</v>
      </c>
      <c r="H4840">
        <f>Table1[[#This Row],[ts]]*1000</f>
        <v>230801.41917089099</v>
      </c>
      <c r="I4840" s="1">
        <v>-5.6109281622964601E-6</v>
      </c>
      <c r="J4840" s="2">
        <f>-1*Table1[[#This Row],[ret_ts]]</f>
        <v>5.6109281622964601E-6</v>
      </c>
      <c r="K4840">
        <v>230.80766259336801</v>
      </c>
      <c r="L4840" s="1">
        <v>3.0027818584343298E+28</v>
      </c>
      <c r="M4840">
        <v>230.86014016276599</v>
      </c>
      <c r="N4840">
        <v>230.80622966648801</v>
      </c>
    </row>
    <row r="4841" spans="1:14" x14ac:dyDescent="0.55000000000000004">
      <c r="A4841">
        <v>4839</v>
      </c>
      <c r="B4841" t="s">
        <v>12</v>
      </c>
      <c r="C4841" t="s">
        <v>12</v>
      </c>
      <c r="D4841">
        <v>3</v>
      </c>
      <c r="E4841">
        <v>-1</v>
      </c>
      <c r="F4841" t="s">
        <v>13</v>
      </c>
      <c r="G4841">
        <v>230.80271418470701</v>
      </c>
      <c r="H4841">
        <f>Table1[[#This Row],[ts]]*1000</f>
        <v>230802.714184707</v>
      </c>
      <c r="I4841" s="1">
        <v>-5.6109281622964601E-6</v>
      </c>
      <c r="J4841" s="2">
        <f>-1*Table1[[#This Row],[ret_ts]]</f>
        <v>5.6109281622964601E-6</v>
      </c>
      <c r="K4841">
        <v>230.80898536630801</v>
      </c>
      <c r="L4841" s="1">
        <v>2.0032642525976798E+28</v>
      </c>
      <c r="M4841">
        <v>221.06487270829101</v>
      </c>
      <c r="N4841">
        <v>230.00498275664799</v>
      </c>
    </row>
    <row r="4842" spans="1:14" x14ac:dyDescent="0.55000000000000004">
      <c r="A4842">
        <v>4840</v>
      </c>
      <c r="B4842" t="s">
        <v>12</v>
      </c>
      <c r="C4842" t="s">
        <v>12</v>
      </c>
      <c r="D4842">
        <v>3</v>
      </c>
      <c r="E4842">
        <v>-1</v>
      </c>
      <c r="F4842" t="s">
        <v>13</v>
      </c>
      <c r="G4842">
        <v>230.80400920578899</v>
      </c>
      <c r="H4842">
        <f>Table1[[#This Row],[ts]]*1000</f>
        <v>230804.00920578899</v>
      </c>
      <c r="I4842" s="1">
        <v>-5.6109281622964601E-6</v>
      </c>
      <c r="J4842" s="2">
        <f>-1*Table1[[#This Row],[ret_ts]]</f>
        <v>5.6109281622964601E-6</v>
      </c>
      <c r="K4842">
        <v>230.810322486883</v>
      </c>
      <c r="L4842" s="1">
        <v>1.08399773128647E+28</v>
      </c>
      <c r="M4842">
        <v>229.10460635405099</v>
      </c>
      <c r="N4842">
        <v>230.664793604414</v>
      </c>
    </row>
    <row r="4843" spans="1:14" x14ac:dyDescent="0.55000000000000004">
      <c r="A4843">
        <v>4841</v>
      </c>
      <c r="B4843" t="s">
        <v>12</v>
      </c>
      <c r="C4843" t="s">
        <v>12</v>
      </c>
      <c r="D4843">
        <v>3</v>
      </c>
      <c r="E4843">
        <v>-1</v>
      </c>
      <c r="F4843" t="s">
        <v>13</v>
      </c>
      <c r="G4843">
        <v>230.805304234137</v>
      </c>
      <c r="H4843">
        <f>Table1[[#This Row],[ts]]*1000</f>
        <v>230805.304234137</v>
      </c>
      <c r="I4843" s="1">
        <v>-5.6109281622964601E-6</v>
      </c>
      <c r="J4843" s="2">
        <f>-1*Table1[[#This Row],[ret_ts]]</f>
        <v>5.6109281622964601E-6</v>
      </c>
      <c r="K4843">
        <v>230.81153867447</v>
      </c>
      <c r="L4843" s="1">
        <v>3.4288556160140498E+28</v>
      </c>
      <c r="M4843">
        <v>216.81412458964201</v>
      </c>
      <c r="N4843">
        <v>229.65914894948401</v>
      </c>
    </row>
    <row r="4844" spans="1:14" x14ac:dyDescent="0.55000000000000004">
      <c r="A4844">
        <v>4842</v>
      </c>
      <c r="B4844" t="s">
        <v>12</v>
      </c>
      <c r="C4844" t="s">
        <v>12</v>
      </c>
      <c r="D4844">
        <v>3</v>
      </c>
      <c r="E4844">
        <v>-1</v>
      </c>
      <c r="F4844" t="s">
        <v>13</v>
      </c>
      <c r="G4844">
        <v>230.80659926975201</v>
      </c>
      <c r="H4844">
        <f>Table1[[#This Row],[ts]]*1000</f>
        <v>230806.59926975201</v>
      </c>
      <c r="I4844" s="1">
        <v>-5.6109281622964601E-6</v>
      </c>
      <c r="J4844" s="2">
        <f>-1*Table1[[#This Row],[ret_ts]]</f>
        <v>5.6109281622964601E-6</v>
      </c>
      <c r="K4844">
        <v>230.812902902172</v>
      </c>
      <c r="L4844" s="1">
        <v>1.24928061433694E+28</v>
      </c>
      <c r="M4844">
        <v>235.812768610354</v>
      </c>
      <c r="N4844">
        <v>231.216701591131</v>
      </c>
    </row>
    <row r="4845" spans="1:14" x14ac:dyDescent="0.55000000000000004">
      <c r="A4845">
        <v>4843</v>
      </c>
      <c r="B4845" t="s">
        <v>12</v>
      </c>
      <c r="C4845" t="s">
        <v>12</v>
      </c>
      <c r="D4845">
        <v>3</v>
      </c>
      <c r="E4845">
        <v>-1</v>
      </c>
      <c r="F4845" t="s">
        <v>13</v>
      </c>
      <c r="G4845">
        <v>230.80789431263301</v>
      </c>
      <c r="H4845">
        <f>Table1[[#This Row],[ts]]*1000</f>
        <v>230807.894312633</v>
      </c>
      <c r="I4845" s="1">
        <v>-5.6109281622964601E-6</v>
      </c>
      <c r="J4845" s="2">
        <f>-1*Table1[[#This Row],[ret_ts]]</f>
        <v>5.6109281622964601E-6</v>
      </c>
      <c r="K4845">
        <v>230.81403713912101</v>
      </c>
      <c r="L4845" s="1">
        <v>1.3075958123976601E+29</v>
      </c>
      <c r="M4845">
        <v>236.199236460458</v>
      </c>
      <c r="N4845">
        <v>231.249547276008</v>
      </c>
    </row>
    <row r="4846" spans="1:14" x14ac:dyDescent="0.55000000000000004">
      <c r="A4846">
        <v>4844</v>
      </c>
      <c r="B4846" t="s">
        <v>12</v>
      </c>
      <c r="C4846" t="s">
        <v>12</v>
      </c>
      <c r="D4846">
        <v>3</v>
      </c>
      <c r="E4846">
        <v>-1</v>
      </c>
      <c r="F4846" t="s">
        <v>13</v>
      </c>
      <c r="G4846">
        <v>230.80918936278101</v>
      </c>
      <c r="H4846">
        <f>Table1[[#This Row],[ts]]*1000</f>
        <v>230809.18936278101</v>
      </c>
      <c r="I4846" s="1">
        <v>-5.6109281622964601E-6</v>
      </c>
      <c r="J4846" s="2">
        <f>-1*Table1[[#This Row],[ret_ts]]</f>
        <v>5.6109281622964601E-6</v>
      </c>
      <c r="K4846">
        <v>230.81521877704699</v>
      </c>
      <c r="L4846" s="1">
        <v>6.8513920944042607E+29</v>
      </c>
      <c r="M4846">
        <v>239.484115831022</v>
      </c>
      <c r="N4846">
        <v>231.51982604277299</v>
      </c>
    </row>
    <row r="4847" spans="1:14" x14ac:dyDescent="0.55000000000000004">
      <c r="A4847">
        <v>4845</v>
      </c>
      <c r="B4847" t="s">
        <v>12</v>
      </c>
      <c r="C4847" t="s">
        <v>12</v>
      </c>
      <c r="D4847">
        <v>3</v>
      </c>
      <c r="E4847">
        <v>-1</v>
      </c>
      <c r="F4847" t="s">
        <v>13</v>
      </c>
      <c r="G4847">
        <v>230.810484420195</v>
      </c>
      <c r="H4847">
        <f>Table1[[#This Row],[ts]]*1000</f>
        <v>230810.48442019499</v>
      </c>
      <c r="I4847" s="1">
        <v>-5.6109281622964601E-6</v>
      </c>
      <c r="J4847" s="2">
        <f>-1*Table1[[#This Row],[ret_ts]]</f>
        <v>5.6109281622964601E-6</v>
      </c>
      <c r="K4847">
        <v>230.81653369455199</v>
      </c>
      <c r="L4847" s="1">
        <v>5.1294943818159099E+29</v>
      </c>
      <c r="M4847">
        <v>233.58109688263201</v>
      </c>
      <c r="N4847">
        <v>231.03744747305001</v>
      </c>
    </row>
    <row r="4848" spans="1:14" x14ac:dyDescent="0.55000000000000004">
      <c r="A4848">
        <v>4846</v>
      </c>
      <c r="B4848" t="s">
        <v>12</v>
      </c>
      <c r="C4848" t="s">
        <v>12</v>
      </c>
      <c r="D4848">
        <v>3</v>
      </c>
      <c r="E4848">
        <v>-1</v>
      </c>
      <c r="F4848" t="s">
        <v>13</v>
      </c>
      <c r="G4848">
        <v>230.81177948487499</v>
      </c>
      <c r="H4848">
        <f>Table1[[#This Row],[ts]]*1000</f>
        <v>230811.77948487498</v>
      </c>
      <c r="I4848" s="1">
        <v>-5.6109281622964601E-6</v>
      </c>
      <c r="J4848" s="2">
        <f>-1*Table1[[#This Row],[ret_ts]]</f>
        <v>5.6109281622964601E-6</v>
      </c>
      <c r="K4848">
        <v>230.81793238875699</v>
      </c>
      <c r="L4848" s="1">
        <v>1.13042556111037E+29</v>
      </c>
      <c r="M4848">
        <v>223.726006153681</v>
      </c>
      <c r="N4848">
        <v>230.23133030788699</v>
      </c>
    </row>
    <row r="4849" spans="1:14" x14ac:dyDescent="0.55000000000000004">
      <c r="A4849">
        <v>4847</v>
      </c>
      <c r="B4849" t="s">
        <v>12</v>
      </c>
      <c r="C4849" t="s">
        <v>12</v>
      </c>
      <c r="D4849">
        <v>3</v>
      </c>
      <c r="E4849">
        <v>-1</v>
      </c>
      <c r="F4849" t="s">
        <v>13</v>
      </c>
      <c r="G4849">
        <v>230.81307455682199</v>
      </c>
      <c r="H4849">
        <f>Table1[[#This Row],[ts]]*1000</f>
        <v>230813.07455682199</v>
      </c>
      <c r="I4849" s="1">
        <v>-5.6109281622964601E-6</v>
      </c>
      <c r="J4849" s="2">
        <f>-1*Table1[[#This Row],[ret_ts]]</f>
        <v>5.6109281622964601E-6</v>
      </c>
      <c r="K4849">
        <v>230.81929494683499</v>
      </c>
      <c r="L4849" s="1">
        <v>4.2225845927518396E+28</v>
      </c>
      <c r="M4849">
        <v>239.204282645565</v>
      </c>
      <c r="N4849">
        <v>231.50045789135501</v>
      </c>
    </row>
    <row r="4850" spans="1:14" x14ac:dyDescent="0.55000000000000004">
      <c r="A4850">
        <v>4848</v>
      </c>
      <c r="B4850" t="s">
        <v>12</v>
      </c>
      <c r="C4850" t="s">
        <v>12</v>
      </c>
      <c r="D4850">
        <v>3</v>
      </c>
      <c r="E4850">
        <v>-1</v>
      </c>
      <c r="F4850" t="s">
        <v>13</v>
      </c>
      <c r="G4850">
        <v>230.814369636035</v>
      </c>
      <c r="H4850">
        <f>Table1[[#This Row],[ts]]*1000</f>
        <v>230814.369636035</v>
      </c>
      <c r="I4850" s="1">
        <v>-5.6109281622964601E-6</v>
      </c>
      <c r="J4850" s="2">
        <f>-1*Table1[[#This Row],[ret_ts]]</f>
        <v>5.6109281622964601E-6</v>
      </c>
      <c r="K4850">
        <v>230.820537234851</v>
      </c>
      <c r="L4850" s="1">
        <v>9.1309146539910194E+28</v>
      </c>
      <c r="M4850">
        <v>218.071068677049</v>
      </c>
      <c r="N4850">
        <v>229.77048138245601</v>
      </c>
    </row>
    <row r="4851" spans="1:14" x14ac:dyDescent="0.55000000000000004">
      <c r="A4851">
        <v>4849</v>
      </c>
      <c r="B4851" t="s">
        <v>12</v>
      </c>
      <c r="C4851" t="s">
        <v>12</v>
      </c>
      <c r="D4851">
        <v>3</v>
      </c>
      <c r="E4851">
        <v>-1</v>
      </c>
      <c r="F4851" t="s">
        <v>13</v>
      </c>
      <c r="G4851">
        <v>230.815664722516</v>
      </c>
      <c r="H4851">
        <f>Table1[[#This Row],[ts]]*1000</f>
        <v>230815.664722516</v>
      </c>
      <c r="I4851" s="1">
        <v>-5.6109281622964601E-6</v>
      </c>
      <c r="J4851" s="2">
        <f>-1*Table1[[#This Row],[ret_ts]]</f>
        <v>5.6109281622964601E-6</v>
      </c>
      <c r="K4851">
        <v>230.82182759383201</v>
      </c>
      <c r="L4851" s="1">
        <v>9.78835568557545E+28</v>
      </c>
      <c r="M4851">
        <v>233.07593036187399</v>
      </c>
      <c r="N4851">
        <v>231.00081702487</v>
      </c>
    </row>
    <row r="4852" spans="1:14" x14ac:dyDescent="0.55000000000000004">
      <c r="A4852">
        <v>4850</v>
      </c>
      <c r="B4852" t="s">
        <v>12</v>
      </c>
      <c r="C4852" t="s">
        <v>12</v>
      </c>
      <c r="D4852">
        <v>3</v>
      </c>
      <c r="E4852">
        <v>-1</v>
      </c>
      <c r="F4852" t="s">
        <v>13</v>
      </c>
      <c r="G4852">
        <v>230.816959816262</v>
      </c>
      <c r="H4852">
        <f>Table1[[#This Row],[ts]]*1000</f>
        <v>230816.95981626201</v>
      </c>
      <c r="I4852" s="1">
        <v>-5.6109281622964601E-6</v>
      </c>
      <c r="J4852" s="2">
        <f>-1*Table1[[#This Row],[ret_ts]]</f>
        <v>5.6109281622964601E-6</v>
      </c>
      <c r="K4852">
        <v>230.82326329474299</v>
      </c>
      <c r="L4852" s="1">
        <v>1.2573307498374001E+28</v>
      </c>
      <c r="M4852">
        <v>244.510169430312</v>
      </c>
      <c r="N4852">
        <v>231.93864879697199</v>
      </c>
    </row>
    <row r="4853" spans="1:14" x14ac:dyDescent="0.55000000000000004">
      <c r="A4853">
        <v>4851</v>
      </c>
      <c r="B4853" t="s">
        <v>12</v>
      </c>
      <c r="C4853" t="s">
        <v>12</v>
      </c>
      <c r="D4853">
        <v>3</v>
      </c>
      <c r="E4853">
        <v>-1</v>
      </c>
      <c r="F4853" t="s">
        <v>13</v>
      </c>
      <c r="G4853">
        <v>230.81825491727599</v>
      </c>
      <c r="H4853">
        <f>Table1[[#This Row],[ts]]*1000</f>
        <v>230818.254917276</v>
      </c>
      <c r="I4853" s="1">
        <v>-5.6109281622964601E-6</v>
      </c>
      <c r="J4853" s="2">
        <f>-1*Table1[[#This Row],[ret_ts]]</f>
        <v>5.6109281622964601E-6</v>
      </c>
      <c r="K4853">
        <v>230.82463865991201</v>
      </c>
      <c r="L4853" s="1">
        <v>3.89749924674477E+27</v>
      </c>
      <c r="M4853">
        <v>230.679540068047</v>
      </c>
      <c r="N4853">
        <v>230.806892055741</v>
      </c>
    </row>
    <row r="4854" spans="1:14" x14ac:dyDescent="0.55000000000000004">
      <c r="A4854">
        <v>4852</v>
      </c>
      <c r="B4854" t="s">
        <v>12</v>
      </c>
      <c r="C4854" t="s">
        <v>12</v>
      </c>
      <c r="D4854">
        <v>3</v>
      </c>
      <c r="E4854">
        <v>-1</v>
      </c>
      <c r="F4854" t="s">
        <v>13</v>
      </c>
      <c r="G4854">
        <v>230.819550025556</v>
      </c>
      <c r="H4854">
        <f>Table1[[#This Row],[ts]]*1000</f>
        <v>230819.550025556</v>
      </c>
      <c r="I4854" s="1">
        <v>-5.6109281622964601E-6</v>
      </c>
      <c r="J4854" s="2">
        <f>-1*Table1[[#This Row],[ret_ts]]</f>
        <v>5.6109281622964601E-6</v>
      </c>
      <c r="K4854">
        <v>230.82592944849699</v>
      </c>
      <c r="L4854" s="1">
        <v>4.1533938678224098E+27</v>
      </c>
      <c r="M4854">
        <v>213.82715191433201</v>
      </c>
      <c r="N4854">
        <v>229.427621298476</v>
      </c>
    </row>
    <row r="4855" spans="1:14" x14ac:dyDescent="0.55000000000000004">
      <c r="A4855">
        <v>4853</v>
      </c>
      <c r="B4855" t="s">
        <v>12</v>
      </c>
      <c r="C4855" t="s">
        <v>12</v>
      </c>
      <c r="D4855">
        <v>3</v>
      </c>
      <c r="E4855">
        <v>-1</v>
      </c>
      <c r="F4855" t="s">
        <v>13</v>
      </c>
      <c r="G4855">
        <v>230.82084514110301</v>
      </c>
      <c r="H4855">
        <f>Table1[[#This Row],[ts]]*1000</f>
        <v>230820.845141103</v>
      </c>
      <c r="I4855" s="1">
        <v>-5.6109281622964601E-6</v>
      </c>
      <c r="J4855" s="2">
        <f>-1*Table1[[#This Row],[ret_ts]]</f>
        <v>5.6109281622964601E-6</v>
      </c>
      <c r="K4855">
        <v>230.82726877352101</v>
      </c>
      <c r="L4855" s="1">
        <v>2.17941093660595E+27</v>
      </c>
      <c r="M4855">
        <v>237.80943926106301</v>
      </c>
      <c r="N4855">
        <v>231.39331115048901</v>
      </c>
    </row>
    <row r="4856" spans="1:14" x14ac:dyDescent="0.55000000000000004">
      <c r="A4856">
        <v>4854</v>
      </c>
      <c r="B4856" t="s">
        <v>12</v>
      </c>
      <c r="C4856" t="s">
        <v>12</v>
      </c>
      <c r="D4856">
        <v>3</v>
      </c>
      <c r="E4856">
        <v>-1</v>
      </c>
      <c r="F4856" t="s">
        <v>13</v>
      </c>
      <c r="G4856">
        <v>230.82214026391699</v>
      </c>
      <c r="H4856">
        <f>Table1[[#This Row],[ts]]*1000</f>
        <v>230822.14026391698</v>
      </c>
      <c r="I4856" s="1">
        <v>-5.6109281622964601E-6</v>
      </c>
      <c r="J4856" s="2">
        <f>-1*Table1[[#This Row],[ret_ts]]</f>
        <v>5.6109281622964601E-6</v>
      </c>
      <c r="K4856">
        <v>230.82854556169099</v>
      </c>
      <c r="L4856" s="1">
        <v>2.8497925978388101E+27</v>
      </c>
      <c r="M4856">
        <v>248.74393915219699</v>
      </c>
      <c r="N4856">
        <v>232.290184186435</v>
      </c>
    </row>
    <row r="4857" spans="1:14" x14ac:dyDescent="0.55000000000000004">
      <c r="A4857">
        <v>4855</v>
      </c>
      <c r="B4857" t="s">
        <v>12</v>
      </c>
      <c r="C4857" t="s">
        <v>12</v>
      </c>
      <c r="D4857">
        <v>3</v>
      </c>
      <c r="E4857">
        <v>-1</v>
      </c>
      <c r="F4857" t="s">
        <v>13</v>
      </c>
      <c r="G4857">
        <v>230.82343539399801</v>
      </c>
      <c r="H4857">
        <f>Table1[[#This Row],[ts]]*1000</f>
        <v>230823.43539399802</v>
      </c>
      <c r="I4857" s="1">
        <v>-5.6109281622964601E-6</v>
      </c>
      <c r="J4857" s="2">
        <f>-1*Table1[[#This Row],[ret_ts]]</f>
        <v>5.6109281622964601E-6</v>
      </c>
      <c r="K4857">
        <v>230.82976417058401</v>
      </c>
      <c r="L4857" s="1">
        <v>8.7134802946960996E+27</v>
      </c>
      <c r="M4857">
        <v>241.582755101305</v>
      </c>
      <c r="N4857">
        <v>231.70476797562</v>
      </c>
    </row>
    <row r="4858" spans="1:14" x14ac:dyDescent="0.55000000000000004">
      <c r="A4858">
        <v>4856</v>
      </c>
      <c r="B4858" t="s">
        <v>12</v>
      </c>
      <c r="C4858" t="s">
        <v>12</v>
      </c>
      <c r="D4858">
        <v>3</v>
      </c>
      <c r="E4858">
        <v>-1</v>
      </c>
      <c r="F4858" t="s">
        <v>13</v>
      </c>
      <c r="G4858">
        <v>230.82473053134601</v>
      </c>
      <c r="H4858">
        <f>Table1[[#This Row],[ts]]*1000</f>
        <v>230824.73053134599</v>
      </c>
      <c r="I4858" s="1">
        <v>-5.6109281622964601E-6</v>
      </c>
      <c r="J4858" s="2">
        <f>-1*Table1[[#This Row],[ret_ts]]</f>
        <v>5.6109281622964601E-6</v>
      </c>
      <c r="K4858">
        <v>230.83103997621299</v>
      </c>
      <c r="L4858" s="1">
        <v>1.1560659666471301E+28</v>
      </c>
      <c r="M4858">
        <v>231.75045606776999</v>
      </c>
      <c r="N4858">
        <v>230.900559442587</v>
      </c>
    </row>
    <row r="4859" spans="1:14" x14ac:dyDescent="0.55000000000000004">
      <c r="A4859">
        <v>4857</v>
      </c>
      <c r="B4859" t="s">
        <v>12</v>
      </c>
      <c r="C4859" t="s">
        <v>12</v>
      </c>
      <c r="D4859">
        <v>3</v>
      </c>
      <c r="E4859">
        <v>-1</v>
      </c>
      <c r="F4859" t="s">
        <v>13</v>
      </c>
      <c r="G4859">
        <v>230.82602567596001</v>
      </c>
      <c r="H4859">
        <f>Table1[[#This Row],[ts]]*1000</f>
        <v>230826.02567596</v>
      </c>
      <c r="I4859" s="1">
        <v>-5.6109281622964601E-6</v>
      </c>
      <c r="J4859" s="2">
        <f>-1*Table1[[#This Row],[ret_ts]]</f>
        <v>5.6109281622964601E-6</v>
      </c>
      <c r="K4859">
        <v>230.832230301827</v>
      </c>
      <c r="L4859" s="1">
        <v>5.3426902149760302E+28</v>
      </c>
      <c r="M4859">
        <v>215.53598255734201</v>
      </c>
      <c r="N4859">
        <v>229.57358013842801</v>
      </c>
    </row>
    <row r="4860" spans="1:14" x14ac:dyDescent="0.55000000000000004">
      <c r="A4860">
        <v>4858</v>
      </c>
      <c r="B4860" t="s">
        <v>12</v>
      </c>
      <c r="C4860" t="s">
        <v>12</v>
      </c>
      <c r="D4860">
        <v>3</v>
      </c>
      <c r="E4860">
        <v>-1</v>
      </c>
      <c r="F4860" t="s">
        <v>13</v>
      </c>
      <c r="G4860">
        <v>230.82732082784199</v>
      </c>
      <c r="H4860">
        <f>Table1[[#This Row],[ts]]*1000</f>
        <v>230827.32082784199</v>
      </c>
      <c r="I4860" s="1">
        <v>-5.6109281622964601E-6</v>
      </c>
      <c r="J4860" s="2">
        <f>-1*Table1[[#This Row],[ret_ts]]</f>
        <v>5.6109281622964601E-6</v>
      </c>
      <c r="K4860">
        <v>230.83350800626701</v>
      </c>
      <c r="L4860" s="1">
        <v>6.8960277877070598E+28</v>
      </c>
      <c r="M4860">
        <v>242.83874589565801</v>
      </c>
      <c r="N4860">
        <v>231.81120106939801</v>
      </c>
    </row>
    <row r="4861" spans="1:14" x14ac:dyDescent="0.55000000000000004">
      <c r="A4861">
        <v>4859</v>
      </c>
      <c r="B4861" t="s">
        <v>12</v>
      </c>
      <c r="C4861" t="s">
        <v>12</v>
      </c>
      <c r="D4861">
        <v>3</v>
      </c>
      <c r="E4861">
        <v>-1</v>
      </c>
      <c r="F4861" t="s">
        <v>13</v>
      </c>
      <c r="G4861">
        <v>230.82861598699</v>
      </c>
      <c r="H4861">
        <f>Table1[[#This Row],[ts]]*1000</f>
        <v>230828.61598699001</v>
      </c>
      <c r="I4861" s="1">
        <v>-5.6109281622964601E-6</v>
      </c>
      <c r="J4861" s="2">
        <f>-1*Table1[[#This Row],[ret_ts]]</f>
        <v>5.6109281622964601E-6</v>
      </c>
      <c r="K4861">
        <v>230.834844388618</v>
      </c>
      <c r="L4861" s="1">
        <v>3.7798110239253299E+28</v>
      </c>
      <c r="M4861">
        <v>234.78476123594399</v>
      </c>
      <c r="N4861">
        <v>231.152670067287</v>
      </c>
    </row>
    <row r="4862" spans="1:14" x14ac:dyDescent="0.55000000000000004">
      <c r="A4862">
        <v>4860</v>
      </c>
      <c r="B4862" t="s">
        <v>12</v>
      </c>
      <c r="C4862" t="s">
        <v>12</v>
      </c>
      <c r="D4862">
        <v>3</v>
      </c>
      <c r="E4862">
        <v>-1</v>
      </c>
      <c r="F4862" t="s">
        <v>13</v>
      </c>
      <c r="G4862">
        <v>230.82991115340599</v>
      </c>
      <c r="H4862">
        <f>Table1[[#This Row],[ts]]*1000</f>
        <v>230829.91115340599</v>
      </c>
      <c r="I4862" s="1">
        <v>-5.6109281622964601E-6</v>
      </c>
      <c r="J4862" s="2">
        <f>-1*Table1[[#This Row],[ret_ts]]</f>
        <v>5.6109281622964601E-6</v>
      </c>
      <c r="K4862">
        <v>230.836123213197</v>
      </c>
      <c r="L4862" s="1">
        <v>4.8006416825222801E+28</v>
      </c>
      <c r="M4862">
        <v>226.257035589873</v>
      </c>
      <c r="N4862">
        <v>230.455341824622</v>
      </c>
    </row>
    <row r="4863" spans="1:14" x14ac:dyDescent="0.55000000000000004">
      <c r="A4863">
        <v>4861</v>
      </c>
      <c r="B4863" t="s">
        <v>12</v>
      </c>
      <c r="C4863" t="s">
        <v>12</v>
      </c>
      <c r="D4863">
        <v>3</v>
      </c>
      <c r="E4863">
        <v>-1</v>
      </c>
      <c r="F4863" t="s">
        <v>13</v>
      </c>
      <c r="G4863">
        <v>230.83120632708901</v>
      </c>
      <c r="H4863">
        <f>Table1[[#This Row],[ts]]*1000</f>
        <v>230831.20632708899</v>
      </c>
      <c r="I4863" s="1">
        <v>-5.6109281622964601E-6</v>
      </c>
      <c r="J4863" s="2">
        <f>-1*Table1[[#This Row],[ret_ts]]</f>
        <v>5.6109281622964601E-6</v>
      </c>
      <c r="K4863">
        <v>230.837435254094</v>
      </c>
      <c r="L4863" s="1">
        <v>3.7548039950862601E+28</v>
      </c>
      <c r="M4863">
        <v>226.64846182672099</v>
      </c>
      <c r="N4863">
        <v>230.488594990428</v>
      </c>
    </row>
    <row r="4864" spans="1:14" x14ac:dyDescent="0.55000000000000004">
      <c r="A4864">
        <v>4862</v>
      </c>
      <c r="B4864" t="s">
        <v>12</v>
      </c>
      <c r="C4864" t="s">
        <v>12</v>
      </c>
      <c r="D4864">
        <v>3</v>
      </c>
      <c r="E4864">
        <v>-1</v>
      </c>
      <c r="F4864" t="s">
        <v>13</v>
      </c>
      <c r="G4864">
        <v>230.832501508039</v>
      </c>
      <c r="H4864">
        <f>Table1[[#This Row],[ts]]*1000</f>
        <v>230832.50150803901</v>
      </c>
      <c r="I4864" s="1">
        <v>-5.6109281622964601E-6</v>
      </c>
      <c r="J4864" s="2">
        <f>-1*Table1[[#This Row],[ret_ts]]</f>
        <v>5.6109281622964601E-6</v>
      </c>
      <c r="K4864">
        <v>230.838781477212</v>
      </c>
      <c r="L4864" s="1">
        <v>1.7832571387200999E+28</v>
      </c>
      <c r="M4864">
        <v>243.44947207945501</v>
      </c>
      <c r="N4864">
        <v>231.86596001771201</v>
      </c>
    </row>
    <row r="4865" spans="1:14" x14ac:dyDescent="0.55000000000000004">
      <c r="A4865">
        <v>4863</v>
      </c>
      <c r="B4865" t="s">
        <v>12</v>
      </c>
      <c r="C4865" t="s">
        <v>12</v>
      </c>
      <c r="D4865">
        <v>3</v>
      </c>
      <c r="E4865">
        <v>-1</v>
      </c>
      <c r="F4865" t="s">
        <v>13</v>
      </c>
      <c r="G4865">
        <v>230.833796696256</v>
      </c>
      <c r="H4865">
        <f>Table1[[#This Row],[ts]]*1000</f>
        <v>230833.796696256</v>
      </c>
      <c r="I4865" s="1">
        <v>-5.6109281622964601E-6</v>
      </c>
      <c r="J4865" s="2">
        <f>-1*Table1[[#This Row],[ret_ts]]</f>
        <v>5.6109281622964601E-6</v>
      </c>
      <c r="K4865">
        <v>230.84007049197601</v>
      </c>
      <c r="L4865" s="1">
        <v>1.9524416111832E+28</v>
      </c>
      <c r="M4865">
        <v>248.21072165758</v>
      </c>
      <c r="N4865">
        <v>232.25713600809399</v>
      </c>
    </row>
    <row r="4866" spans="1:14" x14ac:dyDescent="0.55000000000000004">
      <c r="A4866">
        <v>4864</v>
      </c>
      <c r="B4866" t="s">
        <v>12</v>
      </c>
      <c r="C4866" t="s">
        <v>12</v>
      </c>
      <c r="D4866">
        <v>3</v>
      </c>
      <c r="E4866">
        <v>-1</v>
      </c>
      <c r="F4866" t="s">
        <v>13</v>
      </c>
      <c r="G4866">
        <v>230.83509189174001</v>
      </c>
      <c r="H4866">
        <f>Table1[[#This Row],[ts]]*1000</f>
        <v>230835.09189174001</v>
      </c>
      <c r="I4866" s="1">
        <v>-5.6109281622964601E-6</v>
      </c>
      <c r="J4866" s="2">
        <f>-1*Table1[[#This Row],[ret_ts]]</f>
        <v>5.6109281622964601E-6</v>
      </c>
      <c r="K4866">
        <v>230.84128994026901</v>
      </c>
      <c r="L4866" s="1">
        <v>5.9022910084941504E+28</v>
      </c>
      <c r="M4866">
        <v>224.69845122926199</v>
      </c>
      <c r="N4866">
        <v>230.33244410403699</v>
      </c>
    </row>
    <row r="4867" spans="1:14" x14ac:dyDescent="0.55000000000000004">
      <c r="A4867">
        <v>4865</v>
      </c>
      <c r="B4867" t="s">
        <v>12</v>
      </c>
      <c r="C4867" t="s">
        <v>12</v>
      </c>
      <c r="D4867">
        <v>3</v>
      </c>
      <c r="E4867">
        <v>-1</v>
      </c>
      <c r="F4867" t="s">
        <v>13</v>
      </c>
      <c r="G4867">
        <v>230.83638709449099</v>
      </c>
      <c r="H4867">
        <f>Table1[[#This Row],[ts]]*1000</f>
        <v>230836.38709449099</v>
      </c>
      <c r="I4867" s="1">
        <v>-5.6109281622964601E-6</v>
      </c>
      <c r="J4867" s="2">
        <f>-1*Table1[[#This Row],[ret_ts]]</f>
        <v>5.6109281622964601E-6</v>
      </c>
      <c r="K4867">
        <v>230.842595415136</v>
      </c>
      <c r="L4867" s="1">
        <v>5.0830153066503396E+28</v>
      </c>
      <c r="M4867">
        <v>231.07117405948799</v>
      </c>
      <c r="N4867">
        <v>230.85561821667301</v>
      </c>
    </row>
    <row r="4868" spans="1:14" x14ac:dyDescent="0.55000000000000004">
      <c r="A4868">
        <v>4866</v>
      </c>
      <c r="B4868" t="s">
        <v>12</v>
      </c>
      <c r="C4868" t="s">
        <v>12</v>
      </c>
      <c r="D4868">
        <v>3</v>
      </c>
      <c r="E4868">
        <v>-1</v>
      </c>
      <c r="F4868" t="s">
        <v>13</v>
      </c>
      <c r="G4868">
        <v>230.83768230451</v>
      </c>
      <c r="H4868">
        <f>Table1[[#This Row],[ts]]*1000</f>
        <v>230837.68230451</v>
      </c>
      <c r="I4868" s="1">
        <v>-5.6109281622964601E-6</v>
      </c>
      <c r="J4868" s="2">
        <f>-1*Table1[[#This Row],[ret_ts]]</f>
        <v>5.6109281622964601E-6</v>
      </c>
      <c r="K4868">
        <v>230.84389869118701</v>
      </c>
      <c r="L4868" s="1">
        <v>4.5207321326193702E+28</v>
      </c>
      <c r="M4868">
        <v>247.329001159234</v>
      </c>
      <c r="N4868">
        <v>232.18845911766601</v>
      </c>
    </row>
    <row r="4869" spans="1:14" x14ac:dyDescent="0.55000000000000004">
      <c r="A4869">
        <v>4867</v>
      </c>
      <c r="B4869" t="s">
        <v>12</v>
      </c>
      <c r="C4869" t="s">
        <v>12</v>
      </c>
      <c r="D4869">
        <v>3</v>
      </c>
      <c r="E4869">
        <v>-1</v>
      </c>
      <c r="F4869" t="s">
        <v>13</v>
      </c>
      <c r="G4869">
        <v>230.83897752179701</v>
      </c>
      <c r="H4869">
        <f>Table1[[#This Row],[ts]]*1000</f>
        <v>230838.977521797</v>
      </c>
      <c r="I4869" s="1">
        <v>-5.6109281622964601E-6</v>
      </c>
      <c r="J4869" s="2">
        <f>-1*Table1[[#This Row],[ret_ts]]</f>
        <v>5.6109281622964601E-6</v>
      </c>
      <c r="K4869">
        <v>230.84520128538301</v>
      </c>
      <c r="L4869" s="1">
        <v>4.0613038780628E+28</v>
      </c>
      <c r="M4869">
        <v>234.02434167119401</v>
      </c>
      <c r="N4869">
        <v>231.099883998119</v>
      </c>
    </row>
    <row r="4870" spans="1:14" x14ac:dyDescent="0.55000000000000004">
      <c r="A4870">
        <v>4868</v>
      </c>
      <c r="B4870" t="s">
        <v>12</v>
      </c>
      <c r="C4870" t="s">
        <v>12</v>
      </c>
      <c r="D4870">
        <v>3</v>
      </c>
      <c r="E4870">
        <v>-1</v>
      </c>
      <c r="F4870" t="s">
        <v>13</v>
      </c>
      <c r="G4870">
        <v>230.84027274635</v>
      </c>
      <c r="H4870">
        <f>Table1[[#This Row],[ts]]*1000</f>
        <v>230840.27274635001</v>
      </c>
      <c r="I4870" s="1">
        <v>-5.6109281622964601E-6</v>
      </c>
      <c r="J4870" s="2">
        <f>-1*Table1[[#This Row],[ret_ts]]</f>
        <v>5.6109281622964601E-6</v>
      </c>
      <c r="K4870">
        <v>230.84643801685399</v>
      </c>
      <c r="L4870" s="1">
        <v>9.5435854254567094E+28</v>
      </c>
      <c r="M4870">
        <v>223.40868831440301</v>
      </c>
      <c r="N4870">
        <v>230.231570714989</v>
      </c>
    </row>
    <row r="4871" spans="1:14" x14ac:dyDescent="0.55000000000000004">
      <c r="A4871">
        <v>4869</v>
      </c>
      <c r="B4871" t="s">
        <v>12</v>
      </c>
      <c r="C4871" t="s">
        <v>12</v>
      </c>
      <c r="D4871">
        <v>3</v>
      </c>
      <c r="E4871">
        <v>-1</v>
      </c>
      <c r="F4871" t="s">
        <v>13</v>
      </c>
      <c r="G4871">
        <v>230.84156797817101</v>
      </c>
      <c r="H4871">
        <f>Table1[[#This Row],[ts]]*1000</f>
        <v>230841.56797817102</v>
      </c>
      <c r="I4871" s="1">
        <v>-5.6109281622964601E-6</v>
      </c>
      <c r="J4871" s="2">
        <f>-1*Table1[[#This Row],[ret_ts]]</f>
        <v>5.6109281622964601E-6</v>
      </c>
      <c r="K4871">
        <v>230.847620721395</v>
      </c>
      <c r="L4871" s="1">
        <v>4.9352205889041099E+29</v>
      </c>
      <c r="M4871">
        <v>233.496395712409</v>
      </c>
      <c r="N4871">
        <v>231.05901689264101</v>
      </c>
    </row>
    <row r="4872" spans="1:14" x14ac:dyDescent="0.55000000000000004">
      <c r="A4872">
        <v>4870</v>
      </c>
      <c r="B4872" t="s">
        <v>12</v>
      </c>
      <c r="C4872" t="s">
        <v>12</v>
      </c>
      <c r="D4872">
        <v>3</v>
      </c>
      <c r="E4872">
        <v>-1</v>
      </c>
      <c r="F4872" t="s">
        <v>13</v>
      </c>
      <c r="G4872">
        <v>230.84286321726</v>
      </c>
      <c r="H4872">
        <f>Table1[[#This Row],[ts]]*1000</f>
        <v>230842.86321725999</v>
      </c>
      <c r="I4872" s="1">
        <v>-5.6109281622964601E-6</v>
      </c>
      <c r="J4872" s="2">
        <f>-1*Table1[[#This Row],[ret_ts]]</f>
        <v>5.6109281622964601E-6</v>
      </c>
      <c r="K4872">
        <v>230.84880380750499</v>
      </c>
      <c r="L4872" s="1">
        <v>2.53817184683924E+30</v>
      </c>
      <c r="M4872">
        <v>249.79956561366399</v>
      </c>
      <c r="N4872">
        <v>232.39554069461099</v>
      </c>
    </row>
    <row r="4873" spans="1:14" x14ac:dyDescent="0.55000000000000004">
      <c r="A4873">
        <v>4871</v>
      </c>
      <c r="B4873" t="s">
        <v>12</v>
      </c>
      <c r="C4873" t="s">
        <v>12</v>
      </c>
      <c r="D4873">
        <v>3</v>
      </c>
      <c r="E4873">
        <v>-1</v>
      </c>
      <c r="F4873" t="s">
        <v>13</v>
      </c>
      <c r="G4873">
        <v>230.844158463616</v>
      </c>
      <c r="H4873">
        <f>Table1[[#This Row],[ts]]*1000</f>
        <v>230844.15846361601</v>
      </c>
      <c r="I4873" s="1">
        <v>-5.6109281622964601E-6</v>
      </c>
      <c r="J4873" s="2">
        <f>-1*Table1[[#This Row],[ret_ts]]</f>
        <v>5.6109281622964601E-6</v>
      </c>
      <c r="K4873">
        <v>230.85010698490399</v>
      </c>
      <c r="L4873" s="1">
        <v>2.2618093127368199E+30</v>
      </c>
      <c r="M4873">
        <v>239.885952417352</v>
      </c>
      <c r="N4873">
        <v>231.58473616334999</v>
      </c>
    </row>
    <row r="4874" spans="1:14" x14ac:dyDescent="0.55000000000000004">
      <c r="A4874">
        <v>4872</v>
      </c>
      <c r="B4874" t="s">
        <v>12</v>
      </c>
      <c r="C4874" t="s">
        <v>12</v>
      </c>
      <c r="D4874">
        <v>3</v>
      </c>
      <c r="E4874">
        <v>-1</v>
      </c>
      <c r="F4874" t="s">
        <v>13</v>
      </c>
      <c r="G4874">
        <v>230.84545371723999</v>
      </c>
      <c r="H4874">
        <f>Table1[[#This Row],[ts]]*1000</f>
        <v>230845.45371723999</v>
      </c>
      <c r="I4874" s="1">
        <v>-5.6109281622964601E-6</v>
      </c>
      <c r="J4874" s="2">
        <f>-1*Table1[[#This Row],[ret_ts]]</f>
        <v>5.6109281622964601E-6</v>
      </c>
      <c r="K4874">
        <v>230.85133280726899</v>
      </c>
      <c r="L4874" s="1">
        <v>6.2348570134134899E+30</v>
      </c>
      <c r="M4874">
        <v>228.52607776055001</v>
      </c>
      <c r="N4874">
        <v>230.65548384158501</v>
      </c>
    </row>
    <row r="4875" spans="1:14" x14ac:dyDescent="0.55000000000000004">
      <c r="A4875">
        <v>4873</v>
      </c>
      <c r="B4875" t="s">
        <v>12</v>
      </c>
      <c r="C4875" t="s">
        <v>12</v>
      </c>
      <c r="D4875">
        <v>3</v>
      </c>
      <c r="E4875">
        <v>-1</v>
      </c>
      <c r="F4875" t="s">
        <v>13</v>
      </c>
      <c r="G4875">
        <v>230.84674897813099</v>
      </c>
      <c r="H4875">
        <f>Table1[[#This Row],[ts]]*1000</f>
        <v>230846.74897813099</v>
      </c>
      <c r="I4875" s="1">
        <v>-5.6109281622964601E-6</v>
      </c>
      <c r="J4875" s="2">
        <f>-1*Table1[[#This Row],[ret_ts]]</f>
        <v>5.6109281622964601E-6</v>
      </c>
      <c r="K4875">
        <v>230.85256783484101</v>
      </c>
      <c r="L4875" s="1">
        <v>1.5027355532344E+31</v>
      </c>
      <c r="M4875">
        <v>239.96432116955199</v>
      </c>
      <c r="N4875">
        <v>231.59352499433399</v>
      </c>
    </row>
    <row r="4876" spans="1:14" x14ac:dyDescent="0.55000000000000004">
      <c r="A4876">
        <v>4874</v>
      </c>
      <c r="B4876" t="s">
        <v>12</v>
      </c>
      <c r="C4876" t="s">
        <v>12</v>
      </c>
      <c r="D4876">
        <v>3</v>
      </c>
      <c r="E4876">
        <v>-1</v>
      </c>
      <c r="F4876" t="s">
        <v>13</v>
      </c>
      <c r="G4876">
        <v>230.84804424628999</v>
      </c>
      <c r="H4876">
        <f>Table1[[#This Row],[ts]]*1000</f>
        <v>230848.04424629</v>
      </c>
      <c r="I4876" s="1">
        <v>-5.6109281622964601E-6</v>
      </c>
      <c r="J4876" s="2">
        <f>-1*Table1[[#This Row],[ret_ts]]</f>
        <v>5.6109281622964601E-6</v>
      </c>
      <c r="K4876">
        <v>230.85389312587299</v>
      </c>
      <c r="L4876" s="1">
        <v>9.6998569071958901E+30</v>
      </c>
      <c r="M4876">
        <v>223.42883885401099</v>
      </c>
      <c r="N4876">
        <v>230.24037660815699</v>
      </c>
    </row>
    <row r="4877" spans="1:14" x14ac:dyDescent="0.55000000000000004">
      <c r="A4877">
        <v>4875</v>
      </c>
      <c r="B4877" t="s">
        <v>12</v>
      </c>
      <c r="C4877" t="s">
        <v>12</v>
      </c>
      <c r="D4877">
        <v>3</v>
      </c>
      <c r="E4877">
        <v>-1</v>
      </c>
      <c r="F4877" t="s">
        <v>13</v>
      </c>
      <c r="G4877">
        <v>230.84933952171599</v>
      </c>
      <c r="H4877">
        <f>Table1[[#This Row],[ts]]*1000</f>
        <v>230849.339521716</v>
      </c>
      <c r="I4877" s="1">
        <v>-5.6109281622964601E-6</v>
      </c>
      <c r="J4877" s="2">
        <f>-1*Table1[[#This Row],[ret_ts]]</f>
        <v>5.6109281622964601E-6</v>
      </c>
      <c r="K4877">
        <v>230.85519778628299</v>
      </c>
      <c r="L4877" s="1">
        <v>8.4621572908490396E+30</v>
      </c>
      <c r="M4877">
        <v>228.791046220271</v>
      </c>
      <c r="N4877">
        <v>230.68075661491599</v>
      </c>
    </row>
    <row r="4878" spans="1:14" x14ac:dyDescent="0.55000000000000004">
      <c r="A4878">
        <v>4876</v>
      </c>
      <c r="B4878" t="s">
        <v>12</v>
      </c>
      <c r="C4878" t="s">
        <v>12</v>
      </c>
      <c r="D4878">
        <v>3</v>
      </c>
      <c r="E4878">
        <v>-1</v>
      </c>
      <c r="F4878" t="s">
        <v>13</v>
      </c>
      <c r="G4878">
        <v>230.85063480440999</v>
      </c>
      <c r="H4878">
        <f>Table1[[#This Row],[ts]]*1000</f>
        <v>230850.63480440999</v>
      </c>
      <c r="I4878" s="1">
        <v>-5.6109281622964601E-6</v>
      </c>
      <c r="J4878" s="2">
        <f>-1*Table1[[#This Row],[ret_ts]]</f>
        <v>5.6109281622964601E-6</v>
      </c>
      <c r="K4878">
        <v>230.856437243187</v>
      </c>
      <c r="L4878" s="1">
        <v>1.91244647915957E+31</v>
      </c>
      <c r="M4878">
        <v>228.83822035434699</v>
      </c>
      <c r="N4878">
        <v>230.68581049395399</v>
      </c>
    </row>
    <row r="4879" spans="1:14" x14ac:dyDescent="0.55000000000000004">
      <c r="A4879">
        <v>4877</v>
      </c>
      <c r="B4879" t="s">
        <v>12</v>
      </c>
      <c r="C4879" t="s">
        <v>12</v>
      </c>
      <c r="D4879">
        <v>3</v>
      </c>
      <c r="E4879">
        <v>-1</v>
      </c>
      <c r="F4879" t="s">
        <v>13</v>
      </c>
      <c r="G4879">
        <v>230.85193009437199</v>
      </c>
      <c r="H4879">
        <f>Table1[[#This Row],[ts]]*1000</f>
        <v>230851.93009437199</v>
      </c>
      <c r="I4879" s="1">
        <v>-5.6109281622964601E-6</v>
      </c>
      <c r="J4879" s="2">
        <f>-1*Table1[[#This Row],[ret_ts]]</f>
        <v>5.6109281622964601E-6</v>
      </c>
      <c r="K4879">
        <v>230.857747883831</v>
      </c>
      <c r="L4879" s="1">
        <v>1.52927580924856E+31</v>
      </c>
      <c r="M4879">
        <v>234.23585458329501</v>
      </c>
      <c r="N4879">
        <v>231.12908467900701</v>
      </c>
    </row>
    <row r="4880" spans="1:14" x14ac:dyDescent="0.55000000000000004">
      <c r="A4880">
        <v>4878</v>
      </c>
      <c r="B4880" t="s">
        <v>12</v>
      </c>
      <c r="C4880" t="s">
        <v>12</v>
      </c>
      <c r="D4880">
        <v>3</v>
      </c>
      <c r="E4880">
        <v>-1</v>
      </c>
      <c r="F4880" t="s">
        <v>13</v>
      </c>
      <c r="G4880">
        <v>230.853225391602</v>
      </c>
      <c r="H4880">
        <f>Table1[[#This Row],[ts]]*1000</f>
        <v>230853.225391602</v>
      </c>
      <c r="I4880" s="1">
        <v>-5.6109281622964601E-6</v>
      </c>
      <c r="J4880" s="2">
        <f>-1*Table1[[#This Row],[ret_ts]]</f>
        <v>5.6109281622964601E-6</v>
      </c>
      <c r="K4880">
        <v>230.85908294386701</v>
      </c>
      <c r="L4880" s="1">
        <v>8.5630599630431098E+30</v>
      </c>
      <c r="M4880">
        <v>222.07456284131601</v>
      </c>
      <c r="N4880">
        <v>230.134227988107</v>
      </c>
    </row>
    <row r="4881" spans="1:14" x14ac:dyDescent="0.55000000000000004">
      <c r="A4881">
        <v>4879</v>
      </c>
      <c r="B4881" t="s">
        <v>12</v>
      </c>
      <c r="C4881" t="s">
        <v>12</v>
      </c>
      <c r="D4881">
        <v>3</v>
      </c>
      <c r="E4881">
        <v>-1</v>
      </c>
      <c r="F4881" t="s">
        <v>13</v>
      </c>
      <c r="G4881">
        <v>230.8545206961</v>
      </c>
      <c r="H4881">
        <f>Table1[[#This Row],[ts]]*1000</f>
        <v>230854.52069609999</v>
      </c>
      <c r="I4881" s="1">
        <v>-5.6109281622964601E-6</v>
      </c>
      <c r="J4881" s="2">
        <f>-1*Table1[[#This Row],[ret_ts]]</f>
        <v>5.6109281622964601E-6</v>
      </c>
      <c r="K4881">
        <v>230.860477270053</v>
      </c>
      <c r="L4881" s="1">
        <v>2.0189272244872599E+30</v>
      </c>
      <c r="M4881">
        <v>241.77744094363101</v>
      </c>
      <c r="N4881">
        <v>231.74913387731999</v>
      </c>
    </row>
    <row r="4882" spans="1:14" x14ac:dyDescent="0.55000000000000004">
      <c r="A4882">
        <v>4880</v>
      </c>
      <c r="B4882" t="s">
        <v>12</v>
      </c>
      <c r="C4882" t="s">
        <v>12</v>
      </c>
      <c r="D4882">
        <v>3</v>
      </c>
      <c r="E4882">
        <v>-1</v>
      </c>
      <c r="F4882" t="s">
        <v>13</v>
      </c>
      <c r="G4882">
        <v>230.855816007865</v>
      </c>
      <c r="H4882">
        <f>Table1[[#This Row],[ts]]*1000</f>
        <v>230855.81600786501</v>
      </c>
      <c r="I4882" s="1">
        <v>-5.6109281622964601E-6</v>
      </c>
      <c r="J4882" s="2">
        <f>-1*Table1[[#This Row],[ret_ts]]</f>
        <v>5.6109281622964601E-6</v>
      </c>
      <c r="K4882">
        <v>230.86174208463001</v>
      </c>
      <c r="L4882" s="1">
        <v>3.1525492937633302E+30</v>
      </c>
      <c r="M4882">
        <v>239.85743642432899</v>
      </c>
      <c r="N4882">
        <v>231.593066020675</v>
      </c>
    </row>
    <row r="4883" spans="1:14" x14ac:dyDescent="0.55000000000000004">
      <c r="A4883">
        <v>4881</v>
      </c>
      <c r="B4883" t="s">
        <v>12</v>
      </c>
      <c r="C4883" t="s">
        <v>12</v>
      </c>
      <c r="D4883">
        <v>3</v>
      </c>
      <c r="E4883">
        <v>-1</v>
      </c>
      <c r="F4883" t="s">
        <v>13</v>
      </c>
      <c r="G4883">
        <v>230.857111326899</v>
      </c>
      <c r="H4883">
        <f>Table1[[#This Row],[ts]]*1000</f>
        <v>230857.111326899</v>
      </c>
      <c r="I4883" s="1">
        <v>-5.6109281622964601E-6</v>
      </c>
      <c r="J4883" s="2">
        <f>-1*Table1[[#This Row],[ret_ts]]</f>
        <v>5.6109281622964601E-6</v>
      </c>
      <c r="K4883">
        <v>230.86310124271</v>
      </c>
      <c r="L4883" s="1">
        <v>1.24219770333366E+30</v>
      </c>
      <c r="M4883">
        <v>237.20791341393701</v>
      </c>
      <c r="N4883">
        <v>231.377251305301</v>
      </c>
    </row>
    <row r="4884" spans="1:14" x14ac:dyDescent="0.55000000000000004">
      <c r="A4884">
        <v>4882</v>
      </c>
      <c r="B4884" t="s">
        <v>12</v>
      </c>
      <c r="C4884" t="s">
        <v>12</v>
      </c>
      <c r="D4884">
        <v>3</v>
      </c>
      <c r="E4884">
        <v>-1</v>
      </c>
      <c r="F4884" t="s">
        <v>13</v>
      </c>
      <c r="G4884">
        <v>230.85840665320001</v>
      </c>
      <c r="H4884">
        <f>Table1[[#This Row],[ts]]*1000</f>
        <v>230858.40665320001</v>
      </c>
      <c r="I4884" s="1">
        <v>-5.6109281622964601E-6</v>
      </c>
      <c r="J4884" s="2">
        <f>-1*Table1[[#This Row],[ret_ts]]</f>
        <v>5.6109281622964601E-6</v>
      </c>
      <c r="K4884">
        <v>230.864370439157</v>
      </c>
      <c r="L4884" s="1">
        <v>1.81989344179622E+30</v>
      </c>
      <c r="M4884">
        <v>230.44416816343801</v>
      </c>
      <c r="N4884">
        <v>230.82448010546199</v>
      </c>
    </row>
    <row r="4885" spans="1:14" x14ac:dyDescent="0.55000000000000004">
      <c r="A4885">
        <v>4883</v>
      </c>
      <c r="B4885" t="s">
        <v>12</v>
      </c>
      <c r="C4885" t="s">
        <v>12</v>
      </c>
      <c r="D4885">
        <v>3</v>
      </c>
      <c r="E4885">
        <v>-1</v>
      </c>
      <c r="F4885" t="s">
        <v>13</v>
      </c>
      <c r="G4885">
        <v>230.85970198677001</v>
      </c>
      <c r="H4885">
        <f>Table1[[#This Row],[ts]]*1000</f>
        <v>230859.70198677</v>
      </c>
      <c r="I4885" s="1">
        <v>-5.6109281622964601E-6</v>
      </c>
      <c r="J4885" s="2">
        <f>-1*Table1[[#This Row],[ret_ts]]</f>
        <v>5.6109281622964601E-6</v>
      </c>
      <c r="K4885">
        <v>230.86572107142999</v>
      </c>
      <c r="L4885" s="1">
        <v>8.1230386051312098E+29</v>
      </c>
      <c r="M4885">
        <v>232.78810887078299</v>
      </c>
      <c r="N4885">
        <v>231.017639558328</v>
      </c>
    </row>
    <row r="4886" spans="1:14" x14ac:dyDescent="0.55000000000000004">
      <c r="A4886">
        <v>4884</v>
      </c>
      <c r="B4886" t="s">
        <v>12</v>
      </c>
      <c r="C4886" t="s">
        <v>12</v>
      </c>
      <c r="D4886">
        <v>3</v>
      </c>
      <c r="E4886">
        <v>-1</v>
      </c>
      <c r="F4886" t="s">
        <v>13</v>
      </c>
      <c r="G4886">
        <v>230.86099732760701</v>
      </c>
      <c r="H4886">
        <f>Table1[[#This Row],[ts]]*1000</f>
        <v>230860.99732760701</v>
      </c>
      <c r="I4886" s="1">
        <v>-5.6109281622964601E-6</v>
      </c>
      <c r="J4886" s="2">
        <f>-1*Table1[[#This Row],[ret_ts]]</f>
        <v>5.6109281622964601E-6</v>
      </c>
      <c r="K4886">
        <v>230.86690772548599</v>
      </c>
      <c r="L4886" s="1">
        <v>3.9710347113886601E+30</v>
      </c>
      <c r="M4886">
        <v>257.94839942512198</v>
      </c>
      <c r="N4886">
        <v>233.07945782908899</v>
      </c>
    </row>
    <row r="4887" spans="1:14" x14ac:dyDescent="0.55000000000000004">
      <c r="A4887">
        <v>4885</v>
      </c>
      <c r="B4887" t="s">
        <v>12</v>
      </c>
      <c r="C4887" t="s">
        <v>12</v>
      </c>
      <c r="D4887">
        <v>3</v>
      </c>
      <c r="E4887">
        <v>-1</v>
      </c>
      <c r="F4887" t="s">
        <v>13</v>
      </c>
      <c r="G4887">
        <v>230.86229267571301</v>
      </c>
      <c r="H4887">
        <f>Table1[[#This Row],[ts]]*1000</f>
        <v>230862.29267571302</v>
      </c>
      <c r="I4887" s="1">
        <v>-5.6109281622964601E-6</v>
      </c>
      <c r="J4887" s="2">
        <f>-1*Table1[[#This Row],[ret_ts]]</f>
        <v>5.6109281622964601E-6</v>
      </c>
      <c r="K4887">
        <v>230.868124145682</v>
      </c>
      <c r="L4887" s="1">
        <v>1.25730322142594E+31</v>
      </c>
      <c r="M4887">
        <v>237.31085501701401</v>
      </c>
      <c r="N4887">
        <v>231.390427508465</v>
      </c>
    </row>
    <row r="4888" spans="1:14" x14ac:dyDescent="0.55000000000000004">
      <c r="A4888">
        <v>4886</v>
      </c>
      <c r="B4888" t="s">
        <v>12</v>
      </c>
      <c r="C4888" t="s">
        <v>12</v>
      </c>
      <c r="D4888">
        <v>3</v>
      </c>
      <c r="E4888">
        <v>-1</v>
      </c>
      <c r="F4888" t="s">
        <v>13</v>
      </c>
      <c r="G4888">
        <v>230.86358803108601</v>
      </c>
      <c r="H4888">
        <f>Table1[[#This Row],[ts]]*1000</f>
        <v>230863.58803108602</v>
      </c>
      <c r="I4888" s="1">
        <v>-5.6109281622964601E-6</v>
      </c>
      <c r="J4888" s="2">
        <f>-1*Table1[[#This Row],[ret_ts]]</f>
        <v>5.6109281622964601E-6</v>
      </c>
      <c r="K4888">
        <v>230.86943548164101</v>
      </c>
      <c r="L4888" s="1">
        <v>9.96206957392326E+30</v>
      </c>
      <c r="M4888">
        <v>229.39205612011801</v>
      </c>
      <c r="N4888">
        <v>230.74307079671101</v>
      </c>
    </row>
    <row r="4889" spans="1:14" x14ac:dyDescent="0.55000000000000004">
      <c r="A4889">
        <v>4887</v>
      </c>
      <c r="B4889" t="s">
        <v>12</v>
      </c>
      <c r="C4889" t="s">
        <v>12</v>
      </c>
      <c r="D4889">
        <v>3</v>
      </c>
      <c r="E4889">
        <v>-1</v>
      </c>
      <c r="F4889" t="s">
        <v>13</v>
      </c>
      <c r="G4889">
        <v>230.86488339372801</v>
      </c>
      <c r="H4889">
        <f>Table1[[#This Row],[ts]]*1000</f>
        <v>230864.883393728</v>
      </c>
      <c r="I4889" s="1">
        <v>-5.6109281622964601E-6</v>
      </c>
      <c r="J4889" s="2">
        <f>-1*Table1[[#This Row],[ret_ts]]</f>
        <v>5.6109281622964601E-6</v>
      </c>
      <c r="K4889">
        <v>230.870622667844</v>
      </c>
      <c r="L4889" s="1">
        <v>4.8337313976734203E+31</v>
      </c>
      <c r="M4889">
        <v>213.14964176960001</v>
      </c>
      <c r="N4889">
        <v>229.41402804246499</v>
      </c>
    </row>
    <row r="4890" spans="1:14" x14ac:dyDescent="0.55000000000000004">
      <c r="A4890">
        <v>4888</v>
      </c>
      <c r="B4890" t="s">
        <v>12</v>
      </c>
      <c r="C4890" t="s">
        <v>12</v>
      </c>
      <c r="D4890">
        <v>3</v>
      </c>
      <c r="E4890">
        <v>-1</v>
      </c>
      <c r="F4890" t="s">
        <v>13</v>
      </c>
      <c r="G4890">
        <v>230.866178763638</v>
      </c>
      <c r="H4890">
        <f>Table1[[#This Row],[ts]]*1000</f>
        <v>230866.17876363802</v>
      </c>
      <c r="I4890" s="1">
        <v>-5.6109281622964601E-6</v>
      </c>
      <c r="J4890" s="2">
        <f>-1*Table1[[#This Row],[ret_ts]]</f>
        <v>5.6109281622964601E-6</v>
      </c>
      <c r="K4890">
        <v>230.87200778783901</v>
      </c>
      <c r="L4890" s="1">
        <v>1.30488737353296E+31</v>
      </c>
      <c r="M4890">
        <v>234.99675249183301</v>
      </c>
      <c r="N4890">
        <v>231.20446550558901</v>
      </c>
    </row>
    <row r="4891" spans="1:14" x14ac:dyDescent="0.55000000000000004">
      <c r="A4891">
        <v>4889</v>
      </c>
      <c r="B4891" t="s">
        <v>12</v>
      </c>
      <c r="C4891" t="s">
        <v>12</v>
      </c>
      <c r="D4891">
        <v>3</v>
      </c>
      <c r="E4891">
        <v>-1</v>
      </c>
      <c r="F4891" t="s">
        <v>13</v>
      </c>
      <c r="G4891">
        <v>230.867474140816</v>
      </c>
      <c r="H4891">
        <f>Table1[[#This Row],[ts]]*1000</f>
        <v>230867.47414081599</v>
      </c>
      <c r="I4891" s="1">
        <v>-5.6109281622964601E-6</v>
      </c>
      <c r="J4891" s="2">
        <f>-1*Table1[[#This Row],[ret_ts]]</f>
        <v>5.6109281622964601E-6</v>
      </c>
      <c r="K4891">
        <v>230.873206759575</v>
      </c>
      <c r="L4891" s="1">
        <v>5.3319124512115604E+31</v>
      </c>
      <c r="M4891">
        <v>245.99090021460199</v>
      </c>
      <c r="N4891">
        <v>232.10604925520701</v>
      </c>
    </row>
    <row r="4892" spans="1:14" x14ac:dyDescent="0.55000000000000004">
      <c r="A4892">
        <v>4890</v>
      </c>
      <c r="B4892" t="s">
        <v>12</v>
      </c>
      <c r="C4892" t="s">
        <v>12</v>
      </c>
      <c r="D4892">
        <v>3</v>
      </c>
      <c r="E4892">
        <v>-1</v>
      </c>
      <c r="F4892" t="s">
        <v>13</v>
      </c>
      <c r="G4892">
        <v>230.86876952526299</v>
      </c>
      <c r="H4892">
        <f>Table1[[#This Row],[ts]]*1000</f>
        <v>230868.76952526299</v>
      </c>
      <c r="I4892" s="1">
        <v>-5.6109281622964601E-6</v>
      </c>
      <c r="J4892" s="2">
        <f>-1*Table1[[#This Row],[ret_ts]]</f>
        <v>5.6109281622964601E-6</v>
      </c>
      <c r="K4892">
        <v>230.874502338757</v>
      </c>
      <c r="L4892" s="1">
        <v>5.3193055848796001E+31</v>
      </c>
      <c r="M4892">
        <v>246.25067606448101</v>
      </c>
      <c r="N4892">
        <v>232.12850654922099</v>
      </c>
    </row>
    <row r="4893" spans="1:14" x14ac:dyDescent="0.55000000000000004">
      <c r="A4893">
        <v>4891</v>
      </c>
      <c r="B4893" t="s">
        <v>12</v>
      </c>
      <c r="C4893" t="s">
        <v>12</v>
      </c>
      <c r="D4893">
        <v>3</v>
      </c>
      <c r="E4893">
        <v>-1</v>
      </c>
      <c r="F4893" t="s">
        <v>13</v>
      </c>
      <c r="G4893">
        <v>230.87006491697801</v>
      </c>
      <c r="H4893">
        <f>Table1[[#This Row],[ts]]*1000</f>
        <v>230870.06491697801</v>
      </c>
      <c r="I4893" s="1">
        <v>-5.6109281622964601E-6</v>
      </c>
      <c r="J4893" s="2">
        <f>-1*Table1[[#This Row],[ret_ts]]</f>
        <v>5.6109281622964601E-6</v>
      </c>
      <c r="K4893">
        <v>230.87571439702</v>
      </c>
      <c r="L4893" s="1">
        <v>1.79595028184511E+32</v>
      </c>
      <c r="M4893">
        <v>234.80848327269601</v>
      </c>
      <c r="N4893">
        <v>231.19260904166501</v>
      </c>
    </row>
    <row r="4894" spans="1:14" x14ac:dyDescent="0.55000000000000004">
      <c r="A4894">
        <v>4892</v>
      </c>
      <c r="B4894" t="s">
        <v>12</v>
      </c>
      <c r="C4894" t="s">
        <v>12</v>
      </c>
      <c r="D4894">
        <v>3</v>
      </c>
      <c r="E4894">
        <v>-1</v>
      </c>
      <c r="F4894" t="s">
        <v>13</v>
      </c>
      <c r="G4894">
        <v>230.871360315961</v>
      </c>
      <c r="H4894">
        <f>Table1[[#This Row],[ts]]*1000</f>
        <v>230871.36031596101</v>
      </c>
      <c r="I4894" s="1">
        <v>-5.6109281622964601E-6</v>
      </c>
      <c r="J4894" s="2">
        <f>-1*Table1[[#This Row],[ret_ts]]</f>
        <v>5.6109281622964601E-6</v>
      </c>
      <c r="K4894">
        <v>230.87697866718401</v>
      </c>
      <c r="L4894" s="1">
        <v>2.8301899912459202E+32</v>
      </c>
      <c r="M4894">
        <v>229.79019063290201</v>
      </c>
      <c r="N4894">
        <v>230.782816402923</v>
      </c>
    </row>
    <row r="4895" spans="1:14" x14ac:dyDescent="0.55000000000000004">
      <c r="A4895">
        <v>4893</v>
      </c>
      <c r="B4895" t="s">
        <v>12</v>
      </c>
      <c r="C4895" t="s">
        <v>12</v>
      </c>
      <c r="D4895">
        <v>3</v>
      </c>
      <c r="E4895">
        <v>-1</v>
      </c>
      <c r="F4895" t="s">
        <v>13</v>
      </c>
      <c r="G4895">
        <v>230.87265572221301</v>
      </c>
      <c r="H4895">
        <f>Table1[[#This Row],[ts]]*1000</f>
        <v>230872.65572221301</v>
      </c>
      <c r="I4895" s="1">
        <v>-5.6109281622964601E-6</v>
      </c>
      <c r="J4895" s="2">
        <f>-1*Table1[[#This Row],[ret_ts]]</f>
        <v>5.6109281622964601E-6</v>
      </c>
      <c r="K4895">
        <v>230.878324059253</v>
      </c>
      <c r="L4895" s="1">
        <v>1.3651232651057599E+32</v>
      </c>
      <c r="M4895">
        <v>235.017698935818</v>
      </c>
      <c r="N4895">
        <v>231.212117966009</v>
      </c>
    </row>
    <row r="4896" spans="1:14" x14ac:dyDescent="0.55000000000000004">
      <c r="A4896">
        <v>4894</v>
      </c>
      <c r="B4896" t="s">
        <v>12</v>
      </c>
      <c r="C4896" t="s">
        <v>12</v>
      </c>
      <c r="D4896">
        <v>3</v>
      </c>
      <c r="E4896">
        <v>-1</v>
      </c>
      <c r="F4896" t="s">
        <v>13</v>
      </c>
      <c r="G4896">
        <v>230.87395113573299</v>
      </c>
      <c r="H4896">
        <f>Table1[[#This Row],[ts]]*1000</f>
        <v>230873.95113573299</v>
      </c>
      <c r="I4896" s="1">
        <v>-5.6109281622964601E-6</v>
      </c>
      <c r="J4896" s="2">
        <f>-1*Table1[[#This Row],[ret_ts]]</f>
        <v>5.6109281622964601E-6</v>
      </c>
      <c r="K4896">
        <v>230.87965621482201</v>
      </c>
      <c r="L4896" s="1">
        <v>7.9887675757967299E+31</v>
      </c>
      <c r="M4896">
        <v>227.792956348541</v>
      </c>
      <c r="N4896">
        <v>230.62163156236801</v>
      </c>
    </row>
    <row r="4897" spans="1:14" x14ac:dyDescent="0.55000000000000004">
      <c r="A4897">
        <v>4895</v>
      </c>
      <c r="B4897" t="s">
        <v>12</v>
      </c>
      <c r="C4897" t="s">
        <v>12</v>
      </c>
      <c r="D4897">
        <v>3</v>
      </c>
      <c r="E4897">
        <v>-1</v>
      </c>
      <c r="F4897" t="s">
        <v>13</v>
      </c>
      <c r="G4897">
        <v>230.87524655652101</v>
      </c>
      <c r="H4897">
        <f>Table1[[#This Row],[ts]]*1000</f>
        <v>230875.24655652102</v>
      </c>
      <c r="I4897" s="1">
        <v>-5.6109281622964601E-6</v>
      </c>
      <c r="J4897" s="2">
        <f>-1*Table1[[#This Row],[ret_ts]]</f>
        <v>5.6109281622964601E-6</v>
      </c>
      <c r="K4897">
        <v>230.88078713989299</v>
      </c>
      <c r="L4897" s="1">
        <v>8.8179050032701093E+32</v>
      </c>
      <c r="M4897">
        <v>224.08434662568601</v>
      </c>
      <c r="N4897">
        <v>230.319105609361</v>
      </c>
    </row>
    <row r="4898" spans="1:14" x14ac:dyDescent="0.55000000000000004">
      <c r="A4898">
        <v>4896</v>
      </c>
      <c r="B4898" t="s">
        <v>12</v>
      </c>
      <c r="C4898" t="s">
        <v>12</v>
      </c>
      <c r="D4898">
        <v>3</v>
      </c>
      <c r="E4898">
        <v>-1</v>
      </c>
      <c r="F4898" t="s">
        <v>13</v>
      </c>
      <c r="G4898">
        <v>230.87654198457901</v>
      </c>
      <c r="H4898">
        <f>Table1[[#This Row],[ts]]*1000</f>
        <v>230876.541984579</v>
      </c>
      <c r="I4898" s="1">
        <v>-5.6109281622964601E-6</v>
      </c>
      <c r="J4898" s="2">
        <f>-1*Table1[[#This Row],[ret_ts]]</f>
        <v>5.6109281622964601E-6</v>
      </c>
      <c r="K4898">
        <v>230.88207562614201</v>
      </c>
      <c r="L4898" s="1">
        <v>9.7626192288729097E+32</v>
      </c>
      <c r="M4898">
        <v>222.02754778951299</v>
      </c>
      <c r="N4898">
        <v>230.151857414011</v>
      </c>
    </row>
    <row r="4899" spans="1:14" x14ac:dyDescent="0.55000000000000004">
      <c r="A4899">
        <v>4897</v>
      </c>
      <c r="B4899" t="s">
        <v>12</v>
      </c>
      <c r="C4899" t="s">
        <v>12</v>
      </c>
      <c r="D4899">
        <v>3</v>
      </c>
      <c r="E4899">
        <v>-1</v>
      </c>
      <c r="F4899" t="s">
        <v>13</v>
      </c>
      <c r="G4899">
        <v>230.87783741990401</v>
      </c>
      <c r="H4899">
        <f>Table1[[#This Row],[ts]]*1000</f>
        <v>230877.83741990401</v>
      </c>
      <c r="I4899" s="1">
        <v>-5.6109281622964601E-6</v>
      </c>
      <c r="J4899" s="2">
        <f>-1*Table1[[#This Row],[ret_ts]]</f>
        <v>5.6109281622964601E-6</v>
      </c>
      <c r="K4899">
        <v>230.883408041618</v>
      </c>
      <c r="L4899" s="1">
        <v>5.69329954556446E+32</v>
      </c>
      <c r="M4899">
        <v>219.88664582497699</v>
      </c>
      <c r="N4899">
        <v>229.97772356587001</v>
      </c>
    </row>
    <row r="4900" spans="1:14" x14ac:dyDescent="0.55000000000000004">
      <c r="A4900">
        <v>4898</v>
      </c>
      <c r="B4900" t="s">
        <v>12</v>
      </c>
      <c r="C4900" t="s">
        <v>12</v>
      </c>
      <c r="D4900">
        <v>3</v>
      </c>
      <c r="E4900">
        <v>-1</v>
      </c>
      <c r="F4900" t="s">
        <v>13</v>
      </c>
      <c r="G4900">
        <v>230.87913286249901</v>
      </c>
      <c r="H4900">
        <f>Table1[[#This Row],[ts]]*1000</f>
        <v>230879.13286249901</v>
      </c>
      <c r="I4900" s="1">
        <v>-5.6109281622964601E-6</v>
      </c>
      <c r="J4900" s="2">
        <f>-1*Table1[[#This Row],[ret_ts]]</f>
        <v>5.6109281622964601E-6</v>
      </c>
      <c r="K4900">
        <v>230.88472549615199</v>
      </c>
      <c r="L4900" s="1">
        <v>4.1308649380072402E+32</v>
      </c>
      <c r="M4900">
        <v>251.113409011827</v>
      </c>
      <c r="N4900">
        <v>232.53619160255201</v>
      </c>
    </row>
    <row r="4901" spans="1:14" x14ac:dyDescent="0.55000000000000004">
      <c r="A4901">
        <v>4899</v>
      </c>
      <c r="B4901" t="s">
        <v>12</v>
      </c>
      <c r="C4901" t="s">
        <v>12</v>
      </c>
      <c r="D4901">
        <v>3</v>
      </c>
      <c r="E4901">
        <v>-1</v>
      </c>
      <c r="F4901" t="s">
        <v>13</v>
      </c>
      <c r="G4901">
        <v>230.880428312362</v>
      </c>
      <c r="H4901">
        <f>Table1[[#This Row],[ts]]*1000</f>
        <v>230880.428312362</v>
      </c>
      <c r="I4901" s="1">
        <v>-5.6109281622964601E-6</v>
      </c>
      <c r="J4901" s="2">
        <f>-1*Table1[[#This Row],[ret_ts]]</f>
        <v>5.6109281622964601E-6</v>
      </c>
      <c r="K4901">
        <v>230.886044990047</v>
      </c>
      <c r="L4901" s="1">
        <v>2.9096390390136799E+32</v>
      </c>
      <c r="M4901">
        <v>231.82528662644501</v>
      </c>
      <c r="N4901">
        <v>230.95780577479101</v>
      </c>
    </row>
    <row r="4902" spans="1:14" x14ac:dyDescent="0.55000000000000004">
      <c r="A4902">
        <v>4900</v>
      </c>
      <c r="B4902" t="s">
        <v>12</v>
      </c>
      <c r="C4902" t="s">
        <v>12</v>
      </c>
      <c r="D4902">
        <v>3</v>
      </c>
      <c r="E4902">
        <v>-1</v>
      </c>
      <c r="F4902" t="s">
        <v>13</v>
      </c>
      <c r="G4902">
        <v>230.88172376949299</v>
      </c>
      <c r="H4902">
        <f>Table1[[#This Row],[ts]]*1000</f>
        <v>230881.72376949299</v>
      </c>
      <c r="I4902" s="1">
        <v>-5.6109281622964601E-6</v>
      </c>
      <c r="J4902" s="2">
        <f>-1*Table1[[#This Row],[ret_ts]]</f>
        <v>5.6109281622964601E-6</v>
      </c>
      <c r="K4902">
        <v>230.887243564507</v>
      </c>
      <c r="L4902" s="1">
        <v>1.19709682946614E+33</v>
      </c>
      <c r="M4902">
        <v>223.63329355186201</v>
      </c>
      <c r="N4902">
        <v>230.28813001949499</v>
      </c>
    </row>
    <row r="4903" spans="1:14" x14ac:dyDescent="0.55000000000000004">
      <c r="A4903">
        <v>4901</v>
      </c>
      <c r="B4903" t="s">
        <v>12</v>
      </c>
      <c r="C4903" t="s">
        <v>12</v>
      </c>
      <c r="D4903">
        <v>3</v>
      </c>
      <c r="E4903">
        <v>-1</v>
      </c>
      <c r="F4903" t="s">
        <v>13</v>
      </c>
      <c r="G4903">
        <v>230.883019233894</v>
      </c>
      <c r="H4903">
        <f>Table1[[#This Row],[ts]]*1000</f>
        <v>230883.01923389401</v>
      </c>
      <c r="I4903" s="1">
        <v>-5.6109281622964601E-6</v>
      </c>
      <c r="J4903" s="2">
        <f>-1*Table1[[#This Row],[ret_ts]]</f>
        <v>5.6109281622964601E-6</v>
      </c>
      <c r="K4903">
        <v>230.88858963773001</v>
      </c>
      <c r="L4903" s="1">
        <v>5.72199211614675E+32</v>
      </c>
      <c r="M4903">
        <v>252.94438045810901</v>
      </c>
      <c r="N4903">
        <v>232.68967422930001</v>
      </c>
    </row>
    <row r="4904" spans="1:14" x14ac:dyDescent="0.55000000000000004">
      <c r="A4904">
        <v>4902</v>
      </c>
      <c r="B4904" t="s">
        <v>12</v>
      </c>
      <c r="C4904" t="s">
        <v>12</v>
      </c>
      <c r="D4904">
        <v>3</v>
      </c>
      <c r="E4904">
        <v>-1</v>
      </c>
      <c r="F4904" t="s">
        <v>13</v>
      </c>
      <c r="G4904">
        <v>230.88431470556301</v>
      </c>
      <c r="H4904">
        <f>Table1[[#This Row],[ts]]*1000</f>
        <v>230884.31470556301</v>
      </c>
      <c r="I4904" s="1">
        <v>-5.6109281622964601E-6</v>
      </c>
      <c r="J4904" s="2">
        <f>-1*Table1[[#This Row],[ret_ts]]</f>
        <v>5.6109281622964601E-6</v>
      </c>
      <c r="K4904">
        <v>230.88993334832</v>
      </c>
      <c r="L4904" s="1">
        <v>2.83132861670132E+32</v>
      </c>
      <c r="M4904">
        <v>229.839229842077</v>
      </c>
      <c r="N4904">
        <v>230.79873081180199</v>
      </c>
    </row>
    <row r="4905" spans="1:14" x14ac:dyDescent="0.55000000000000004">
      <c r="A4905">
        <v>4903</v>
      </c>
      <c r="B4905" t="s">
        <v>12</v>
      </c>
      <c r="C4905" t="s">
        <v>12</v>
      </c>
      <c r="D4905">
        <v>3</v>
      </c>
      <c r="E4905">
        <v>-1</v>
      </c>
      <c r="F4905" t="s">
        <v>13</v>
      </c>
      <c r="G4905">
        <v>230.88561018450099</v>
      </c>
      <c r="H4905">
        <f>Table1[[#This Row],[ts]]*1000</f>
        <v>230885.61018450098</v>
      </c>
      <c r="I4905" s="1">
        <v>-5.6109281622964601E-6</v>
      </c>
      <c r="J4905" s="2">
        <f>-1*Table1[[#This Row],[ret_ts]]</f>
        <v>5.6109281622964601E-6</v>
      </c>
      <c r="K4905">
        <v>230.89128907390699</v>
      </c>
      <c r="L4905" s="1">
        <v>1.17578382222298E+32</v>
      </c>
      <c r="M4905">
        <v>224.54935541478099</v>
      </c>
      <c r="N4905">
        <v>230.36672570793201</v>
      </c>
    </row>
    <row r="4906" spans="1:14" x14ac:dyDescent="0.55000000000000004">
      <c r="A4906">
        <v>4904</v>
      </c>
      <c r="B4906" t="s">
        <v>12</v>
      </c>
      <c r="C4906" t="s">
        <v>12</v>
      </c>
      <c r="D4906">
        <v>3</v>
      </c>
      <c r="E4906">
        <v>-1</v>
      </c>
      <c r="F4906" t="s">
        <v>13</v>
      </c>
      <c r="G4906">
        <v>230.88690567070799</v>
      </c>
      <c r="H4906">
        <f>Table1[[#This Row],[ts]]*1000</f>
        <v>230886.90567070799</v>
      </c>
      <c r="I4906" s="1">
        <v>-5.6109281622964601E-6</v>
      </c>
      <c r="J4906" s="2">
        <f>-1*Table1[[#This Row],[ret_ts]]</f>
        <v>5.6109281622964601E-6</v>
      </c>
      <c r="K4906">
        <v>230.89264828181999</v>
      </c>
      <c r="L4906" s="1">
        <v>4.6413362113148604E+31</v>
      </c>
      <c r="M4906">
        <v>235.55679226812401</v>
      </c>
      <c r="N4906">
        <v>231.26932685716901</v>
      </c>
    </row>
    <row r="4907" spans="1:14" x14ac:dyDescent="0.55000000000000004">
      <c r="A4907">
        <v>4905</v>
      </c>
      <c r="B4907" t="s">
        <v>12</v>
      </c>
      <c r="C4907" t="s">
        <v>12</v>
      </c>
      <c r="D4907">
        <v>3</v>
      </c>
      <c r="E4907">
        <v>-1</v>
      </c>
      <c r="F4907" t="s">
        <v>13</v>
      </c>
      <c r="G4907">
        <v>230.88820116418401</v>
      </c>
      <c r="H4907">
        <f>Table1[[#This Row],[ts]]*1000</f>
        <v>230888.20116418402</v>
      </c>
      <c r="I4907" s="1">
        <v>-5.6109281622964601E-6</v>
      </c>
      <c r="J4907" s="2">
        <f>-1*Table1[[#This Row],[ret_ts]]</f>
        <v>5.6109281622964601E-6</v>
      </c>
      <c r="K4907">
        <v>230.89394408982099</v>
      </c>
      <c r="L4907" s="1">
        <v>4.6222789109545796E+31</v>
      </c>
      <c r="M4907">
        <v>219.751166614651</v>
      </c>
      <c r="N4907">
        <v>229.97618457017001</v>
      </c>
    </row>
    <row r="4908" spans="1:14" x14ac:dyDescent="0.55000000000000004">
      <c r="A4908">
        <v>4906</v>
      </c>
      <c r="B4908" t="s">
        <v>12</v>
      </c>
      <c r="C4908" t="s">
        <v>12</v>
      </c>
      <c r="D4908">
        <v>3</v>
      </c>
      <c r="E4908">
        <v>-1</v>
      </c>
      <c r="F4908" t="s">
        <v>13</v>
      </c>
      <c r="G4908">
        <v>230.889496664928</v>
      </c>
      <c r="H4908">
        <f>Table1[[#This Row],[ts]]*1000</f>
        <v>230889.49666492801</v>
      </c>
      <c r="I4908" s="1">
        <v>-5.6109281622964601E-6</v>
      </c>
      <c r="J4908" s="2">
        <f>-1*Table1[[#This Row],[ret_ts]]</f>
        <v>5.6109281622964601E-6</v>
      </c>
      <c r="K4908">
        <v>230.89514210856001</v>
      </c>
      <c r="L4908" s="1">
        <v>1.91835295526965E+32</v>
      </c>
      <c r="M4908">
        <v>225.71311767107801</v>
      </c>
      <c r="N4908">
        <v>230.465603120422</v>
      </c>
    </row>
    <row r="4909" spans="1:14" x14ac:dyDescent="0.55000000000000004">
      <c r="A4909">
        <v>4907</v>
      </c>
      <c r="B4909" t="s">
        <v>12</v>
      </c>
      <c r="C4909" t="s">
        <v>12</v>
      </c>
      <c r="D4909">
        <v>3</v>
      </c>
      <c r="E4909">
        <v>-1</v>
      </c>
      <c r="F4909" t="s">
        <v>13</v>
      </c>
      <c r="G4909">
        <v>230.89079217294201</v>
      </c>
      <c r="H4909">
        <f>Table1[[#This Row],[ts]]*1000</f>
        <v>230890.79217294202</v>
      </c>
      <c r="I4909" s="1">
        <v>-5.6109281622964601E-6</v>
      </c>
      <c r="J4909" s="2">
        <f>-1*Table1[[#This Row],[ret_ts]]</f>
        <v>5.6109281622964601E-6</v>
      </c>
      <c r="K4909">
        <v>230.89644950354199</v>
      </c>
      <c r="L4909" s="1">
        <v>1.61357631279238E+32</v>
      </c>
      <c r="M4909">
        <v>221.49301251383099</v>
      </c>
      <c r="N4909">
        <v>230.121212553102</v>
      </c>
    </row>
    <row r="4910" spans="1:14" x14ac:dyDescent="0.55000000000000004">
      <c r="A4910">
        <v>4908</v>
      </c>
      <c r="B4910" t="s">
        <v>12</v>
      </c>
      <c r="C4910" t="s">
        <v>12</v>
      </c>
      <c r="D4910">
        <v>3</v>
      </c>
      <c r="E4910">
        <v>-1</v>
      </c>
      <c r="F4910" t="s">
        <v>13</v>
      </c>
      <c r="G4910">
        <v>230.89208768822499</v>
      </c>
      <c r="H4910">
        <f>Table1[[#This Row],[ts]]*1000</f>
        <v>230892.087688225</v>
      </c>
      <c r="I4910" s="1">
        <v>-5.6109281622964601E-6</v>
      </c>
      <c r="J4910" s="2">
        <f>-1*Table1[[#This Row],[ret_ts]]</f>
        <v>5.6109281622964601E-6</v>
      </c>
      <c r="K4910">
        <v>230.89778917638901</v>
      </c>
      <c r="L4910" s="1">
        <v>8.4745064616038794E+31</v>
      </c>
      <c r="M4910">
        <v>251.87263998777701</v>
      </c>
      <c r="N4910">
        <v>232.61016530373101</v>
      </c>
    </row>
    <row r="4911" spans="1:14" x14ac:dyDescent="0.55000000000000004">
      <c r="A4911">
        <v>4909</v>
      </c>
      <c r="B4911" t="s">
        <v>12</v>
      </c>
      <c r="C4911" t="s">
        <v>12</v>
      </c>
      <c r="D4911">
        <v>3</v>
      </c>
      <c r="E4911">
        <v>-1</v>
      </c>
      <c r="F4911" t="s">
        <v>13</v>
      </c>
      <c r="G4911">
        <v>230.89338321077699</v>
      </c>
      <c r="H4911">
        <f>Table1[[#This Row],[ts]]*1000</f>
        <v>230893.38321077698</v>
      </c>
      <c r="I4911" s="1">
        <v>-5.6109281622964601E-6</v>
      </c>
      <c r="J4911" s="2">
        <f>-1*Table1[[#This Row],[ret_ts]]</f>
        <v>5.6109281622964601E-6</v>
      </c>
      <c r="K4911">
        <v>230.89909165005099</v>
      </c>
      <c r="L4911" s="1">
        <v>7.66059413111154E+31</v>
      </c>
      <c r="M4911">
        <v>218.172838660569</v>
      </c>
      <c r="N4911">
        <v>229.85171567453199</v>
      </c>
    </row>
    <row r="4912" spans="1:14" x14ac:dyDescent="0.55000000000000004">
      <c r="A4912">
        <v>4910</v>
      </c>
      <c r="B4912" t="s">
        <v>12</v>
      </c>
      <c r="C4912" t="s">
        <v>12</v>
      </c>
      <c r="D4912">
        <v>3</v>
      </c>
      <c r="E4912">
        <v>-1</v>
      </c>
      <c r="F4912" t="s">
        <v>13</v>
      </c>
      <c r="G4912">
        <v>230.89467874059801</v>
      </c>
      <c r="H4912">
        <f>Table1[[#This Row],[ts]]*1000</f>
        <v>230894.678740598</v>
      </c>
      <c r="I4912" s="1">
        <v>-5.6109281622964601E-6</v>
      </c>
      <c r="J4912" s="2">
        <f>-1*Table1[[#This Row],[ret_ts]]</f>
        <v>5.6109281622964601E-6</v>
      </c>
      <c r="K4912">
        <v>230.90040813183001</v>
      </c>
      <c r="L4912" s="1">
        <v>5.6451055565270698E+31</v>
      </c>
      <c r="M4912">
        <v>230.190344621408</v>
      </c>
      <c r="N4912">
        <v>230.83700213193401</v>
      </c>
    </row>
    <row r="4913" spans="1:14" x14ac:dyDescent="0.55000000000000004">
      <c r="A4913">
        <v>4911</v>
      </c>
      <c r="B4913" t="s">
        <v>12</v>
      </c>
      <c r="C4913" t="s">
        <v>12</v>
      </c>
      <c r="D4913">
        <v>3</v>
      </c>
      <c r="E4913">
        <v>-1</v>
      </c>
      <c r="F4913" t="s">
        <v>13</v>
      </c>
      <c r="G4913">
        <v>230.895974277688</v>
      </c>
      <c r="H4913">
        <f>Table1[[#This Row],[ts]]*1000</f>
        <v>230895.97427768799</v>
      </c>
      <c r="I4913" s="1">
        <v>-5.6109281622964601E-6</v>
      </c>
      <c r="J4913" s="2">
        <f>-1*Table1[[#This Row],[ret_ts]]</f>
        <v>5.6109281622964601E-6</v>
      </c>
      <c r="K4913">
        <v>230.901671610167</v>
      </c>
      <c r="L4913" s="1">
        <v>9.0171449834164895E+31</v>
      </c>
      <c r="M4913">
        <v>248.04376464037</v>
      </c>
      <c r="N4913">
        <v>232.300167000855</v>
      </c>
    </row>
    <row r="4914" spans="1:14" x14ac:dyDescent="0.55000000000000004">
      <c r="A4914">
        <v>4912</v>
      </c>
      <c r="B4914" t="s">
        <v>12</v>
      </c>
      <c r="C4914" t="s">
        <v>12</v>
      </c>
      <c r="D4914">
        <v>3</v>
      </c>
      <c r="E4914">
        <v>-1</v>
      </c>
      <c r="F4914" t="s">
        <v>13</v>
      </c>
      <c r="G4914">
        <v>230.89726982204701</v>
      </c>
      <c r="H4914">
        <f>Table1[[#This Row],[ts]]*1000</f>
        <v>230897.269822047</v>
      </c>
      <c r="I4914" s="1">
        <v>-5.6109281622964601E-6</v>
      </c>
      <c r="J4914" s="2">
        <f>-1*Table1[[#This Row],[ret_ts]]</f>
        <v>5.6109281622964601E-6</v>
      </c>
      <c r="K4914">
        <v>230.903085318351</v>
      </c>
      <c r="L4914" s="1">
        <v>1.6082264267141299E+31</v>
      </c>
      <c r="M4914">
        <v>222.73954495789599</v>
      </c>
      <c r="N4914">
        <v>230.22925642927299</v>
      </c>
    </row>
    <row r="4915" spans="1:14" x14ac:dyDescent="0.55000000000000004">
      <c r="A4915">
        <v>4913</v>
      </c>
      <c r="B4915" t="s">
        <v>12</v>
      </c>
      <c r="C4915" t="s">
        <v>12</v>
      </c>
      <c r="D4915">
        <v>3</v>
      </c>
      <c r="E4915">
        <v>-1</v>
      </c>
      <c r="F4915" t="s">
        <v>13</v>
      </c>
      <c r="G4915">
        <v>230.89856537367501</v>
      </c>
      <c r="H4915">
        <f>Table1[[#This Row],[ts]]*1000</f>
        <v>230898.56537367502</v>
      </c>
      <c r="I4915" s="1">
        <v>-5.6109281622964601E-6</v>
      </c>
      <c r="J4915" s="2">
        <f>-1*Table1[[#This Row],[ret_ts]]</f>
        <v>5.6109281622964601E-6</v>
      </c>
      <c r="K4915">
        <v>230.90423378806901</v>
      </c>
      <c r="L4915" s="1">
        <v>1.376455338498E+32</v>
      </c>
      <c r="M4915">
        <v>254.965529125134</v>
      </c>
      <c r="N4915">
        <v>232.86933101852799</v>
      </c>
    </row>
    <row r="4916" spans="1:14" x14ac:dyDescent="0.55000000000000004">
      <c r="A4916">
        <v>4914</v>
      </c>
      <c r="B4916" t="s">
        <v>12</v>
      </c>
      <c r="C4916" t="s">
        <v>12</v>
      </c>
      <c r="D4916">
        <v>3</v>
      </c>
      <c r="E4916">
        <v>-1</v>
      </c>
      <c r="F4916" t="s">
        <v>13</v>
      </c>
      <c r="G4916">
        <v>230.89986093257301</v>
      </c>
      <c r="H4916">
        <f>Table1[[#This Row],[ts]]*1000</f>
        <v>230899.86093257301</v>
      </c>
      <c r="I4916" s="1">
        <v>-5.6109281622964601E-6</v>
      </c>
      <c r="J4916" s="2">
        <f>-1*Table1[[#This Row],[ret_ts]]</f>
        <v>5.6109281622964601E-6</v>
      </c>
      <c r="K4916">
        <v>230.90563927839901</v>
      </c>
      <c r="L4916" s="1">
        <v>2.7683702853747998E+31</v>
      </c>
      <c r="M4916">
        <v>220.110145329056</v>
      </c>
      <c r="N4916">
        <v>230.01633105575601</v>
      </c>
    </row>
    <row r="4917" spans="1:14" x14ac:dyDescent="0.55000000000000004">
      <c r="A4917">
        <v>4915</v>
      </c>
      <c r="B4917" t="s">
        <v>12</v>
      </c>
      <c r="C4917" t="s">
        <v>12</v>
      </c>
      <c r="D4917">
        <v>3</v>
      </c>
      <c r="E4917">
        <v>-1</v>
      </c>
      <c r="F4917" t="s">
        <v>13</v>
      </c>
      <c r="G4917">
        <v>230.90115649873999</v>
      </c>
      <c r="H4917">
        <f>Table1[[#This Row],[ts]]*1000</f>
        <v>230901.15649873999</v>
      </c>
      <c r="I4917" s="1">
        <v>-5.6109281622964601E-6</v>
      </c>
      <c r="J4917" s="2">
        <f>-1*Table1[[#This Row],[ret_ts]]</f>
        <v>5.6109281622964601E-6</v>
      </c>
      <c r="K4917">
        <v>230.906936201599</v>
      </c>
      <c r="L4917" s="1">
        <v>2.71538442559669E+31</v>
      </c>
      <c r="M4917">
        <v>244.08175149671899</v>
      </c>
      <c r="N4917">
        <v>231.98046058434099</v>
      </c>
    </row>
    <row r="4918" spans="1:14" x14ac:dyDescent="0.55000000000000004">
      <c r="A4918">
        <v>4916</v>
      </c>
      <c r="B4918" t="s">
        <v>12</v>
      </c>
      <c r="C4918" t="s">
        <v>12</v>
      </c>
      <c r="D4918">
        <v>3</v>
      </c>
      <c r="E4918">
        <v>-1</v>
      </c>
      <c r="F4918" t="s">
        <v>13</v>
      </c>
      <c r="G4918">
        <v>230.902452072177</v>
      </c>
      <c r="H4918">
        <f>Table1[[#This Row],[ts]]*1000</f>
        <v>230902.45207217699</v>
      </c>
      <c r="I4918" s="1">
        <v>-5.6109281622964601E-6</v>
      </c>
      <c r="J4918" s="2">
        <f>-1*Table1[[#This Row],[ret_ts]]</f>
        <v>5.6109281622964601E-6</v>
      </c>
      <c r="K4918">
        <v>230.90830445456001</v>
      </c>
      <c r="L4918" s="1">
        <v>9.40598116592948E+30</v>
      </c>
      <c r="M4918">
        <v>221.346113036632</v>
      </c>
      <c r="N4918">
        <v>230.11992761907101</v>
      </c>
    </row>
    <row r="4919" spans="1:14" x14ac:dyDescent="0.55000000000000004">
      <c r="A4919">
        <v>4917</v>
      </c>
      <c r="B4919" t="s">
        <v>12</v>
      </c>
      <c r="C4919" t="s">
        <v>12</v>
      </c>
      <c r="D4919">
        <v>3</v>
      </c>
      <c r="E4919">
        <v>-1</v>
      </c>
      <c r="F4919" t="s">
        <v>13</v>
      </c>
      <c r="G4919">
        <v>230.903747652882</v>
      </c>
      <c r="H4919">
        <f>Table1[[#This Row],[ts]]*1000</f>
        <v>230903.74765288201</v>
      </c>
      <c r="I4919" s="1">
        <v>-5.6109281622964601E-6</v>
      </c>
      <c r="J4919" s="2">
        <f>-1*Table1[[#This Row],[ret_ts]]</f>
        <v>5.6109281622964601E-6</v>
      </c>
      <c r="K4919">
        <v>230.90960910712801</v>
      </c>
      <c r="L4919" s="1">
        <v>8.2436298520269695E+30</v>
      </c>
      <c r="M4919">
        <v>232.31272877429799</v>
      </c>
      <c r="N4919">
        <v>231.01912196002999</v>
      </c>
    </row>
    <row r="4920" spans="1:14" x14ac:dyDescent="0.55000000000000004">
      <c r="A4920">
        <v>4918</v>
      </c>
      <c r="B4920" t="s">
        <v>12</v>
      </c>
      <c r="C4920" t="s">
        <v>12</v>
      </c>
      <c r="D4920">
        <v>3</v>
      </c>
      <c r="E4920">
        <v>-1</v>
      </c>
      <c r="F4920" t="s">
        <v>13</v>
      </c>
      <c r="G4920">
        <v>230.90504324085799</v>
      </c>
      <c r="H4920">
        <f>Table1[[#This Row],[ts]]*1000</f>
        <v>230905.04324085798</v>
      </c>
      <c r="I4920" s="1">
        <v>-5.6109281622964601E-6</v>
      </c>
      <c r="J4920" s="2">
        <f>-1*Table1[[#This Row],[ret_ts]]</f>
        <v>5.6109281622964601E-6</v>
      </c>
      <c r="K4920">
        <v>230.910944191243</v>
      </c>
      <c r="L4920" s="1">
        <v>4.6345744276795398E+30</v>
      </c>
      <c r="M4920">
        <v>242.266867235663</v>
      </c>
      <c r="N4920">
        <v>231.835400075504</v>
      </c>
    </row>
    <row r="4921" spans="1:14" x14ac:dyDescent="0.55000000000000004">
      <c r="A4921">
        <v>4919</v>
      </c>
      <c r="B4921" t="s">
        <v>12</v>
      </c>
      <c r="C4921" t="s">
        <v>12</v>
      </c>
      <c r="D4921">
        <v>3</v>
      </c>
      <c r="E4921">
        <v>-1</v>
      </c>
      <c r="F4921" t="s">
        <v>13</v>
      </c>
      <c r="G4921">
        <v>230.90633883610201</v>
      </c>
      <c r="H4921">
        <f>Table1[[#This Row],[ts]]*1000</f>
        <v>230906.33883610202</v>
      </c>
      <c r="I4921" s="1">
        <v>-5.6109281622964601E-6</v>
      </c>
      <c r="J4921" s="2">
        <f>-1*Table1[[#This Row],[ret_ts]]</f>
        <v>5.6109281622964601E-6</v>
      </c>
      <c r="K4921">
        <v>230.912210709833</v>
      </c>
      <c r="L4921" s="1">
        <v>7.0876744465739201E+30</v>
      </c>
      <c r="M4921">
        <v>246.72350558727399</v>
      </c>
      <c r="N4921">
        <v>232.201511744116</v>
      </c>
    </row>
    <row r="4922" spans="1:14" x14ac:dyDescent="0.55000000000000004">
      <c r="A4922">
        <v>4920</v>
      </c>
      <c r="B4922" t="s">
        <v>12</v>
      </c>
      <c r="C4922" t="s">
        <v>12</v>
      </c>
      <c r="D4922">
        <v>3</v>
      </c>
      <c r="E4922">
        <v>-1</v>
      </c>
      <c r="F4922" t="s">
        <v>13</v>
      </c>
      <c r="G4922">
        <v>230.90763443861599</v>
      </c>
      <c r="H4922">
        <f>Table1[[#This Row],[ts]]*1000</f>
        <v>230907.63443861599</v>
      </c>
      <c r="I4922" s="1">
        <v>-5.6109281622964601E-6</v>
      </c>
      <c r="J4922" s="2">
        <f>-1*Table1[[#This Row],[ret_ts]]</f>
        <v>5.6109281622964601E-6</v>
      </c>
      <c r="K4922">
        <v>230.91352768973599</v>
      </c>
      <c r="L4922" s="1">
        <v>5.1907539618797799E+30</v>
      </c>
      <c r="M4922">
        <v>221.17033654848601</v>
      </c>
      <c r="N4922">
        <v>230.11030999606501</v>
      </c>
    </row>
    <row r="4923" spans="1:14" x14ac:dyDescent="0.55000000000000004">
      <c r="A4923">
        <v>4921</v>
      </c>
      <c r="B4923" t="s">
        <v>12</v>
      </c>
      <c r="C4923" t="s">
        <v>12</v>
      </c>
      <c r="D4923">
        <v>3</v>
      </c>
      <c r="E4923">
        <v>-1</v>
      </c>
      <c r="F4923" t="s">
        <v>13</v>
      </c>
      <c r="G4923">
        <v>230.90893004840001</v>
      </c>
      <c r="H4923">
        <f>Table1[[#This Row],[ts]]*1000</f>
        <v>230908.93004840001</v>
      </c>
      <c r="I4923" s="1">
        <v>-5.6109281622964601E-6</v>
      </c>
      <c r="J4923" s="2">
        <f>-1*Table1[[#This Row],[ret_ts]]</f>
        <v>5.6109281622964601E-6</v>
      </c>
      <c r="K4923">
        <v>230.91482841764801</v>
      </c>
      <c r="L4923" s="1">
        <v>4.8195357825977799E+30</v>
      </c>
      <c r="M4923">
        <v>217.29967493910399</v>
      </c>
      <c r="N4923">
        <v>229.79456228621001</v>
      </c>
    </row>
    <row r="4924" spans="1:14" x14ac:dyDescent="0.55000000000000004">
      <c r="A4924">
        <v>4922</v>
      </c>
      <c r="B4924" t="s">
        <v>12</v>
      </c>
      <c r="C4924" t="s">
        <v>12</v>
      </c>
      <c r="D4924">
        <v>3</v>
      </c>
      <c r="E4924">
        <v>-1</v>
      </c>
      <c r="F4924" t="s">
        <v>13</v>
      </c>
      <c r="G4924">
        <v>230.910225665453</v>
      </c>
      <c r="H4924">
        <f>Table1[[#This Row],[ts]]*1000</f>
        <v>230910.22566545301</v>
      </c>
      <c r="I4924" s="1">
        <v>-5.6109281622964601E-6</v>
      </c>
      <c r="J4924" s="2">
        <f>-1*Table1[[#This Row],[ret_ts]]</f>
        <v>5.6109281622964601E-6</v>
      </c>
      <c r="K4924">
        <v>230.91618003097301</v>
      </c>
      <c r="L4924" s="1">
        <v>2.1297617899534801E+30</v>
      </c>
      <c r="M4924">
        <v>237.684492171432</v>
      </c>
      <c r="N4924">
        <v>231.464920377927</v>
      </c>
    </row>
    <row r="4925" spans="1:14" x14ac:dyDescent="0.55000000000000004">
      <c r="A4925">
        <v>4923</v>
      </c>
      <c r="B4925" t="s">
        <v>12</v>
      </c>
      <c r="C4925" t="s">
        <v>12</v>
      </c>
      <c r="D4925">
        <v>3</v>
      </c>
      <c r="E4925">
        <v>-1</v>
      </c>
      <c r="F4925" t="s">
        <v>13</v>
      </c>
      <c r="G4925">
        <v>230.911521289776</v>
      </c>
      <c r="H4925">
        <f>Table1[[#This Row],[ts]]*1000</f>
        <v>230911.52128977599</v>
      </c>
      <c r="I4925" s="1">
        <v>-5.6109281622964601E-6</v>
      </c>
      <c r="J4925" s="2">
        <f>-1*Table1[[#This Row],[ret_ts]]</f>
        <v>5.6109281622964601E-6</v>
      </c>
      <c r="K4925">
        <v>230.91748203163701</v>
      </c>
      <c r="L4925" s="1">
        <v>1.94148588817532E+30</v>
      </c>
      <c r="M4925">
        <v>218.39825638194</v>
      </c>
      <c r="N4925">
        <v>229.88690808206499</v>
      </c>
    </row>
    <row r="4926" spans="1:14" x14ac:dyDescent="0.55000000000000004">
      <c r="A4926">
        <v>4924</v>
      </c>
      <c r="B4926" t="s">
        <v>12</v>
      </c>
      <c r="C4926" t="s">
        <v>12</v>
      </c>
      <c r="D4926">
        <v>3</v>
      </c>
      <c r="E4926">
        <v>-1</v>
      </c>
      <c r="F4926" t="s">
        <v>13</v>
      </c>
      <c r="G4926">
        <v>230.912816921369</v>
      </c>
      <c r="H4926">
        <f>Table1[[#This Row],[ts]]*1000</f>
        <v>230912.816921369</v>
      </c>
      <c r="I4926" s="1">
        <v>-5.6109281622964601E-6</v>
      </c>
      <c r="J4926" s="2">
        <f>-1*Table1[[#This Row],[ret_ts]]</f>
        <v>5.6109281622964601E-6</v>
      </c>
      <c r="K4926">
        <v>230.918868994604</v>
      </c>
      <c r="L4926" s="1">
        <v>5.1230246661539703E+29</v>
      </c>
      <c r="M4926">
        <v>231.734060386891</v>
      </c>
      <c r="N4926">
        <v>230.98006173608201</v>
      </c>
    </row>
    <row r="4927" spans="1:14" x14ac:dyDescent="0.55000000000000004">
      <c r="A4927">
        <v>4925</v>
      </c>
      <c r="B4927" t="s">
        <v>12</v>
      </c>
      <c r="C4927" t="s">
        <v>12</v>
      </c>
      <c r="D4927">
        <v>3</v>
      </c>
      <c r="E4927">
        <v>-1</v>
      </c>
      <c r="F4927" t="s">
        <v>13</v>
      </c>
      <c r="G4927">
        <v>230.91411256023099</v>
      </c>
      <c r="H4927">
        <f>Table1[[#This Row],[ts]]*1000</f>
        <v>230914.11256023098</v>
      </c>
      <c r="I4927" s="1">
        <v>-5.6109281622964601E-6</v>
      </c>
      <c r="J4927" s="2">
        <f>-1*Table1[[#This Row],[ret_ts]]</f>
        <v>5.6109281622964601E-6</v>
      </c>
      <c r="K4927">
        <v>230.92017701919301</v>
      </c>
      <c r="L4927" s="1">
        <v>4.2780780412652802E+29</v>
      </c>
      <c r="M4927">
        <v>213.64893980132101</v>
      </c>
      <c r="N4927">
        <v>229.50041871952999</v>
      </c>
    </row>
    <row r="4928" spans="1:14" x14ac:dyDescent="0.55000000000000004">
      <c r="A4928">
        <v>4926</v>
      </c>
      <c r="B4928" t="s">
        <v>12</v>
      </c>
      <c r="C4928" t="s">
        <v>12</v>
      </c>
      <c r="D4928">
        <v>3</v>
      </c>
      <c r="E4928">
        <v>-1</v>
      </c>
      <c r="F4928" t="s">
        <v>13</v>
      </c>
      <c r="G4928">
        <v>230.91540820636399</v>
      </c>
      <c r="H4928">
        <f>Table1[[#This Row],[ts]]*1000</f>
        <v>230915.40820636399</v>
      </c>
      <c r="I4928" s="1">
        <v>-5.6109281622964601E-6</v>
      </c>
      <c r="J4928" s="2">
        <f>-1*Table1[[#This Row],[ret_ts]]</f>
        <v>5.6109281622964601E-6</v>
      </c>
      <c r="K4928">
        <v>230.921474050874</v>
      </c>
      <c r="L4928" s="1">
        <v>4.1945543989646498E+29</v>
      </c>
      <c r="M4928">
        <v>228.23271448666699</v>
      </c>
      <c r="N4928">
        <v>230.695747137137</v>
      </c>
    </row>
    <row r="4929" spans="1:14" x14ac:dyDescent="0.55000000000000004">
      <c r="A4929">
        <v>4927</v>
      </c>
      <c r="B4929" t="s">
        <v>12</v>
      </c>
      <c r="C4929" t="s">
        <v>12</v>
      </c>
      <c r="D4929">
        <v>3</v>
      </c>
      <c r="E4929">
        <v>-1</v>
      </c>
      <c r="F4929" t="s">
        <v>13</v>
      </c>
      <c r="G4929">
        <v>230.91670385976499</v>
      </c>
      <c r="H4929">
        <f>Table1[[#This Row],[ts]]*1000</f>
        <v>230916.703859765</v>
      </c>
      <c r="I4929" s="1">
        <v>-5.6109281622964601E-6</v>
      </c>
      <c r="J4929" s="2">
        <f>-1*Table1[[#This Row],[ret_ts]]</f>
        <v>5.6109281622964601E-6</v>
      </c>
      <c r="K4929">
        <v>230.92277496866899</v>
      </c>
      <c r="L4929" s="1">
        <v>3.8863408533620903E+29</v>
      </c>
      <c r="M4929">
        <v>231.773153896705</v>
      </c>
      <c r="N4929">
        <v>230.986830268121</v>
      </c>
    </row>
    <row r="4930" spans="1:14" x14ac:dyDescent="0.55000000000000004">
      <c r="A4930">
        <v>4928</v>
      </c>
      <c r="B4930" t="s">
        <v>12</v>
      </c>
      <c r="C4930" t="s">
        <v>12</v>
      </c>
      <c r="D4930">
        <v>3</v>
      </c>
      <c r="E4930">
        <v>-1</v>
      </c>
      <c r="F4930" t="s">
        <v>13</v>
      </c>
      <c r="G4930">
        <v>230.91799952043701</v>
      </c>
      <c r="H4930">
        <f>Table1[[#This Row],[ts]]*1000</f>
        <v>230917.99952043701</v>
      </c>
      <c r="I4930" s="1">
        <v>-5.6109281622964601E-6</v>
      </c>
      <c r="J4930" s="2">
        <f>-1*Table1[[#This Row],[ret_ts]]</f>
        <v>5.6109281622964601E-6</v>
      </c>
      <c r="K4930">
        <v>230.924048144186</v>
      </c>
      <c r="L4930" s="1">
        <v>5.3983124087298897E+29</v>
      </c>
      <c r="M4930">
        <v>228.04577084370499</v>
      </c>
      <c r="N4930">
        <v>230.68282181917999</v>
      </c>
    </row>
    <row r="4931" spans="1:14" x14ac:dyDescent="0.55000000000000004">
      <c r="A4931">
        <v>4929</v>
      </c>
      <c r="B4931" t="s">
        <v>12</v>
      </c>
      <c r="C4931" t="s">
        <v>12</v>
      </c>
      <c r="D4931">
        <v>3</v>
      </c>
      <c r="E4931">
        <v>-1</v>
      </c>
      <c r="F4931" t="s">
        <v>13</v>
      </c>
      <c r="G4931">
        <v>230.91929518837901</v>
      </c>
      <c r="H4931">
        <f>Table1[[#This Row],[ts]]*1000</f>
        <v>230919.29518837901</v>
      </c>
      <c r="I4931" s="1">
        <v>-5.6109281622964601E-6</v>
      </c>
      <c r="J4931" s="2">
        <f>-1*Table1[[#This Row],[ret_ts]]</f>
        <v>5.6109281622964601E-6</v>
      </c>
      <c r="K4931">
        <v>230.925398789458</v>
      </c>
      <c r="L4931" s="1">
        <v>2.4213679895786901E+29</v>
      </c>
      <c r="M4931">
        <v>231.359059820635</v>
      </c>
      <c r="N4931">
        <v>230.955302855822</v>
      </c>
    </row>
    <row r="4932" spans="1:14" x14ac:dyDescent="0.55000000000000004">
      <c r="A4932">
        <v>4930</v>
      </c>
      <c r="B4932" t="s">
        <v>12</v>
      </c>
      <c r="C4932" t="s">
        <v>12</v>
      </c>
      <c r="D4932">
        <v>3</v>
      </c>
      <c r="E4932">
        <v>-1</v>
      </c>
      <c r="F4932" t="s">
        <v>13</v>
      </c>
      <c r="G4932">
        <v>230.92059086359001</v>
      </c>
      <c r="H4932">
        <f>Table1[[#This Row],[ts]]*1000</f>
        <v>230920.59086359001</v>
      </c>
      <c r="I4932" s="1">
        <v>-5.6109281622964601E-6</v>
      </c>
      <c r="J4932" s="2">
        <f>-1*Table1[[#This Row],[ret_ts]]</f>
        <v>5.6109281622964601E-6</v>
      </c>
      <c r="K4932">
        <v>230.92663416607101</v>
      </c>
      <c r="L4932" s="1">
        <v>5.8400424683949103E+29</v>
      </c>
      <c r="M4932">
        <v>228.69769695614301</v>
      </c>
      <c r="N4932">
        <v>230.738582649184</v>
      </c>
    </row>
    <row r="4933" spans="1:14" x14ac:dyDescent="0.55000000000000004">
      <c r="A4933">
        <v>4931</v>
      </c>
      <c r="B4933" t="s">
        <v>12</v>
      </c>
      <c r="C4933" t="s">
        <v>12</v>
      </c>
      <c r="D4933">
        <v>3</v>
      </c>
      <c r="E4933">
        <v>-1</v>
      </c>
      <c r="F4933" t="s">
        <v>13</v>
      </c>
      <c r="G4933">
        <v>230.92188654607199</v>
      </c>
      <c r="H4933">
        <f>Table1[[#This Row],[ts]]*1000</f>
        <v>230921.886546072</v>
      </c>
      <c r="I4933" s="1">
        <v>-5.6109281622964601E-6</v>
      </c>
      <c r="J4933" s="2">
        <f>-1*Table1[[#This Row],[ret_ts]]</f>
        <v>5.6109281622964601E-6</v>
      </c>
      <c r="K4933">
        <v>230.92783472975501</v>
      </c>
      <c r="L4933" s="1">
        <v>2.34118143849107E+30</v>
      </c>
      <c r="M4933">
        <v>225.274625645508</v>
      </c>
      <c r="N4933">
        <v>230.45949735953101</v>
      </c>
    </row>
    <row r="4934" spans="1:14" x14ac:dyDescent="0.55000000000000004">
      <c r="A4934">
        <v>4932</v>
      </c>
      <c r="B4934" t="s">
        <v>12</v>
      </c>
      <c r="C4934" t="s">
        <v>12</v>
      </c>
      <c r="D4934">
        <v>3</v>
      </c>
      <c r="E4934">
        <v>-1</v>
      </c>
      <c r="F4934" t="s">
        <v>13</v>
      </c>
      <c r="G4934">
        <v>230.92318223582299</v>
      </c>
      <c r="H4934">
        <f>Table1[[#This Row],[ts]]*1000</f>
        <v>230923.18223582298</v>
      </c>
      <c r="I4934" s="1">
        <v>-5.6109281622964601E-6</v>
      </c>
      <c r="J4934" s="2">
        <f>-1*Table1[[#This Row],[ret_ts]]</f>
        <v>5.6109281622964601E-6</v>
      </c>
      <c r="K4934">
        <v>230.929231898778</v>
      </c>
      <c r="L4934" s="1">
        <v>5.3277312054599897E+29</v>
      </c>
      <c r="M4934">
        <v>224.04205359895701</v>
      </c>
      <c r="N4934">
        <v>230.35976898534</v>
      </c>
    </row>
    <row r="4935" spans="1:14" x14ac:dyDescent="0.55000000000000004">
      <c r="A4935">
        <v>4933</v>
      </c>
      <c r="B4935" t="s">
        <v>12</v>
      </c>
      <c r="C4935" t="s">
        <v>12</v>
      </c>
      <c r="D4935">
        <v>3</v>
      </c>
      <c r="E4935">
        <v>-1</v>
      </c>
      <c r="F4935" t="s">
        <v>13</v>
      </c>
      <c r="G4935">
        <v>230.92447793284501</v>
      </c>
      <c r="H4935">
        <f>Table1[[#This Row],[ts]]*1000</f>
        <v>230924.47793284501</v>
      </c>
      <c r="I4935" s="1">
        <v>-5.6109281622964601E-6</v>
      </c>
      <c r="J4935" s="2">
        <f>-1*Table1[[#This Row],[ret_ts]]</f>
        <v>5.6109281622964601E-6</v>
      </c>
      <c r="K4935">
        <v>230.930493421991</v>
      </c>
      <c r="L4935" s="1">
        <v>8.7766545159016907E+29</v>
      </c>
      <c r="M4935">
        <v>215.74351467097</v>
      </c>
      <c r="N4935">
        <v>229.68149755605</v>
      </c>
    </row>
    <row r="4936" spans="1:14" x14ac:dyDescent="0.55000000000000004">
      <c r="A4936">
        <v>4934</v>
      </c>
      <c r="B4936" t="s">
        <v>12</v>
      </c>
      <c r="C4936" t="s">
        <v>12</v>
      </c>
      <c r="D4936">
        <v>3</v>
      </c>
      <c r="E4936">
        <v>-1</v>
      </c>
      <c r="F4936" t="s">
        <v>13</v>
      </c>
      <c r="G4936">
        <v>230.92577363713701</v>
      </c>
      <c r="H4936">
        <f>Table1[[#This Row],[ts]]*1000</f>
        <v>230925.77363713703</v>
      </c>
      <c r="I4936" s="1">
        <v>-5.6109281622964601E-6</v>
      </c>
      <c r="J4936" s="2">
        <f>-1*Table1[[#This Row],[ret_ts]]</f>
        <v>5.6109281622964601E-6</v>
      </c>
      <c r="K4936">
        <v>230.93175447642599</v>
      </c>
      <c r="L4936" s="1">
        <v>1.4558952767199301E+30</v>
      </c>
      <c r="M4936">
        <v>233.42975349622</v>
      </c>
      <c r="N4936">
        <v>231.13079227209701</v>
      </c>
    </row>
    <row r="4937" spans="1:14" x14ac:dyDescent="0.55000000000000004">
      <c r="A4937">
        <v>4935</v>
      </c>
      <c r="B4937" t="s">
        <v>12</v>
      </c>
      <c r="C4937" t="s">
        <v>12</v>
      </c>
      <c r="D4937">
        <v>3</v>
      </c>
      <c r="E4937">
        <v>-1</v>
      </c>
      <c r="F4937" t="s">
        <v>13</v>
      </c>
      <c r="G4937">
        <v>230.92706934869801</v>
      </c>
      <c r="H4937">
        <f>Table1[[#This Row],[ts]]*1000</f>
        <v>230927.06934869802</v>
      </c>
      <c r="I4937" s="1">
        <v>-5.6109281622964601E-6</v>
      </c>
      <c r="J4937" s="2">
        <f>-1*Table1[[#This Row],[ret_ts]]</f>
        <v>5.6109281622964601E-6</v>
      </c>
      <c r="K4937">
        <v>230.93303627238799</v>
      </c>
      <c r="L4937" s="1">
        <v>1.78456093379205E+30</v>
      </c>
      <c r="M4937">
        <v>213.12666377887101</v>
      </c>
      <c r="N4937">
        <v>229.46963175714299</v>
      </c>
    </row>
    <row r="4938" spans="1:14" x14ac:dyDescent="0.55000000000000004">
      <c r="A4938">
        <v>4936</v>
      </c>
      <c r="B4938" t="s">
        <v>12</v>
      </c>
      <c r="C4938" t="s">
        <v>12</v>
      </c>
      <c r="D4938">
        <v>3</v>
      </c>
      <c r="E4938">
        <v>-1</v>
      </c>
      <c r="F4938" t="s">
        <v>13</v>
      </c>
      <c r="G4938">
        <v>230.92836506753</v>
      </c>
      <c r="H4938">
        <f>Table1[[#This Row],[ts]]*1000</f>
        <v>230928.36506752999</v>
      </c>
      <c r="I4938" s="1">
        <v>-5.6109281622964601E-6</v>
      </c>
      <c r="J4938" s="2">
        <f>-1*Table1[[#This Row],[ret_ts]]</f>
        <v>5.6109281622964601E-6</v>
      </c>
      <c r="K4938">
        <v>230.93437130676</v>
      </c>
      <c r="L4938" s="1">
        <v>1.00599628275097E+30</v>
      </c>
      <c r="M4938">
        <v>232.95904011716601</v>
      </c>
      <c r="N4938">
        <v>231.09462900662999</v>
      </c>
    </row>
    <row r="4939" spans="1:14" x14ac:dyDescent="0.55000000000000004">
      <c r="A4939">
        <v>4937</v>
      </c>
      <c r="B4939" t="s">
        <v>12</v>
      </c>
      <c r="C4939" t="s">
        <v>12</v>
      </c>
      <c r="D4939">
        <v>3</v>
      </c>
      <c r="E4939">
        <v>-1</v>
      </c>
      <c r="F4939" t="s">
        <v>13</v>
      </c>
      <c r="G4939">
        <v>230.92966079363299</v>
      </c>
      <c r="H4939">
        <f>Table1[[#This Row],[ts]]*1000</f>
        <v>230929.660793633</v>
      </c>
      <c r="I4939" s="1">
        <v>-5.6109281622964601E-6</v>
      </c>
      <c r="J4939" s="2">
        <f>-1*Table1[[#This Row],[ret_ts]]</f>
        <v>5.6109281622964601E-6</v>
      </c>
      <c r="K4939">
        <v>230.93574485256499</v>
      </c>
      <c r="L4939" s="1">
        <v>3.23338840787579E+29</v>
      </c>
      <c r="M4939">
        <v>233.87375666537599</v>
      </c>
      <c r="N4939">
        <v>231.17071079830299</v>
      </c>
    </row>
    <row r="4940" spans="1:14" x14ac:dyDescent="0.55000000000000004">
      <c r="A4940">
        <v>4938</v>
      </c>
      <c r="B4940" t="s">
        <v>12</v>
      </c>
      <c r="C4940" t="s">
        <v>12</v>
      </c>
      <c r="D4940">
        <v>3</v>
      </c>
      <c r="E4940">
        <v>-1</v>
      </c>
      <c r="F4940" t="s">
        <v>13</v>
      </c>
      <c r="G4940">
        <v>230.93095652700501</v>
      </c>
      <c r="H4940">
        <f>Table1[[#This Row],[ts]]*1000</f>
        <v>230930.95652700501</v>
      </c>
      <c r="I4940" s="1">
        <v>-5.6109281622964601E-6</v>
      </c>
      <c r="J4940" s="2">
        <f>-1*Table1[[#This Row],[ret_ts]]</f>
        <v>5.6109281622964601E-6</v>
      </c>
      <c r="K4940">
        <v>230.93707026462999</v>
      </c>
      <c r="L4940" s="1">
        <v>2.0979718758289101E+29</v>
      </c>
      <c r="M4940">
        <v>240.11825282781899</v>
      </c>
      <c r="N4940">
        <v>231.68316891640501</v>
      </c>
    </row>
    <row r="4941" spans="1:14" x14ac:dyDescent="0.55000000000000004">
      <c r="A4941">
        <v>4939</v>
      </c>
      <c r="B4941" t="s">
        <v>12</v>
      </c>
      <c r="C4941" t="s">
        <v>12</v>
      </c>
      <c r="D4941">
        <v>3</v>
      </c>
      <c r="E4941">
        <v>-1</v>
      </c>
      <c r="F4941" t="s">
        <v>13</v>
      </c>
      <c r="G4941">
        <v>230.93225226764801</v>
      </c>
      <c r="H4941">
        <f>Table1[[#This Row],[ts]]*1000</f>
        <v>230932.252267648</v>
      </c>
      <c r="I4941" s="1">
        <v>-5.6109281622964601E-6</v>
      </c>
      <c r="J4941" s="2">
        <f>-1*Table1[[#This Row],[ret_ts]]</f>
        <v>5.6109281622964601E-6</v>
      </c>
      <c r="K4941">
        <v>230.93835711795199</v>
      </c>
      <c r="L4941" s="1">
        <v>2.3896761447239999E+29</v>
      </c>
      <c r="M4941">
        <v>239.23371407009</v>
      </c>
      <c r="N4941">
        <v>231.61193290233501</v>
      </c>
    </row>
    <row r="4942" spans="1:14" x14ac:dyDescent="0.55000000000000004">
      <c r="A4942">
        <v>4940</v>
      </c>
      <c r="B4942" t="s">
        <v>12</v>
      </c>
      <c r="C4942" t="s">
        <v>12</v>
      </c>
      <c r="D4942">
        <v>3</v>
      </c>
      <c r="E4942">
        <v>-1</v>
      </c>
      <c r="F4942" t="s">
        <v>13</v>
      </c>
      <c r="G4942">
        <v>230.933548015561</v>
      </c>
      <c r="H4942">
        <f>Table1[[#This Row],[ts]]*1000</f>
        <v>230933.54801556101</v>
      </c>
      <c r="I4942" s="1">
        <v>-5.6109281622964601E-6</v>
      </c>
      <c r="J4942" s="2">
        <f>-1*Table1[[#This Row],[ret_ts]]</f>
        <v>5.6109281622964601E-6</v>
      </c>
      <c r="K4942">
        <v>230.93952107989901</v>
      </c>
      <c r="L4942" s="1">
        <v>1.6356518917331399E+30</v>
      </c>
      <c r="M4942">
        <v>219.22842769731801</v>
      </c>
      <c r="N4942">
        <v>229.97519885280499</v>
      </c>
    </row>
    <row r="4943" spans="1:14" x14ac:dyDescent="0.55000000000000004">
      <c r="A4943">
        <v>4941</v>
      </c>
      <c r="B4943" t="s">
        <v>12</v>
      </c>
      <c r="C4943" t="s">
        <v>12</v>
      </c>
      <c r="D4943">
        <v>3</v>
      </c>
      <c r="E4943">
        <v>-1</v>
      </c>
      <c r="F4943" t="s">
        <v>13</v>
      </c>
      <c r="G4943">
        <v>230.93484377074401</v>
      </c>
      <c r="H4943">
        <f>Table1[[#This Row],[ts]]*1000</f>
        <v>230934.84377074402</v>
      </c>
      <c r="I4943" s="1">
        <v>-5.6109281622964601E-6</v>
      </c>
      <c r="J4943" s="2">
        <f>-1*Table1[[#This Row],[ret_ts]]</f>
        <v>5.6109281622964601E-6</v>
      </c>
      <c r="K4943">
        <v>230.94081211604799</v>
      </c>
      <c r="L4943" s="1">
        <v>1.75311429201619E+30</v>
      </c>
      <c r="M4943">
        <v>225.894129519617</v>
      </c>
      <c r="N4943">
        <v>230.52214086415901</v>
      </c>
    </row>
    <row r="4944" spans="1:14" x14ac:dyDescent="0.55000000000000004">
      <c r="A4944">
        <v>4942</v>
      </c>
      <c r="B4944" t="s">
        <v>12</v>
      </c>
      <c r="C4944" t="s">
        <v>12</v>
      </c>
      <c r="D4944">
        <v>3</v>
      </c>
      <c r="E4944">
        <v>-1</v>
      </c>
      <c r="F4944" t="s">
        <v>13</v>
      </c>
      <c r="G4944">
        <v>230.936139533198</v>
      </c>
      <c r="H4944">
        <f>Table1[[#This Row],[ts]]*1000</f>
        <v>230936.139533198</v>
      </c>
      <c r="I4944" s="1">
        <v>-5.6109281622964601E-6</v>
      </c>
      <c r="J4944" s="2">
        <f>-1*Table1[[#This Row],[ret_ts]]</f>
        <v>5.6109281622964601E-6</v>
      </c>
      <c r="K4944">
        <v>230.94208280668201</v>
      </c>
      <c r="L4944" s="1">
        <v>2.52873988523674E+30</v>
      </c>
      <c r="M4944">
        <v>236.050966170267</v>
      </c>
      <c r="N4944">
        <v>231.35490795976099</v>
      </c>
    </row>
    <row r="4945" spans="1:14" x14ac:dyDescent="0.55000000000000004">
      <c r="A4945">
        <v>4943</v>
      </c>
      <c r="B4945" t="s">
        <v>12</v>
      </c>
      <c r="C4945" t="s">
        <v>12</v>
      </c>
      <c r="D4945">
        <v>3</v>
      </c>
      <c r="E4945">
        <v>-1</v>
      </c>
      <c r="F4945" t="s">
        <v>13</v>
      </c>
      <c r="G4945">
        <v>230.93743530292201</v>
      </c>
      <c r="H4945">
        <f>Table1[[#This Row],[ts]]*1000</f>
        <v>230937.43530292201</v>
      </c>
      <c r="I4945" s="1">
        <v>-5.6109281622964601E-6</v>
      </c>
      <c r="J4945" s="2">
        <f>-1*Table1[[#This Row],[ret_ts]]</f>
        <v>5.6109281622964601E-6</v>
      </c>
      <c r="K4945">
        <v>230.943460098608</v>
      </c>
      <c r="L4945" s="1">
        <v>7.7004731746140095E+29</v>
      </c>
      <c r="M4945">
        <v>219.766764019558</v>
      </c>
      <c r="N4945">
        <v>230.02285920455299</v>
      </c>
    </row>
    <row r="4946" spans="1:14" x14ac:dyDescent="0.55000000000000004">
      <c r="A4946">
        <v>4944</v>
      </c>
      <c r="B4946" t="s">
        <v>12</v>
      </c>
      <c r="C4946" t="s">
        <v>12</v>
      </c>
      <c r="D4946">
        <v>3</v>
      </c>
      <c r="E4946">
        <v>-1</v>
      </c>
      <c r="F4946" t="s">
        <v>13</v>
      </c>
      <c r="G4946">
        <v>230.93873107991701</v>
      </c>
      <c r="H4946">
        <f>Table1[[#This Row],[ts]]*1000</f>
        <v>230938.73107991699</v>
      </c>
      <c r="I4946" s="1">
        <v>-5.6109281622964601E-6</v>
      </c>
      <c r="J4946" s="2">
        <f>-1*Table1[[#This Row],[ret_ts]]</f>
        <v>5.6109281622964601E-6</v>
      </c>
      <c r="K4946">
        <v>230.94469514479201</v>
      </c>
      <c r="L4946" s="1">
        <v>1.86886875839625E+30</v>
      </c>
      <c r="M4946">
        <v>215.60626638486201</v>
      </c>
      <c r="N4946">
        <v>229.68342361420599</v>
      </c>
    </row>
    <row r="4947" spans="1:14" x14ac:dyDescent="0.55000000000000004">
      <c r="A4947">
        <v>4945</v>
      </c>
      <c r="B4947" t="s">
        <v>12</v>
      </c>
      <c r="C4947" t="s">
        <v>12</v>
      </c>
      <c r="D4947">
        <v>3</v>
      </c>
      <c r="E4947">
        <v>-1</v>
      </c>
      <c r="F4947" t="s">
        <v>13</v>
      </c>
      <c r="G4947">
        <v>230.94002686418199</v>
      </c>
      <c r="H4947">
        <f>Table1[[#This Row],[ts]]*1000</f>
        <v>230940.026864182</v>
      </c>
      <c r="I4947" s="1">
        <v>-5.6109281622964601E-6</v>
      </c>
      <c r="J4947" s="2">
        <f>-1*Table1[[#This Row],[ret_ts]]</f>
        <v>5.6109281622964601E-6</v>
      </c>
      <c r="K4947">
        <v>230.94594822110901</v>
      </c>
      <c r="L4947" s="1">
        <v>3.4868044881286E+30</v>
      </c>
      <c r="M4947">
        <v>246.360565805037</v>
      </c>
      <c r="N4947">
        <v>232.20253810613801</v>
      </c>
    </row>
    <row r="4948" spans="1:14" x14ac:dyDescent="0.55000000000000004">
      <c r="A4948">
        <v>4946</v>
      </c>
      <c r="B4948" t="s">
        <v>12</v>
      </c>
      <c r="C4948" t="s">
        <v>12</v>
      </c>
      <c r="D4948">
        <v>3</v>
      </c>
      <c r="E4948">
        <v>-1</v>
      </c>
      <c r="F4948" t="s">
        <v>13</v>
      </c>
      <c r="G4948">
        <v>230.94132265571801</v>
      </c>
      <c r="H4948">
        <f>Table1[[#This Row],[ts]]*1000</f>
        <v>230941.32265571802</v>
      </c>
      <c r="I4948" s="1">
        <v>-5.6109281622964601E-6</v>
      </c>
      <c r="J4948" s="2">
        <f>-1*Table1[[#This Row],[ret_ts]]</f>
        <v>5.6109281622964601E-6</v>
      </c>
      <c r="K4948">
        <v>230.94725544129801</v>
      </c>
      <c r="L4948" s="1">
        <v>2.9526991028771797E+30</v>
      </c>
      <c r="M4948">
        <v>227.878451794092</v>
      </c>
      <c r="N4948">
        <v>230.69056052519801</v>
      </c>
    </row>
    <row r="4949" spans="1:14" x14ac:dyDescent="0.55000000000000004">
      <c r="A4949">
        <v>4947</v>
      </c>
      <c r="B4949" t="s">
        <v>12</v>
      </c>
      <c r="C4949" t="s">
        <v>12</v>
      </c>
      <c r="D4949">
        <v>3</v>
      </c>
      <c r="E4949">
        <v>-1</v>
      </c>
      <c r="F4949" t="s">
        <v>13</v>
      </c>
      <c r="G4949">
        <v>230.94261845452399</v>
      </c>
      <c r="H4949">
        <f>Table1[[#This Row],[ts]]*1000</f>
        <v>230942.618454524</v>
      </c>
      <c r="I4949" s="1">
        <v>-5.6109281622964601E-6</v>
      </c>
      <c r="J4949" s="2">
        <f>-1*Table1[[#This Row],[ret_ts]]</f>
        <v>5.6109281622964601E-6</v>
      </c>
      <c r="K4949">
        <v>230.94855615026299</v>
      </c>
      <c r="L4949" s="1">
        <v>2.7499065087721401E+30</v>
      </c>
      <c r="M4949">
        <v>242.10971577608601</v>
      </c>
      <c r="N4949">
        <v>231.85688142231999</v>
      </c>
    </row>
    <row r="4950" spans="1:14" x14ac:dyDescent="0.55000000000000004">
      <c r="A4950">
        <v>4948</v>
      </c>
      <c r="B4950" t="s">
        <v>12</v>
      </c>
      <c r="C4950" t="s">
        <v>12</v>
      </c>
      <c r="D4950">
        <v>3</v>
      </c>
      <c r="E4950">
        <v>-1</v>
      </c>
      <c r="F4950" t="s">
        <v>13</v>
      </c>
      <c r="G4950">
        <v>230.94391426060099</v>
      </c>
      <c r="H4950">
        <f>Table1[[#This Row],[ts]]*1000</f>
        <v>230943.91426060098</v>
      </c>
      <c r="I4950" s="1">
        <v>-5.6109281622964601E-6</v>
      </c>
      <c r="J4950" s="2">
        <f>-1*Table1[[#This Row],[ret_ts]]</f>
        <v>5.6109281622964601E-6</v>
      </c>
      <c r="K4950">
        <v>230.94990221072101</v>
      </c>
      <c r="L4950" s="1">
        <v>1.3215447693624899E+30</v>
      </c>
      <c r="M4950">
        <v>255.97693877985299</v>
      </c>
      <c r="N4950">
        <v>232.99338497041899</v>
      </c>
    </row>
    <row r="4951" spans="1:14" x14ac:dyDescent="0.55000000000000004">
      <c r="A4951">
        <v>4949</v>
      </c>
      <c r="B4951" t="s">
        <v>12</v>
      </c>
      <c r="C4951" t="s">
        <v>12</v>
      </c>
      <c r="D4951">
        <v>3</v>
      </c>
      <c r="E4951">
        <v>-1</v>
      </c>
      <c r="F4951" t="s">
        <v>13</v>
      </c>
      <c r="G4951">
        <v>230.945210073949</v>
      </c>
      <c r="H4951">
        <f>Table1[[#This Row],[ts]]*1000</f>
        <v>230945.21007394901</v>
      </c>
      <c r="I4951" s="1">
        <v>-5.6109281622964601E-6</v>
      </c>
      <c r="J4951" s="2">
        <f>-1*Table1[[#This Row],[ret_ts]]</f>
        <v>5.6109281622964601E-6</v>
      </c>
      <c r="K4951">
        <v>230.951107814192</v>
      </c>
      <c r="L4951" s="1">
        <v>4.9309633052297099E+30</v>
      </c>
      <c r="M4951">
        <v>244.87196167296099</v>
      </c>
      <c r="N4951">
        <v>232.085396283324</v>
      </c>
    </row>
    <row r="4952" spans="1:14" x14ac:dyDescent="0.55000000000000004">
      <c r="A4952">
        <v>4950</v>
      </c>
      <c r="B4952" t="s">
        <v>12</v>
      </c>
      <c r="C4952" t="s">
        <v>12</v>
      </c>
      <c r="D4952">
        <v>3</v>
      </c>
      <c r="E4952">
        <v>-1</v>
      </c>
      <c r="F4952" t="s">
        <v>13</v>
      </c>
      <c r="G4952">
        <v>230.94650589456799</v>
      </c>
      <c r="H4952">
        <f>Table1[[#This Row],[ts]]*1000</f>
        <v>230946.50589456799</v>
      </c>
      <c r="I4952" s="1">
        <v>-5.6109281622964601E-6</v>
      </c>
      <c r="J4952" s="2">
        <f>-1*Table1[[#This Row],[ret_ts]]</f>
        <v>5.6109281622964601E-6</v>
      </c>
      <c r="K4952">
        <v>230.95240273056299</v>
      </c>
      <c r="L4952" s="1">
        <v>4.9988928841491497E+30</v>
      </c>
      <c r="M4952">
        <v>216.113533064564</v>
      </c>
      <c r="N4952">
        <v>229.73213396793099</v>
      </c>
    </row>
    <row r="4953" spans="1:14" x14ac:dyDescent="0.55000000000000004">
      <c r="A4953">
        <v>4951</v>
      </c>
      <c r="B4953" t="s">
        <v>12</v>
      </c>
      <c r="C4953" t="s">
        <v>12</v>
      </c>
      <c r="D4953">
        <v>3</v>
      </c>
      <c r="E4953">
        <v>-1</v>
      </c>
      <c r="F4953" t="s">
        <v>13</v>
      </c>
      <c r="G4953">
        <v>230.947801722457</v>
      </c>
      <c r="H4953">
        <f>Table1[[#This Row],[ts]]*1000</f>
        <v>230947.80172245699</v>
      </c>
      <c r="I4953" s="1">
        <v>-5.6109281622964601E-6</v>
      </c>
      <c r="J4953" s="2">
        <f>-1*Table1[[#This Row],[ret_ts]]</f>
        <v>5.6109281622964601E-6</v>
      </c>
      <c r="K4953">
        <v>230.95372033321499</v>
      </c>
      <c r="L4953" s="1">
        <v>3.64004643994685E+30</v>
      </c>
      <c r="M4953">
        <v>224.06524880341399</v>
      </c>
      <c r="N4953">
        <v>230.38433192794099</v>
      </c>
    </row>
    <row r="4954" spans="1:14" x14ac:dyDescent="0.55000000000000004">
      <c r="A4954">
        <v>4952</v>
      </c>
      <c r="B4954" t="s">
        <v>12</v>
      </c>
      <c r="C4954" t="s">
        <v>12</v>
      </c>
      <c r="D4954">
        <v>3</v>
      </c>
      <c r="E4954">
        <v>-1</v>
      </c>
      <c r="F4954" t="s">
        <v>13</v>
      </c>
      <c r="G4954">
        <v>230.94909755761699</v>
      </c>
      <c r="H4954">
        <f>Table1[[#This Row],[ts]]*1000</f>
        <v>230949.097557617</v>
      </c>
      <c r="I4954" s="1">
        <v>-5.6109281622964601E-6</v>
      </c>
      <c r="J4954" s="2">
        <f>-1*Table1[[#This Row],[ret_ts]]</f>
        <v>5.6109281622964601E-6</v>
      </c>
      <c r="K4954">
        <v>230.95504848048</v>
      </c>
      <c r="L4954" s="1">
        <v>2.2728487543347501E+30</v>
      </c>
      <c r="M4954">
        <v>242.34419867081601</v>
      </c>
      <c r="N4954">
        <v>231.882001282695</v>
      </c>
    </row>
    <row r="4955" spans="1:14" x14ac:dyDescent="0.55000000000000004">
      <c r="A4955">
        <v>4953</v>
      </c>
      <c r="B4955" t="s">
        <v>12</v>
      </c>
      <c r="C4955" t="s">
        <v>12</v>
      </c>
      <c r="D4955">
        <v>3</v>
      </c>
      <c r="E4955">
        <v>-1</v>
      </c>
      <c r="F4955" t="s">
        <v>13</v>
      </c>
      <c r="G4955">
        <v>230.950393400048</v>
      </c>
      <c r="H4955">
        <f>Table1[[#This Row],[ts]]*1000</f>
        <v>230950.39340004799</v>
      </c>
      <c r="I4955" s="1">
        <v>-5.6109281622964601E-6</v>
      </c>
      <c r="J4955" s="2">
        <f>-1*Table1[[#This Row],[ret_ts]]</f>
        <v>5.6109281622964601E-6</v>
      </c>
      <c r="K4955">
        <v>230.956320318232</v>
      </c>
      <c r="L4955" s="1">
        <v>3.22769156706601E+30</v>
      </c>
      <c r="M4955">
        <v>226.43919735811099</v>
      </c>
      <c r="N4955">
        <v>230.58106907929999</v>
      </c>
    </row>
    <row r="4956" spans="1:14" x14ac:dyDescent="0.55000000000000004">
      <c r="A4956">
        <v>4954</v>
      </c>
      <c r="B4956" t="s">
        <v>12</v>
      </c>
      <c r="C4956" t="s">
        <v>12</v>
      </c>
      <c r="D4956">
        <v>3</v>
      </c>
      <c r="E4956">
        <v>-1</v>
      </c>
      <c r="F4956" t="s">
        <v>13</v>
      </c>
      <c r="G4956">
        <v>230.95168924974999</v>
      </c>
      <c r="H4956">
        <f>Table1[[#This Row],[ts]]*1000</f>
        <v>230951.68924974999</v>
      </c>
      <c r="I4956" s="1">
        <v>-5.6109281622964601E-6</v>
      </c>
      <c r="J4956" s="2">
        <f>-1*Table1[[#This Row],[ret_ts]]</f>
        <v>5.6109281622964601E-6</v>
      </c>
      <c r="K4956">
        <v>230.957485640909</v>
      </c>
      <c r="L4956" s="1">
        <v>2.1686787463404302E+31</v>
      </c>
      <c r="M4956">
        <v>248.57981422705899</v>
      </c>
      <c r="N4956">
        <v>232.394867221395</v>
      </c>
    </row>
    <row r="4957" spans="1:14" x14ac:dyDescent="0.55000000000000004">
      <c r="A4957">
        <v>4955</v>
      </c>
      <c r="B4957" t="s">
        <v>12</v>
      </c>
      <c r="C4957" t="s">
        <v>12</v>
      </c>
      <c r="D4957">
        <v>3</v>
      </c>
      <c r="E4957">
        <v>-1</v>
      </c>
      <c r="F4957" t="s">
        <v>13</v>
      </c>
      <c r="G4957">
        <v>230.95298510672299</v>
      </c>
      <c r="H4957">
        <f>Table1[[#This Row],[ts]]*1000</f>
        <v>230952.985106723</v>
      </c>
      <c r="I4957" s="1">
        <v>-5.6109281622964601E-6</v>
      </c>
      <c r="J4957" s="2">
        <f>-1*Table1[[#This Row],[ret_ts]]</f>
        <v>5.6109281622964601E-6</v>
      </c>
      <c r="K4957">
        <v>230.95882174304501</v>
      </c>
      <c r="L4957" s="1">
        <v>1.20611839112218E+31</v>
      </c>
      <c r="M4957">
        <v>234.73472856661101</v>
      </c>
      <c r="N4957">
        <v>231.26258685052201</v>
      </c>
    </row>
    <row r="4958" spans="1:14" x14ac:dyDescent="0.55000000000000004">
      <c r="A4958">
        <v>4956</v>
      </c>
      <c r="B4958" t="s">
        <v>12</v>
      </c>
      <c r="C4958" t="s">
        <v>12</v>
      </c>
      <c r="D4958">
        <v>3</v>
      </c>
      <c r="E4958">
        <v>-1</v>
      </c>
      <c r="F4958" t="s">
        <v>13</v>
      </c>
      <c r="G4958">
        <v>230.95428097096601</v>
      </c>
      <c r="H4958">
        <f>Table1[[#This Row],[ts]]*1000</f>
        <v>230954.28097096601</v>
      </c>
      <c r="I4958" s="1">
        <v>-5.6109281622964601E-6</v>
      </c>
      <c r="J4958" s="2">
        <f>-1*Table1[[#This Row],[ret_ts]]</f>
        <v>5.6109281622964601E-6</v>
      </c>
      <c r="K4958">
        <v>230.960079426889</v>
      </c>
      <c r="L4958" s="1">
        <v>2.1063422774597601E+31</v>
      </c>
      <c r="M4958">
        <v>230.77196689917699</v>
      </c>
      <c r="N4958">
        <v>230.93935546413701</v>
      </c>
    </row>
    <row r="4959" spans="1:14" x14ac:dyDescent="0.55000000000000004">
      <c r="A4959">
        <v>4957</v>
      </c>
      <c r="B4959" t="s">
        <v>12</v>
      </c>
      <c r="C4959" t="s">
        <v>12</v>
      </c>
      <c r="D4959">
        <v>3</v>
      </c>
      <c r="E4959">
        <v>-1</v>
      </c>
      <c r="F4959" t="s">
        <v>13</v>
      </c>
      <c r="G4959">
        <v>230.95557684248101</v>
      </c>
      <c r="H4959">
        <f>Table1[[#This Row],[ts]]*1000</f>
        <v>230955.57684248101</v>
      </c>
      <c r="I4959" s="1">
        <v>-5.6109281622964601E-6</v>
      </c>
      <c r="J4959" s="2">
        <f>-1*Table1[[#This Row],[ret_ts]]</f>
        <v>5.6109281622964601E-6</v>
      </c>
      <c r="K4959">
        <v>230.96144421031201</v>
      </c>
      <c r="L4959" s="1">
        <v>7.7104833272128199E+30</v>
      </c>
      <c r="M4959">
        <v>207.982914118986</v>
      </c>
      <c r="N4959">
        <v>229.07488432573001</v>
      </c>
    </row>
    <row r="4960" spans="1:14" x14ac:dyDescent="0.55000000000000004">
      <c r="A4960">
        <v>4958</v>
      </c>
      <c r="B4960" t="s">
        <v>12</v>
      </c>
      <c r="C4960" t="s">
        <v>12</v>
      </c>
      <c r="D4960">
        <v>3</v>
      </c>
      <c r="E4960">
        <v>-1</v>
      </c>
      <c r="F4960" t="s">
        <v>13</v>
      </c>
      <c r="G4960">
        <v>230.95687272126699</v>
      </c>
      <c r="H4960">
        <f>Table1[[#This Row],[ts]]*1000</f>
        <v>230956.87272126699</v>
      </c>
      <c r="I4960" s="1">
        <v>-5.6109281622964601E-6</v>
      </c>
      <c r="J4960" s="2">
        <f>-1*Table1[[#This Row],[ret_ts]]</f>
        <v>5.6109281622964601E-6</v>
      </c>
      <c r="K4960">
        <v>230.962770581684</v>
      </c>
      <c r="L4960" s="1">
        <v>4.9440109651000501E+30</v>
      </c>
      <c r="M4960">
        <v>217.876351269937</v>
      </c>
      <c r="N4960">
        <v>229.88602163735499</v>
      </c>
    </row>
    <row r="4961" spans="1:14" x14ac:dyDescent="0.55000000000000004">
      <c r="A4961">
        <v>4959</v>
      </c>
      <c r="B4961" t="s">
        <v>12</v>
      </c>
      <c r="C4961" t="s">
        <v>12</v>
      </c>
      <c r="D4961">
        <v>3</v>
      </c>
      <c r="E4961">
        <v>-1</v>
      </c>
      <c r="F4961" t="s">
        <v>13</v>
      </c>
      <c r="G4961">
        <v>230.95816860732401</v>
      </c>
      <c r="H4961">
        <f>Table1[[#This Row],[ts]]*1000</f>
        <v>230958.16860732401</v>
      </c>
      <c r="I4961" s="1">
        <v>-5.6109281622964601E-6</v>
      </c>
      <c r="J4961" s="2">
        <f>-1*Table1[[#This Row],[ret_ts]]</f>
        <v>5.6109281622964601E-6</v>
      </c>
      <c r="K4961">
        <v>230.96400383233899</v>
      </c>
      <c r="L4961" s="1">
        <v>1.2335941390341501E+31</v>
      </c>
      <c r="M4961">
        <v>224.72517421297599</v>
      </c>
      <c r="N4961">
        <v>230.44790062011899</v>
      </c>
    </row>
    <row r="4962" spans="1:14" x14ac:dyDescent="0.55000000000000004">
      <c r="A4962">
        <v>4960</v>
      </c>
      <c r="B4962" t="s">
        <v>12</v>
      </c>
      <c r="C4962" t="s">
        <v>12</v>
      </c>
      <c r="D4962">
        <v>3</v>
      </c>
      <c r="E4962">
        <v>-1</v>
      </c>
      <c r="F4962" t="s">
        <v>13</v>
      </c>
      <c r="G4962">
        <v>230.95946450065199</v>
      </c>
      <c r="H4962">
        <f>Table1[[#This Row],[ts]]*1000</f>
        <v>230959.46450065199</v>
      </c>
      <c r="I4962" s="1">
        <v>-5.6109281622964601E-6</v>
      </c>
      <c r="J4962" s="2">
        <f>-1*Table1[[#This Row],[ret_ts]]</f>
        <v>5.6109281622964601E-6</v>
      </c>
      <c r="K4962">
        <v>230.96523075348799</v>
      </c>
      <c r="L4962" s="1">
        <v>3.3760800312936201E+31</v>
      </c>
      <c r="M4962">
        <v>250.90096719894501</v>
      </c>
      <c r="N4962">
        <v>232.591978940106</v>
      </c>
    </row>
    <row r="4963" spans="1:14" x14ac:dyDescent="0.55000000000000004">
      <c r="A4963">
        <v>4961</v>
      </c>
      <c r="B4963" t="s">
        <v>12</v>
      </c>
      <c r="C4963" t="s">
        <v>12</v>
      </c>
      <c r="D4963">
        <v>3</v>
      </c>
      <c r="E4963">
        <v>-1</v>
      </c>
      <c r="F4963" t="s">
        <v>13</v>
      </c>
      <c r="G4963">
        <v>230.960760401252</v>
      </c>
      <c r="H4963">
        <f>Table1[[#This Row],[ts]]*1000</f>
        <v>230960.76040125202</v>
      </c>
      <c r="I4963" s="1">
        <v>-5.6109281622964601E-6</v>
      </c>
      <c r="J4963" s="2">
        <f>-1*Table1[[#This Row],[ret_ts]]</f>
        <v>5.6109281622964601E-6</v>
      </c>
      <c r="K4963">
        <v>230.966550790773</v>
      </c>
      <c r="L4963" s="1">
        <v>2.3751059733646498E+31</v>
      </c>
      <c r="M4963">
        <v>224.44374861966699</v>
      </c>
      <c r="N4963">
        <v>230.427247139922</v>
      </c>
    </row>
    <row r="4964" spans="1:14" x14ac:dyDescent="0.55000000000000004">
      <c r="A4964">
        <v>4962</v>
      </c>
      <c r="B4964" t="s">
        <v>12</v>
      </c>
      <c r="C4964" t="s">
        <v>12</v>
      </c>
      <c r="D4964">
        <v>3</v>
      </c>
      <c r="E4964">
        <v>-1</v>
      </c>
      <c r="F4964" t="s">
        <v>13</v>
      </c>
      <c r="G4964">
        <v>230.962056309122</v>
      </c>
      <c r="H4964">
        <f>Table1[[#This Row],[ts]]*1000</f>
        <v>230962.05630912201</v>
      </c>
      <c r="I4964" s="1">
        <v>-5.6109281622964601E-6</v>
      </c>
      <c r="J4964" s="2">
        <f>-1*Table1[[#This Row],[ret_ts]]</f>
        <v>5.6109281622964601E-6</v>
      </c>
      <c r="K4964">
        <v>230.96784324627299</v>
      </c>
      <c r="L4964" s="1">
        <v>2.49900090747197E+31</v>
      </c>
      <c r="M4964">
        <v>236.112145677689</v>
      </c>
      <c r="N4964">
        <v>231.38366450172299</v>
      </c>
    </row>
    <row r="4965" spans="1:14" x14ac:dyDescent="0.55000000000000004">
      <c r="A4965">
        <v>4963</v>
      </c>
      <c r="B4965" t="s">
        <v>12</v>
      </c>
      <c r="C4965" t="s">
        <v>12</v>
      </c>
      <c r="D4965">
        <v>3</v>
      </c>
      <c r="E4965">
        <v>-1</v>
      </c>
      <c r="F4965" t="s">
        <v>13</v>
      </c>
      <c r="G4965">
        <v>230.96335222426401</v>
      </c>
      <c r="H4965">
        <f>Table1[[#This Row],[ts]]*1000</f>
        <v>230963.352224264</v>
      </c>
      <c r="I4965" s="1">
        <v>-5.6109281622964601E-6</v>
      </c>
      <c r="J4965" s="2">
        <f>-1*Table1[[#This Row],[ret_ts]]</f>
        <v>5.6109281622964601E-6</v>
      </c>
      <c r="K4965">
        <v>230.96906203032799</v>
      </c>
      <c r="L4965" s="1">
        <v>7.7036147524173403E+31</v>
      </c>
      <c r="M4965">
        <v>235.79366251714799</v>
      </c>
      <c r="N4965">
        <v>231.35877972462899</v>
      </c>
    </row>
    <row r="4966" spans="1:14" x14ac:dyDescent="0.55000000000000004">
      <c r="A4966">
        <v>4964</v>
      </c>
      <c r="B4966" t="s">
        <v>12</v>
      </c>
      <c r="C4966" t="s">
        <v>12</v>
      </c>
      <c r="D4966">
        <v>3</v>
      </c>
      <c r="E4966">
        <v>-1</v>
      </c>
      <c r="F4966" t="s">
        <v>13</v>
      </c>
      <c r="G4966">
        <v>230.96464814667701</v>
      </c>
      <c r="H4966">
        <f>Table1[[#This Row],[ts]]*1000</f>
        <v>230964.64814667701</v>
      </c>
      <c r="I4966" s="1">
        <v>-5.6109281622964601E-6</v>
      </c>
      <c r="J4966" s="2">
        <f>-1*Table1[[#This Row],[ret_ts]]</f>
        <v>5.6109281622964601E-6</v>
      </c>
      <c r="K4966">
        <v>230.970345763116</v>
      </c>
      <c r="L4966" s="1">
        <v>9.2073739497956007E+31</v>
      </c>
      <c r="M4966">
        <v>232.700707862511</v>
      </c>
      <c r="N4966">
        <v>231.106767774709</v>
      </c>
    </row>
    <row r="4967" spans="1:14" x14ac:dyDescent="0.55000000000000004">
      <c r="A4967">
        <v>4965</v>
      </c>
      <c r="B4967" t="s">
        <v>12</v>
      </c>
      <c r="C4967" t="s">
        <v>12</v>
      </c>
      <c r="D4967">
        <v>3</v>
      </c>
      <c r="E4967">
        <v>-1</v>
      </c>
      <c r="F4967" t="s">
        <v>13</v>
      </c>
      <c r="G4967">
        <v>230.96594407636201</v>
      </c>
      <c r="H4967">
        <f>Table1[[#This Row],[ts]]*1000</f>
        <v>230965.94407636201</v>
      </c>
      <c r="I4967" s="1">
        <v>-5.6109281622964601E-6</v>
      </c>
      <c r="J4967" s="2">
        <f>-1*Table1[[#This Row],[ret_ts]]</f>
        <v>5.6109281622964601E-6</v>
      </c>
      <c r="K4967">
        <v>230.971570795616</v>
      </c>
      <c r="L4967" s="1">
        <v>2.5915313184403901E+32</v>
      </c>
      <c r="M4967">
        <v>238.241034956307</v>
      </c>
      <c r="N4967">
        <v>231.561503894391</v>
      </c>
    </row>
    <row r="4968" spans="1:14" x14ac:dyDescent="0.55000000000000004">
      <c r="A4968">
        <v>4966</v>
      </c>
      <c r="B4968" t="s">
        <v>12</v>
      </c>
      <c r="C4968" t="s">
        <v>12</v>
      </c>
      <c r="D4968">
        <v>3</v>
      </c>
      <c r="E4968">
        <v>-1</v>
      </c>
      <c r="F4968" t="s">
        <v>13</v>
      </c>
      <c r="G4968">
        <v>230.967240013317</v>
      </c>
      <c r="H4968">
        <f>Table1[[#This Row],[ts]]*1000</f>
        <v>230967.240013317</v>
      </c>
      <c r="I4968" s="1">
        <v>-5.6109281622964601E-6</v>
      </c>
      <c r="J4968" s="2">
        <f>-1*Table1[[#This Row],[ret_ts]]</f>
        <v>5.6109281622964601E-6</v>
      </c>
      <c r="K4968">
        <v>230.97278834323799</v>
      </c>
      <c r="L4968" s="1">
        <v>8.1366087234649994E+32</v>
      </c>
      <c r="M4968">
        <v>237.67729020138501</v>
      </c>
      <c r="N4968">
        <v>231.51654089661699</v>
      </c>
    </row>
    <row r="4969" spans="1:14" x14ac:dyDescent="0.55000000000000004">
      <c r="A4969">
        <v>4967</v>
      </c>
      <c r="B4969" t="s">
        <v>12</v>
      </c>
      <c r="C4969" t="s">
        <v>12</v>
      </c>
      <c r="D4969">
        <v>3</v>
      </c>
      <c r="E4969">
        <v>-1</v>
      </c>
      <c r="F4969" t="s">
        <v>13</v>
      </c>
      <c r="G4969">
        <v>230.96853595754499</v>
      </c>
      <c r="H4969">
        <f>Table1[[#This Row],[ts]]*1000</f>
        <v>230968.53595754498</v>
      </c>
      <c r="I4969" s="1">
        <v>-5.6109281622964601E-6</v>
      </c>
      <c r="J4969" s="2">
        <f>-1*Table1[[#This Row],[ret_ts]]</f>
        <v>5.6109281622964601E-6</v>
      </c>
      <c r="K4969">
        <v>230.974109138366</v>
      </c>
      <c r="L4969" s="1">
        <v>5.6648134269390602E+32</v>
      </c>
      <c r="M4969">
        <v>235.39419543577901</v>
      </c>
      <c r="N4969">
        <v>231.330829077895</v>
      </c>
    </row>
    <row r="4970" spans="1:14" x14ac:dyDescent="0.55000000000000004">
      <c r="A4970">
        <v>4968</v>
      </c>
      <c r="B4970" t="s">
        <v>12</v>
      </c>
      <c r="C4970" t="s">
        <v>12</v>
      </c>
      <c r="D4970">
        <v>3</v>
      </c>
      <c r="E4970">
        <v>-1</v>
      </c>
      <c r="F4970" t="s">
        <v>13</v>
      </c>
      <c r="G4970">
        <v>230.96983190904299</v>
      </c>
      <c r="H4970">
        <f>Table1[[#This Row],[ts]]*1000</f>
        <v>230969.83190904299</v>
      </c>
      <c r="I4970" s="1">
        <v>-5.6109281622964601E-6</v>
      </c>
      <c r="J4970" s="2">
        <f>-1*Table1[[#This Row],[ret_ts]]</f>
        <v>5.6109281622964601E-6</v>
      </c>
      <c r="K4970">
        <v>230.97539709781901</v>
      </c>
      <c r="L4970" s="1">
        <v>6.3683101226918303E+32</v>
      </c>
      <c r="M4970">
        <v>238.58535539435201</v>
      </c>
      <c r="N4970">
        <v>231.593250023195</v>
      </c>
    </row>
    <row r="4971" spans="1:14" x14ac:dyDescent="0.55000000000000004">
      <c r="A4971">
        <v>4969</v>
      </c>
      <c r="B4971" t="s">
        <v>12</v>
      </c>
      <c r="C4971" t="s">
        <v>12</v>
      </c>
      <c r="D4971">
        <v>3</v>
      </c>
      <c r="E4971">
        <v>-1</v>
      </c>
      <c r="F4971" t="s">
        <v>13</v>
      </c>
      <c r="G4971">
        <v>230.971127867814</v>
      </c>
      <c r="H4971">
        <f>Table1[[#This Row],[ts]]*1000</f>
        <v>230971.12786781401</v>
      </c>
      <c r="I4971" s="1">
        <v>-5.6109281622964601E-6</v>
      </c>
      <c r="J4971" s="2">
        <f>-1*Table1[[#This Row],[ret_ts]]</f>
        <v>5.6109281622964601E-6</v>
      </c>
      <c r="K4971">
        <v>230.976712951607</v>
      </c>
      <c r="L4971" s="1">
        <v>4.7661676647284698E+32</v>
      </c>
      <c r="M4971">
        <v>231.10098734954599</v>
      </c>
      <c r="N4971">
        <v>230.98175829908001</v>
      </c>
    </row>
    <row r="4972" spans="1:14" x14ac:dyDescent="0.55000000000000004">
      <c r="A4972">
        <v>4970</v>
      </c>
      <c r="B4972" t="s">
        <v>12</v>
      </c>
      <c r="C4972" t="s">
        <v>12</v>
      </c>
      <c r="D4972">
        <v>3</v>
      </c>
      <c r="E4972">
        <v>-1</v>
      </c>
      <c r="F4972" t="s">
        <v>13</v>
      </c>
      <c r="G4972">
        <v>230.972423833856</v>
      </c>
      <c r="H4972">
        <f>Table1[[#This Row],[ts]]*1000</f>
        <v>230972.42383385601</v>
      </c>
      <c r="I4972" s="1">
        <v>-5.6109281622964601E-6</v>
      </c>
      <c r="J4972" s="2">
        <f>-1*Table1[[#This Row],[ret_ts]]</f>
        <v>5.6109281622964601E-6</v>
      </c>
      <c r="K4972">
        <v>230.97803773019999</v>
      </c>
      <c r="L4972" s="1">
        <v>3.1319479441255499E+32</v>
      </c>
      <c r="M4972">
        <v>243.126921827102</v>
      </c>
      <c r="N4972">
        <v>231.96739800743001</v>
      </c>
    </row>
    <row r="4973" spans="1:14" x14ac:dyDescent="0.55000000000000004">
      <c r="A4973">
        <v>4971</v>
      </c>
      <c r="B4973" t="s">
        <v>12</v>
      </c>
      <c r="C4973" t="s">
        <v>12</v>
      </c>
      <c r="D4973">
        <v>3</v>
      </c>
      <c r="E4973">
        <v>-1</v>
      </c>
      <c r="F4973" t="s">
        <v>13</v>
      </c>
      <c r="G4973">
        <v>230.973719807169</v>
      </c>
      <c r="H4973">
        <f>Table1[[#This Row],[ts]]*1000</f>
        <v>230973.71980716899</v>
      </c>
      <c r="I4973" s="1">
        <v>-5.6109281622964601E-6</v>
      </c>
      <c r="J4973" s="2">
        <f>-1*Table1[[#This Row],[ret_ts]]</f>
        <v>5.6109281622964601E-6</v>
      </c>
      <c r="K4973">
        <v>230.979421372079</v>
      </c>
      <c r="L4973" s="1">
        <v>8.7207423618078892E+31</v>
      </c>
      <c r="M4973">
        <v>225.58249451128299</v>
      </c>
      <c r="N4973">
        <v>230.53239349006</v>
      </c>
    </row>
    <row r="4974" spans="1:14" x14ac:dyDescent="0.55000000000000004">
      <c r="A4974">
        <v>4972</v>
      </c>
      <c r="B4974" t="s">
        <v>12</v>
      </c>
      <c r="C4974" t="s">
        <v>12</v>
      </c>
      <c r="D4974">
        <v>3</v>
      </c>
      <c r="E4974">
        <v>-1</v>
      </c>
      <c r="F4974" t="s">
        <v>13</v>
      </c>
      <c r="G4974">
        <v>230.97501578775399</v>
      </c>
      <c r="H4974">
        <f>Table1[[#This Row],[ts]]*1000</f>
        <v>230975.01578775398</v>
      </c>
      <c r="I4974" s="1">
        <v>-5.6109281622964601E-6</v>
      </c>
      <c r="J4974" s="2">
        <f>-1*Table1[[#This Row],[ret_ts]]</f>
        <v>5.6109281622964601E-6</v>
      </c>
      <c r="K4974">
        <v>230.98072360138701</v>
      </c>
      <c r="L4974" s="1">
        <v>7.9646602581993702E+31</v>
      </c>
      <c r="M4974">
        <v>223.38268950718299</v>
      </c>
      <c r="N4974">
        <v>230.35351058043099</v>
      </c>
    </row>
    <row r="4975" spans="1:14" x14ac:dyDescent="0.55000000000000004">
      <c r="A4975">
        <v>4973</v>
      </c>
      <c r="B4975" t="s">
        <v>12</v>
      </c>
      <c r="C4975" t="s">
        <v>12</v>
      </c>
      <c r="D4975">
        <v>3</v>
      </c>
      <c r="E4975">
        <v>-1</v>
      </c>
      <c r="F4975" t="s">
        <v>13</v>
      </c>
      <c r="G4975">
        <v>230.97631177561101</v>
      </c>
      <c r="H4975">
        <f>Table1[[#This Row],[ts]]*1000</f>
        <v>230976.31177561102</v>
      </c>
      <c r="I4975" s="1">
        <v>-5.6109281622964601E-6</v>
      </c>
      <c r="J4975" s="2">
        <f>-1*Table1[[#This Row],[ret_ts]]</f>
        <v>5.6109281622964601E-6</v>
      </c>
      <c r="K4975">
        <v>230.98208385922399</v>
      </c>
      <c r="L4975" s="1">
        <v>3.12008442108033E+31</v>
      </c>
      <c r="M4975">
        <v>250.261781500209</v>
      </c>
      <c r="N4975">
        <v>232.55500480908501</v>
      </c>
    </row>
    <row r="4976" spans="1:14" x14ac:dyDescent="0.55000000000000004">
      <c r="A4976">
        <v>4974</v>
      </c>
      <c r="B4976" t="s">
        <v>12</v>
      </c>
      <c r="C4976" t="s">
        <v>12</v>
      </c>
      <c r="D4976">
        <v>3</v>
      </c>
      <c r="E4976">
        <v>-1</v>
      </c>
      <c r="F4976" t="s">
        <v>13</v>
      </c>
      <c r="G4976">
        <v>230.97760777073901</v>
      </c>
      <c r="H4976">
        <f>Table1[[#This Row],[ts]]*1000</f>
        <v>230977.60777073901</v>
      </c>
      <c r="I4976" s="1">
        <v>-5.6109281622964601E-6</v>
      </c>
      <c r="J4976" s="2">
        <f>-1*Table1[[#This Row],[ret_ts]]</f>
        <v>5.6109281622964601E-6</v>
      </c>
      <c r="K4976">
        <v>230.98333423804601</v>
      </c>
      <c r="L4976" s="1">
        <v>6.0728331322021202E+31</v>
      </c>
      <c r="M4976">
        <v>220.04292208769101</v>
      </c>
      <c r="N4976">
        <v>230.082508221745</v>
      </c>
    </row>
    <row r="4977" spans="1:14" x14ac:dyDescent="0.55000000000000004">
      <c r="A4977">
        <v>4975</v>
      </c>
      <c r="B4977" t="s">
        <v>12</v>
      </c>
      <c r="C4977" t="s">
        <v>12</v>
      </c>
      <c r="D4977">
        <v>3</v>
      </c>
      <c r="E4977">
        <v>-1</v>
      </c>
      <c r="F4977" t="s">
        <v>13</v>
      </c>
      <c r="G4977">
        <v>230.978903773139</v>
      </c>
      <c r="H4977">
        <f>Table1[[#This Row],[ts]]*1000</f>
        <v>230978.903773139</v>
      </c>
      <c r="I4977" s="1">
        <v>-5.6109281622964601E-6</v>
      </c>
      <c r="J4977" s="2">
        <f>-1*Table1[[#This Row],[ret_ts]]</f>
        <v>5.6109281622964601E-6</v>
      </c>
      <c r="K4977">
        <v>230.98469632044399</v>
      </c>
      <c r="L4977" s="1">
        <v>2.3170094067464398E+31</v>
      </c>
      <c r="M4977">
        <v>230.59838155289299</v>
      </c>
      <c r="N4977">
        <v>230.94775487992999</v>
      </c>
    </row>
    <row r="4978" spans="1:14" x14ac:dyDescent="0.55000000000000004">
      <c r="A4978">
        <v>4976</v>
      </c>
      <c r="B4978" t="s">
        <v>12</v>
      </c>
      <c r="C4978" t="s">
        <v>12</v>
      </c>
      <c r="D4978">
        <v>3</v>
      </c>
      <c r="E4978">
        <v>-1</v>
      </c>
      <c r="F4978" t="s">
        <v>13</v>
      </c>
      <c r="G4978">
        <v>230.98019978281101</v>
      </c>
      <c r="H4978">
        <f>Table1[[#This Row],[ts]]*1000</f>
        <v>230980.19978281102</v>
      </c>
      <c r="I4978" s="1">
        <v>-5.6109281622964601E-6</v>
      </c>
      <c r="J4978" s="2">
        <f>-1*Table1[[#This Row],[ret_ts]]</f>
        <v>5.6109281622964601E-6</v>
      </c>
      <c r="K4978">
        <v>230.98608379114299</v>
      </c>
      <c r="L4978" s="1">
        <v>6.1046525215506995E+30</v>
      </c>
      <c r="M4978">
        <v>230.99782702301201</v>
      </c>
      <c r="N4978">
        <v>230.98164271022199</v>
      </c>
    </row>
    <row r="4979" spans="1:14" x14ac:dyDescent="0.55000000000000004">
      <c r="A4979">
        <v>4977</v>
      </c>
      <c r="B4979" t="s">
        <v>12</v>
      </c>
      <c r="C4979" t="s">
        <v>12</v>
      </c>
      <c r="D4979">
        <v>3</v>
      </c>
      <c r="E4979">
        <v>-1</v>
      </c>
      <c r="F4979" t="s">
        <v>13</v>
      </c>
      <c r="G4979">
        <v>230.98149579975501</v>
      </c>
      <c r="H4979">
        <f>Table1[[#This Row],[ts]]*1000</f>
        <v>230981.49579975501</v>
      </c>
      <c r="I4979" s="1">
        <v>-5.6109281622964601E-6</v>
      </c>
      <c r="J4979" s="2">
        <f>-1*Table1[[#This Row],[ret_ts]]</f>
        <v>5.6109281622964601E-6</v>
      </c>
      <c r="K4979">
        <v>230.98732000660601</v>
      </c>
      <c r="L4979" s="1">
        <v>1.46136362967176E+31</v>
      </c>
      <c r="M4979">
        <v>237.889025309142</v>
      </c>
      <c r="N4979">
        <v>231.54692791666599</v>
      </c>
    </row>
    <row r="4980" spans="1:14" x14ac:dyDescent="0.55000000000000004">
      <c r="A4980">
        <v>4978</v>
      </c>
      <c r="B4980" t="s">
        <v>12</v>
      </c>
      <c r="C4980" t="s">
        <v>12</v>
      </c>
      <c r="D4980">
        <v>3</v>
      </c>
      <c r="E4980">
        <v>-1</v>
      </c>
      <c r="F4980" t="s">
        <v>13</v>
      </c>
      <c r="G4980">
        <v>230.98279182397101</v>
      </c>
      <c r="H4980">
        <f>Table1[[#This Row],[ts]]*1000</f>
        <v>230982.79182397103</v>
      </c>
      <c r="I4980" s="1">
        <v>-5.6109281622964601E-6</v>
      </c>
      <c r="J4980" s="2">
        <f>-1*Table1[[#This Row],[ret_ts]]</f>
        <v>5.6109281622964601E-6</v>
      </c>
      <c r="K4980">
        <v>230.988591187141</v>
      </c>
      <c r="L4980" s="1">
        <v>2.1007271807147801E+31</v>
      </c>
      <c r="M4980">
        <v>224.928582500343</v>
      </c>
      <c r="N4980">
        <v>230.48721302377899</v>
      </c>
    </row>
    <row r="4981" spans="1:14" x14ac:dyDescent="0.55000000000000004">
      <c r="A4981">
        <v>4979</v>
      </c>
      <c r="B4981" t="s">
        <v>12</v>
      </c>
      <c r="C4981" t="s">
        <v>12</v>
      </c>
      <c r="D4981">
        <v>3</v>
      </c>
      <c r="E4981">
        <v>-1</v>
      </c>
      <c r="F4981" t="s">
        <v>13</v>
      </c>
      <c r="G4981">
        <v>230.984087855458</v>
      </c>
      <c r="H4981">
        <f>Table1[[#This Row],[ts]]*1000</f>
        <v>230984.087855458</v>
      </c>
      <c r="I4981" s="1">
        <v>-5.6109281622964601E-6</v>
      </c>
      <c r="J4981" s="2">
        <f>-1*Table1[[#This Row],[ret_ts]]</f>
        <v>5.6109281622964601E-6</v>
      </c>
      <c r="K4981">
        <v>230.989781397131</v>
      </c>
      <c r="L4981" s="1">
        <v>9.8407218099892895E+31</v>
      </c>
      <c r="M4981">
        <v>254.790952535559</v>
      </c>
      <c r="N4981">
        <v>232.9328330351</v>
      </c>
    </row>
    <row r="4982" spans="1:14" x14ac:dyDescent="0.55000000000000004">
      <c r="A4982">
        <v>4980</v>
      </c>
      <c r="B4982" t="s">
        <v>12</v>
      </c>
      <c r="C4982" t="s">
        <v>12</v>
      </c>
      <c r="D4982">
        <v>3</v>
      </c>
      <c r="E4982">
        <v>-1</v>
      </c>
      <c r="F4982" t="s">
        <v>13</v>
      </c>
      <c r="G4982">
        <v>230.98538389421799</v>
      </c>
      <c r="H4982">
        <f>Table1[[#This Row],[ts]]*1000</f>
        <v>230985.38389421799</v>
      </c>
      <c r="I4982" s="1">
        <v>-5.6109281622964601E-6</v>
      </c>
      <c r="J4982" s="2">
        <f>-1*Table1[[#This Row],[ret_ts]]</f>
        <v>5.6109281622964601E-6</v>
      </c>
      <c r="K4982">
        <v>230.99112304268701</v>
      </c>
      <c r="L4982" s="1">
        <v>5.0615596593156601E+31</v>
      </c>
      <c r="M4982">
        <v>219.06213618198601</v>
      </c>
      <c r="N4982">
        <v>230.00939476480201</v>
      </c>
    </row>
    <row r="4983" spans="1:14" x14ac:dyDescent="0.55000000000000004">
      <c r="A4983">
        <v>4981</v>
      </c>
      <c r="B4983" t="s">
        <v>12</v>
      </c>
      <c r="C4983" t="s">
        <v>12</v>
      </c>
      <c r="D4983">
        <v>3</v>
      </c>
      <c r="E4983">
        <v>-1</v>
      </c>
      <c r="F4983" t="s">
        <v>13</v>
      </c>
      <c r="G4983">
        <v>230.98667994025001</v>
      </c>
      <c r="H4983">
        <f>Table1[[#This Row],[ts]]*1000</f>
        <v>230986.67994025</v>
      </c>
      <c r="I4983" s="1">
        <v>-5.6109281622964601E-6</v>
      </c>
      <c r="J4983" s="2">
        <f>-1*Table1[[#This Row],[ret_ts]]</f>
        <v>5.6109281622964601E-6</v>
      </c>
      <c r="K4983">
        <v>230.99242201907899</v>
      </c>
      <c r="L4983" s="1">
        <v>4.85204992475693E+31</v>
      </c>
      <c r="M4983">
        <v>227.78882334242201</v>
      </c>
      <c r="N4983">
        <v>230.72491772242401</v>
      </c>
    </row>
    <row r="4984" spans="1:14" x14ac:dyDescent="0.55000000000000004">
      <c r="A4984">
        <v>4982</v>
      </c>
      <c r="B4984" t="s">
        <v>12</v>
      </c>
      <c r="C4984" t="s">
        <v>12</v>
      </c>
      <c r="D4984">
        <v>3</v>
      </c>
      <c r="E4984">
        <v>-1</v>
      </c>
      <c r="F4984" t="s">
        <v>13</v>
      </c>
      <c r="G4984">
        <v>230.98797599355299</v>
      </c>
      <c r="H4984">
        <f>Table1[[#This Row],[ts]]*1000</f>
        <v>230987.975993553</v>
      </c>
      <c r="I4984" s="1">
        <v>-5.6109281622964601E-6</v>
      </c>
      <c r="J4984" s="2">
        <f>-1*Table1[[#This Row],[ret_ts]]</f>
        <v>5.6109281622964601E-6</v>
      </c>
      <c r="K4984">
        <v>230.99370629064299</v>
      </c>
      <c r="L4984" s="1">
        <v>5.76468558348177E+31</v>
      </c>
      <c r="M4984">
        <v>224.647163338658</v>
      </c>
      <c r="N4984">
        <v>230.46894838250199</v>
      </c>
    </row>
    <row r="4985" spans="1:14" x14ac:dyDescent="0.55000000000000004">
      <c r="A4985">
        <v>4983</v>
      </c>
      <c r="B4985" t="s">
        <v>12</v>
      </c>
      <c r="C4985" t="s">
        <v>12</v>
      </c>
      <c r="D4985">
        <v>3</v>
      </c>
      <c r="E4985">
        <v>-1</v>
      </c>
      <c r="F4985" t="s">
        <v>13</v>
      </c>
      <c r="G4985">
        <v>230.989272054129</v>
      </c>
      <c r="H4985">
        <f>Table1[[#This Row],[ts]]*1000</f>
        <v>230989.27205412899</v>
      </c>
      <c r="I4985" s="1">
        <v>-5.6109281622964601E-6</v>
      </c>
      <c r="J4985" s="2">
        <f>-1*Table1[[#This Row],[ret_ts]]</f>
        <v>5.6109281622964601E-6</v>
      </c>
      <c r="K4985">
        <v>230.995220889644</v>
      </c>
      <c r="L4985" s="1">
        <v>2.3791888910957899E+30</v>
      </c>
      <c r="M4985">
        <v>231.57314749891901</v>
      </c>
      <c r="N4985">
        <v>231.03706494651999</v>
      </c>
    </row>
    <row r="4986" spans="1:14" x14ac:dyDescent="0.55000000000000004">
      <c r="A4986">
        <v>4984</v>
      </c>
      <c r="B4986" t="s">
        <v>12</v>
      </c>
      <c r="C4986" t="s">
        <v>12</v>
      </c>
      <c r="D4986">
        <v>3</v>
      </c>
      <c r="E4986">
        <v>-1</v>
      </c>
      <c r="F4986" t="s">
        <v>13</v>
      </c>
      <c r="G4986">
        <v>230.99056812197699</v>
      </c>
      <c r="H4986">
        <f>Table1[[#This Row],[ts]]*1000</f>
        <v>230990.568121977</v>
      </c>
      <c r="I4986" s="1">
        <v>-5.6109281622964601E-6</v>
      </c>
      <c r="J4986" s="2">
        <f>-1*Table1[[#This Row],[ret_ts]]</f>
        <v>5.6109281622964601E-6</v>
      </c>
      <c r="K4986">
        <v>230.99642355864501</v>
      </c>
      <c r="L4986" s="1">
        <v>9.2975574580628303E+30</v>
      </c>
      <c r="M4986">
        <v>236.14941164181101</v>
      </c>
      <c r="N4986">
        <v>231.41284083784799</v>
      </c>
    </row>
    <row r="4987" spans="1:14" x14ac:dyDescent="0.55000000000000004">
      <c r="A4987">
        <v>4985</v>
      </c>
      <c r="B4987" t="s">
        <v>12</v>
      </c>
      <c r="C4987" t="s">
        <v>12</v>
      </c>
      <c r="D4987">
        <v>3</v>
      </c>
      <c r="E4987">
        <v>-1</v>
      </c>
      <c r="F4987" t="s">
        <v>13</v>
      </c>
      <c r="G4987">
        <v>230.99186419709699</v>
      </c>
      <c r="H4987">
        <f>Table1[[#This Row],[ts]]*1000</f>
        <v>230991.86419709699</v>
      </c>
      <c r="I4987" s="1">
        <v>-5.6109281622964601E-6</v>
      </c>
      <c r="J4987" s="2">
        <f>-1*Table1[[#This Row],[ret_ts]]</f>
        <v>5.6109281622964601E-6</v>
      </c>
      <c r="K4987">
        <v>230.99787707570599</v>
      </c>
      <c r="L4987" s="1">
        <v>9.3565497351158897E+29</v>
      </c>
      <c r="M4987">
        <v>240.39870157576399</v>
      </c>
      <c r="N4987">
        <v>231.76184848997599</v>
      </c>
    </row>
    <row r="4988" spans="1:14" x14ac:dyDescent="0.55000000000000004">
      <c r="A4988">
        <v>4986</v>
      </c>
      <c r="B4988" t="s">
        <v>12</v>
      </c>
      <c r="C4988" t="s">
        <v>12</v>
      </c>
      <c r="D4988">
        <v>3</v>
      </c>
      <c r="E4988">
        <v>-1</v>
      </c>
      <c r="F4988" t="s">
        <v>13</v>
      </c>
      <c r="G4988">
        <v>230.99316027948899</v>
      </c>
      <c r="H4988">
        <f>Table1[[#This Row],[ts]]*1000</f>
        <v>230993.16027948898</v>
      </c>
      <c r="I4988" s="1">
        <v>-5.6109281622964601E-6</v>
      </c>
      <c r="J4988" s="2">
        <f>-1*Table1[[#This Row],[ret_ts]]</f>
        <v>5.6109281622964601E-6</v>
      </c>
      <c r="K4988">
        <v>230.99920022509301</v>
      </c>
      <c r="L4988" s="1">
        <v>6.3074187048701903E+29</v>
      </c>
      <c r="M4988">
        <v>221.125901085961</v>
      </c>
      <c r="N4988">
        <v>230.18549329670901</v>
      </c>
    </row>
    <row r="4989" spans="1:14" x14ac:dyDescent="0.55000000000000004">
      <c r="A4989">
        <v>4987</v>
      </c>
      <c r="B4989" t="s">
        <v>12</v>
      </c>
      <c r="C4989" t="s">
        <v>12</v>
      </c>
      <c r="D4989">
        <v>3</v>
      </c>
      <c r="E4989">
        <v>-1</v>
      </c>
      <c r="F4989" t="s">
        <v>13</v>
      </c>
      <c r="G4989">
        <v>230.994456369153</v>
      </c>
      <c r="H4989">
        <f>Table1[[#This Row],[ts]]*1000</f>
        <v>230994.45636915299</v>
      </c>
      <c r="I4989" s="1">
        <v>-5.6109281622964601E-6</v>
      </c>
      <c r="J4989" s="2">
        <f>-1*Table1[[#This Row],[ret_ts]]</f>
        <v>5.6109281622964601E-6</v>
      </c>
      <c r="K4989">
        <v>231.00035522182901</v>
      </c>
      <c r="L4989" s="1">
        <v>4.9424717813961502E+30</v>
      </c>
      <c r="M4989">
        <v>204.94100000132599</v>
      </c>
      <c r="N4989">
        <v>228.861908919537</v>
      </c>
    </row>
    <row r="4990" spans="1:14" x14ac:dyDescent="0.55000000000000004">
      <c r="A4990">
        <v>4988</v>
      </c>
      <c r="B4990" t="s">
        <v>12</v>
      </c>
      <c r="C4990" t="s">
        <v>12</v>
      </c>
      <c r="D4990">
        <v>3</v>
      </c>
      <c r="E4990">
        <v>-1</v>
      </c>
      <c r="F4990" t="s">
        <v>13</v>
      </c>
      <c r="G4990">
        <v>230.99575246609001</v>
      </c>
      <c r="H4990">
        <f>Table1[[#This Row],[ts]]*1000</f>
        <v>230995.75246609002</v>
      </c>
      <c r="I4990" s="1">
        <v>-5.6109281622964601E-6</v>
      </c>
      <c r="J4990" s="2">
        <f>-1*Table1[[#This Row],[ret_ts]]</f>
        <v>5.6109281622964601E-6</v>
      </c>
      <c r="K4990">
        <v>231.001672476614</v>
      </c>
      <c r="L4990" s="1">
        <v>3.6317364285049401E+30</v>
      </c>
      <c r="M4990">
        <v>208.92879186651899</v>
      </c>
      <c r="N4990">
        <v>229.18952085366999</v>
      </c>
    </row>
    <row r="4991" spans="1:14" x14ac:dyDescent="0.55000000000000004">
      <c r="A4991">
        <v>4989</v>
      </c>
      <c r="B4991" t="s">
        <v>12</v>
      </c>
      <c r="C4991" t="s">
        <v>12</v>
      </c>
      <c r="D4991">
        <v>3</v>
      </c>
      <c r="E4991">
        <v>-1</v>
      </c>
      <c r="F4991" t="s">
        <v>13</v>
      </c>
      <c r="G4991">
        <v>230.997048570299</v>
      </c>
      <c r="H4991">
        <f>Table1[[#This Row],[ts]]*1000</f>
        <v>230997.048570299</v>
      </c>
      <c r="I4991" s="1">
        <v>-5.6109281622964601E-6</v>
      </c>
      <c r="J4991" s="2">
        <f>-1*Table1[[#This Row],[ret_ts]]</f>
        <v>5.6109281622964601E-6</v>
      </c>
      <c r="K4991">
        <v>231.00301322616201</v>
      </c>
      <c r="L4991" s="1">
        <v>1.89446138931305E+30</v>
      </c>
      <c r="M4991">
        <v>222.36885073579299</v>
      </c>
      <c r="N4991">
        <v>230.29081464319401</v>
      </c>
    </row>
    <row r="4992" spans="1:14" x14ac:dyDescent="0.55000000000000004">
      <c r="A4992">
        <v>4990</v>
      </c>
      <c r="B4992" t="s">
        <v>12</v>
      </c>
      <c r="C4992" t="s">
        <v>12</v>
      </c>
      <c r="D4992">
        <v>3</v>
      </c>
      <c r="E4992">
        <v>-1</v>
      </c>
      <c r="F4992" t="s">
        <v>13</v>
      </c>
      <c r="G4992">
        <v>230.99834468178099</v>
      </c>
      <c r="H4992">
        <f>Table1[[#This Row],[ts]]*1000</f>
        <v>230998.34468178099</v>
      </c>
      <c r="I4992" s="1">
        <v>-5.6109281622964601E-6</v>
      </c>
      <c r="J4992" s="2">
        <f>-1*Table1[[#This Row],[ret_ts]]</f>
        <v>5.6109281622964601E-6</v>
      </c>
      <c r="K4992">
        <v>231.00425738661599</v>
      </c>
      <c r="L4992" s="1">
        <v>4.0441151681482799E+30</v>
      </c>
      <c r="M4992">
        <v>237.04555061388299</v>
      </c>
      <c r="N4992">
        <v>231.493316877898</v>
      </c>
    </row>
    <row r="4993" spans="1:14" x14ac:dyDescent="0.55000000000000004">
      <c r="A4993">
        <v>4991</v>
      </c>
      <c r="B4993" t="s">
        <v>12</v>
      </c>
      <c r="C4993" t="s">
        <v>12</v>
      </c>
      <c r="D4993">
        <v>3</v>
      </c>
      <c r="E4993">
        <v>-1</v>
      </c>
      <c r="F4993" t="s">
        <v>13</v>
      </c>
      <c r="G4993">
        <v>230.999640800534</v>
      </c>
      <c r="H4993">
        <f>Table1[[#This Row],[ts]]*1000</f>
        <v>230999.64080053399</v>
      </c>
      <c r="I4993" s="1">
        <v>-5.6109281622964601E-6</v>
      </c>
      <c r="J4993" s="2">
        <f>-1*Table1[[#This Row],[ret_ts]]</f>
        <v>5.6109281622964601E-6</v>
      </c>
      <c r="K4993">
        <v>231.00559563074901</v>
      </c>
      <c r="L4993" s="1">
        <v>2.1885797076098301E+30</v>
      </c>
      <c r="M4993">
        <v>238.859108704032</v>
      </c>
      <c r="N4993">
        <v>231.64294554400001</v>
      </c>
    </row>
    <row r="4994" spans="1:14" x14ac:dyDescent="0.55000000000000004">
      <c r="A4994">
        <v>4992</v>
      </c>
      <c r="B4994" t="s">
        <v>12</v>
      </c>
      <c r="C4994" t="s">
        <v>12</v>
      </c>
      <c r="D4994">
        <v>3</v>
      </c>
      <c r="E4994">
        <v>-1</v>
      </c>
      <c r="F4994" t="s">
        <v>13</v>
      </c>
      <c r="G4994">
        <v>231.000936926561</v>
      </c>
      <c r="H4994">
        <f>Table1[[#This Row],[ts]]*1000</f>
        <v>231000.936926561</v>
      </c>
      <c r="I4994" s="1">
        <v>-5.6109281622964601E-6</v>
      </c>
      <c r="J4994" s="2">
        <f>-1*Table1[[#This Row],[ret_ts]]</f>
        <v>5.6109281622964601E-6</v>
      </c>
      <c r="K4994">
        <v>231.00688246372701</v>
      </c>
      <c r="L4994" s="1">
        <v>2.50755052402404E+30</v>
      </c>
      <c r="M4994">
        <v>242.69185911038099</v>
      </c>
      <c r="N4994">
        <v>231.95784439027099</v>
      </c>
    </row>
    <row r="4995" spans="1:14" x14ac:dyDescent="0.55000000000000004">
      <c r="A4995">
        <v>4993</v>
      </c>
      <c r="B4995" t="s">
        <v>12</v>
      </c>
      <c r="C4995" t="s">
        <v>12</v>
      </c>
      <c r="D4995">
        <v>3</v>
      </c>
      <c r="E4995">
        <v>-1</v>
      </c>
      <c r="F4995" t="s">
        <v>13</v>
      </c>
      <c r="G4995">
        <v>231.00223305985901</v>
      </c>
      <c r="H4995">
        <f>Table1[[#This Row],[ts]]*1000</f>
        <v>231002.23305985902</v>
      </c>
      <c r="I4995" s="1">
        <v>-5.6109281622964601E-6</v>
      </c>
      <c r="J4995" s="2">
        <f>-1*Table1[[#This Row],[ret_ts]]</f>
        <v>5.6109281622964601E-6</v>
      </c>
      <c r="K4995">
        <v>231.00831668498401</v>
      </c>
      <c r="L4995" s="1">
        <v>3.3469967019070903E+29</v>
      </c>
      <c r="M4995">
        <v>236.126955154483</v>
      </c>
      <c r="N4995">
        <v>231.42169161320601</v>
      </c>
    </row>
    <row r="4996" spans="1:14" x14ac:dyDescent="0.55000000000000004">
      <c r="A4996">
        <v>4994</v>
      </c>
      <c r="B4996" t="s">
        <v>12</v>
      </c>
      <c r="C4996" t="s">
        <v>12</v>
      </c>
      <c r="D4996">
        <v>3</v>
      </c>
      <c r="E4996">
        <v>-1</v>
      </c>
      <c r="F4996" t="s">
        <v>13</v>
      </c>
      <c r="G4996">
        <v>231.00352920043099</v>
      </c>
      <c r="H4996">
        <f>Table1[[#This Row],[ts]]*1000</f>
        <v>231003.52920043099</v>
      </c>
      <c r="I4996" s="1">
        <v>-5.6109281622964601E-6</v>
      </c>
      <c r="J4996" s="2">
        <f>-1*Table1[[#This Row],[ret_ts]]</f>
        <v>5.6109281622964601E-6</v>
      </c>
      <c r="K4996">
        <v>231.00967128660699</v>
      </c>
      <c r="L4996" s="1">
        <v>1.42730427635891E+29</v>
      </c>
      <c r="M4996">
        <v>235.114590051969</v>
      </c>
      <c r="N4996">
        <v>231.34001768314201</v>
      </c>
    </row>
    <row r="4997" spans="1:14" x14ac:dyDescent="0.55000000000000004">
      <c r="A4997">
        <v>4995</v>
      </c>
      <c r="B4997" t="s">
        <v>12</v>
      </c>
      <c r="C4997" t="s">
        <v>12</v>
      </c>
      <c r="D4997">
        <v>3</v>
      </c>
      <c r="E4997">
        <v>-1</v>
      </c>
      <c r="F4997" t="s">
        <v>13</v>
      </c>
      <c r="G4997">
        <v>231.00482534827501</v>
      </c>
      <c r="H4997">
        <f>Table1[[#This Row],[ts]]*1000</f>
        <v>231004.82534827502</v>
      </c>
      <c r="I4997" s="1">
        <v>-5.6109281622964601E-6</v>
      </c>
      <c r="J4997" s="2">
        <f>-1*Table1[[#This Row],[ret_ts]]</f>
        <v>5.6109281622964601E-6</v>
      </c>
      <c r="K4997">
        <v>231.01112215105499</v>
      </c>
      <c r="L4997" s="1">
        <v>1.4948444826827301E+28</v>
      </c>
      <c r="M4997">
        <v>221.491100796918</v>
      </c>
      <c r="N4997">
        <v>230.22613563949901</v>
      </c>
    </row>
    <row r="4998" spans="1:14" x14ac:dyDescent="0.55000000000000004">
      <c r="A4998">
        <v>4996</v>
      </c>
      <c r="B4998" t="s">
        <v>12</v>
      </c>
      <c r="C4998" t="s">
        <v>12</v>
      </c>
      <c r="D4998">
        <v>3</v>
      </c>
      <c r="E4998">
        <v>-1</v>
      </c>
      <c r="F4998" t="s">
        <v>13</v>
      </c>
      <c r="G4998">
        <v>231.006121503391</v>
      </c>
      <c r="H4998">
        <f>Table1[[#This Row],[ts]]*1000</f>
        <v>231006.12150339101</v>
      </c>
      <c r="I4998" s="1">
        <v>-5.6109281622964601E-6</v>
      </c>
      <c r="J4998" s="2">
        <f>-1*Table1[[#This Row],[ret_ts]]</f>
        <v>5.6109281622964601E-6</v>
      </c>
      <c r="K4998">
        <v>231.012550447601</v>
      </c>
      <c r="L4998" s="1">
        <v>2.17621400023489E+27</v>
      </c>
      <c r="M4998">
        <v>237.402449111772</v>
      </c>
      <c r="N4998">
        <v>231.52965216786799</v>
      </c>
    </row>
    <row r="4999" spans="1:14" x14ac:dyDescent="0.55000000000000004">
      <c r="A4999">
        <v>4997</v>
      </c>
      <c r="B4999" t="s">
        <v>12</v>
      </c>
      <c r="C4999" t="s">
        <v>12</v>
      </c>
      <c r="D4999">
        <v>3</v>
      </c>
      <c r="E4999">
        <v>-1</v>
      </c>
      <c r="F4999" t="s">
        <v>13</v>
      </c>
      <c r="G4999">
        <v>231.00741766578</v>
      </c>
      <c r="H4999">
        <f>Table1[[#This Row],[ts]]*1000</f>
        <v>231007.41766578</v>
      </c>
      <c r="I4999" s="1">
        <v>-5.6109281622964601E-6</v>
      </c>
      <c r="J4999" s="2">
        <f>-1*Table1[[#This Row],[ret_ts]]</f>
        <v>5.6109281622964601E-6</v>
      </c>
      <c r="K4999">
        <v>231.01393828936699</v>
      </c>
      <c r="L4999" s="1">
        <v>5.7166811915231297E+26</v>
      </c>
      <c r="M4999">
        <v>212.46886432690201</v>
      </c>
      <c r="N4999">
        <v>229.49007094974999</v>
      </c>
    </row>
    <row r="5000" spans="1:14" x14ac:dyDescent="0.55000000000000004">
      <c r="A5000">
        <v>4998</v>
      </c>
      <c r="B5000" t="s">
        <v>12</v>
      </c>
      <c r="C5000" t="s">
        <v>12</v>
      </c>
      <c r="D5000">
        <v>3</v>
      </c>
      <c r="E5000">
        <v>-1</v>
      </c>
      <c r="F5000" t="s">
        <v>13</v>
      </c>
      <c r="G5000">
        <v>231.00871383544199</v>
      </c>
      <c r="H5000">
        <f>Table1[[#This Row],[ts]]*1000</f>
        <v>231008.713835442</v>
      </c>
      <c r="I5000" s="1">
        <v>-5.6109281622964601E-6</v>
      </c>
      <c r="J5000" s="2">
        <f>-1*Table1[[#This Row],[ret_ts]]</f>
        <v>5.6109281622964601E-6</v>
      </c>
      <c r="K5000">
        <v>231.015200857487</v>
      </c>
      <c r="L5000" s="1">
        <v>9.3377583570749596E+26</v>
      </c>
      <c r="M5000">
        <v>223.54669128979501</v>
      </c>
      <c r="N5000">
        <v>230.397964352017</v>
      </c>
    </row>
    <row r="5001" spans="1:14" x14ac:dyDescent="0.55000000000000004">
      <c r="A5001">
        <v>4999</v>
      </c>
      <c r="B5001" t="s">
        <v>12</v>
      </c>
      <c r="C5001" t="s">
        <v>12</v>
      </c>
      <c r="D5001">
        <v>3</v>
      </c>
      <c r="E5001">
        <v>-1</v>
      </c>
      <c r="F5001" t="s">
        <v>13</v>
      </c>
      <c r="G5001">
        <v>231.01001001237699</v>
      </c>
      <c r="H5001">
        <f>Table1[[#This Row],[ts]]*1000</f>
        <v>231010.010012377</v>
      </c>
      <c r="I5001" s="1">
        <v>-5.6109281622964601E-6</v>
      </c>
      <c r="J5001" s="2">
        <f>-1*Table1[[#This Row],[ret_ts]]</f>
        <v>5.6109281622964601E-6</v>
      </c>
      <c r="K5001">
        <v>231.016401395684</v>
      </c>
      <c r="L5001" s="1">
        <v>3.7699888581302401E+27</v>
      </c>
      <c r="M5001">
        <v>223.78213720348</v>
      </c>
      <c r="N5001">
        <v>230.418428468852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timeseries_created_20191016 -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León Suárez Cetrulo</dc:creator>
  <cp:lastModifiedBy>Andrés León Suárez Cetrulo</cp:lastModifiedBy>
  <dcterms:created xsi:type="dcterms:W3CDTF">2019-10-16T19:47:14Z</dcterms:created>
  <dcterms:modified xsi:type="dcterms:W3CDTF">2019-10-19T11:27:51Z</dcterms:modified>
</cp:coreProperties>
</file>