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C9-48C0-BDA6-6E6362C68699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C9-48C0-BDA6-6E6362C68699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C9-48C0-BDA6-6E6362C68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71416"/>
        <c:axId val="566271744"/>
      </c:lineChart>
      <c:catAx>
        <c:axId val="566271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71744"/>
        <c:crosses val="autoZero"/>
        <c:auto val="1"/>
        <c:lblAlgn val="ctr"/>
        <c:lblOffset val="100"/>
        <c:noMultiLvlLbl val="0"/>
      </c:catAx>
      <c:valAx>
        <c:axId val="56627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271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&lt; $1000</c:v>
                </c:pt>
                <c:pt idx="1">
                  <c:v>$1000 - 4999</c:v>
                </c:pt>
                <c:pt idx="2">
                  <c:v>$5000 - 9999</c:v>
                </c:pt>
                <c:pt idx="3">
                  <c:v>$10000 - 14999</c:v>
                </c:pt>
                <c:pt idx="4">
                  <c:v>$15000 - 19999</c:v>
                </c:pt>
                <c:pt idx="5">
                  <c:v>$20000 - 24999</c:v>
                </c:pt>
                <c:pt idx="6">
                  <c:v>$25000 - 29999</c:v>
                </c:pt>
                <c:pt idx="7">
                  <c:v>$30000 - 34999</c:v>
                </c:pt>
                <c:pt idx="8">
                  <c:v>$35000 - 39999</c:v>
                </c:pt>
                <c:pt idx="9">
                  <c:v>$40000 - 44999</c:v>
                </c:pt>
                <c:pt idx="10">
                  <c:v>$45000 - 49999</c:v>
                </c:pt>
                <c:pt idx="11">
                  <c:v>$50000 +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A0-4F43-AC85-5E6BC945660B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&lt; $1000</c:v>
                </c:pt>
                <c:pt idx="1">
                  <c:v>$1000 - 4999</c:v>
                </c:pt>
                <c:pt idx="2">
                  <c:v>$5000 - 9999</c:v>
                </c:pt>
                <c:pt idx="3">
                  <c:v>$10000 - 14999</c:v>
                </c:pt>
                <c:pt idx="4">
                  <c:v>$15000 - 19999</c:v>
                </c:pt>
                <c:pt idx="5">
                  <c:v>$20000 - 24999</c:v>
                </c:pt>
                <c:pt idx="6">
                  <c:v>$25000 - 29999</c:v>
                </c:pt>
                <c:pt idx="7">
                  <c:v>$30000 - 34999</c:v>
                </c:pt>
                <c:pt idx="8">
                  <c:v>$35000 - 39999</c:v>
                </c:pt>
                <c:pt idx="9">
                  <c:v>$40000 - 44999</c:v>
                </c:pt>
                <c:pt idx="10">
                  <c:v>$45000 - 49999</c:v>
                </c:pt>
                <c:pt idx="11">
                  <c:v>$50000 +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A0-4F43-AC85-5E6BC945660B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&lt; $1000</c:v>
                </c:pt>
                <c:pt idx="1">
                  <c:v>$1000 - 4999</c:v>
                </c:pt>
                <c:pt idx="2">
                  <c:v>$5000 - 9999</c:v>
                </c:pt>
                <c:pt idx="3">
                  <c:v>$10000 - 14999</c:v>
                </c:pt>
                <c:pt idx="4">
                  <c:v>$15000 - 19999</c:v>
                </c:pt>
                <c:pt idx="5">
                  <c:v>$20000 - 24999</c:v>
                </c:pt>
                <c:pt idx="6">
                  <c:v>$25000 - 29999</c:v>
                </c:pt>
                <c:pt idx="7">
                  <c:v>$30000 - 34999</c:v>
                </c:pt>
                <c:pt idx="8">
                  <c:v>$35000 - 39999</c:v>
                </c:pt>
                <c:pt idx="9">
                  <c:v>$40000 - 44999</c:v>
                </c:pt>
                <c:pt idx="10">
                  <c:v>$45000 - 49999</c:v>
                </c:pt>
                <c:pt idx="11">
                  <c:v>$50000 +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A0-4F43-AC85-5E6BC9456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2888672"/>
        <c:axId val="572889000"/>
      </c:lineChart>
      <c:catAx>
        <c:axId val="57288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Kickstarter</a:t>
                </a:r>
                <a:r>
                  <a:rPr lang="en-US" baseline="0"/>
                  <a:t> Goal (USD)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89000"/>
        <c:crosses val="autoZero"/>
        <c:auto val="1"/>
        <c:lblAlgn val="ctr"/>
        <c:lblOffset val="100"/>
        <c:noMultiLvlLbl val="0"/>
      </c:catAx>
      <c:valAx>
        <c:axId val="57288900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  <a:r>
                  <a:rPr lang="en-US" baseline="0"/>
                  <a:t> of Kickstarters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88867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E8-4D30-A6C3-509113380219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E8-4D30-A6C3-509113380219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E8-4D30-A6C3-509113380219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E8-4D30-A6C3-509113380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56472008"/>
        <c:axId val="456472336"/>
      </c:barChart>
      <c:catAx>
        <c:axId val="456472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72336"/>
        <c:crosses val="autoZero"/>
        <c:auto val="1"/>
        <c:lblAlgn val="ctr"/>
        <c:lblOffset val="100"/>
        <c:noMultiLvlLbl val="0"/>
      </c:catAx>
      <c:valAx>
        <c:axId val="45647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72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Challenge.xlsb]Subcategory Statistics!PivotTable1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07-4112-B0E4-4DFBBA770FF6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07-4112-B0E4-4DFBBA770FF6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07-4112-B0E4-4DFBBA77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9961632"/>
        <c:axId val="549965896"/>
      </c:barChart>
      <c:catAx>
        <c:axId val="5499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65896"/>
        <c:crosses val="autoZero"/>
        <c:auto val="1"/>
        <c:lblAlgn val="ctr"/>
        <c:lblOffset val="100"/>
        <c:noMultiLvlLbl val="0"/>
      </c:catAx>
      <c:valAx>
        <c:axId val="54996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96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Challenge.xlsb]Outcomes based on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launch date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84-433E-AAED-ADE1C6214F70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84-433E-AAED-ADE1C6214F70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84-433E-AAED-ADE1C6214F70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84-433E-AAED-ADE1C6214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123600"/>
        <c:axId val="444120320"/>
      </c:lineChart>
      <c:catAx>
        <c:axId val="44412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20320"/>
        <c:crosses val="autoZero"/>
        <c:auto val="1"/>
        <c:lblAlgn val="ctr"/>
        <c:lblOffset val="100"/>
        <c:noMultiLvlLbl val="0"/>
      </c:catAx>
      <c:valAx>
        <c:axId val="44412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2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274326</xdr:colOff>
      <xdr:row>2</xdr:row>
      <xdr:rowOff>179070</xdr:rowOff>
    </xdr:from>
    <xdr:to>
      <xdr:col>13</xdr:col>
      <xdr:colOff>556260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9D3855-8658-4ECB-9CC6-E524230FC9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198966</xdr:colOff>
      <xdr:row>5</xdr:row>
      <xdr:rowOff>169333</xdr:rowOff>
    </xdr:from>
    <xdr:to>
      <xdr:col>20</xdr:col>
      <xdr:colOff>558800</xdr:colOff>
      <xdr:row>26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D57EAB-CDCD-4A77-8394-A97F63FBE3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632466</xdr:colOff>
      <xdr:row>16</xdr:row>
      <xdr:rowOff>76200</xdr:rowOff>
    </xdr:from>
    <xdr:to>
      <xdr:col>7</xdr:col>
      <xdr:colOff>297186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D9C5D5-B7EC-4C89-979F-65974E50C8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137160</xdr:colOff>
      <xdr:row>4</xdr:row>
      <xdr:rowOff>91440</xdr:rowOff>
    </xdr:from>
    <xdr:to>
      <xdr:col>14</xdr:col>
      <xdr:colOff>441960</xdr:colOff>
      <xdr:row>19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BCDEC6-258D-4D39-8612-3C0CFBB70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1</xdr:row>
      <xdr:rowOff>167640</xdr:rowOff>
    </xdr:from>
    <xdr:to>
      <xdr:col>15</xdr:col>
      <xdr:colOff>243840</xdr:colOff>
      <xdr:row>16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95D320-68A4-45C9-BD5E-0BF4802901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Kickstarter</vt:lpstr>
      <vt:lpstr>Theater Outcomes by Launch Date</vt:lpstr>
      <vt:lpstr>Outcomes Based on Goals</vt:lpstr>
      <vt:lpstr>Category Statistics</vt:lpstr>
      <vt:lpstr>Subcategory Statistics</vt:lpstr>
      <vt:lpstr>Outcomes based on launch date</vt:lpstr>
      <vt:lpstr>Edinburgh Research</vt:lpstr>
      <vt:lpstr>Descriptive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Claire Warkentin</cp:lastModifiedBy>
  <dcterms:created xsi:type="dcterms:W3CDTF">2017-04-20T15:17:24Z</dcterms:created>
  <dcterms:modified xsi:type="dcterms:W3CDTF">2022-04-24T01:40:24Z</dcterms:modified>
</cp:coreProperties>
</file>