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051dedd4b84db0" /></Relationships>
</file>

<file path=xl/workbook.xml><?xml version="1.0" encoding="utf-8"?>
<x:workbook xmlns:x="http://schemas.openxmlformats.org/spreadsheetml/2006/main">
  <x:sheets>
    <x:sheet xmlns:r="http://schemas.openxmlformats.org/officeDocument/2006/relationships" name="QA内容" sheetId="1" r:id="Rf5d8c1a699884097"/>
    <x:sheet xmlns:r="http://schemas.openxmlformats.org/officeDocument/2006/relationships" name="填写说明" sheetId="2" r:id="Rd9c9829d0cb24a2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
  </x:numFmts>
  <x:fonts count="7">
    <x:font>
      <x:sz val="11"/>
      <x:name val="Carlito"/>
    </x:font>
    <x:font>
      <x:b/>
      <x:sz val="16"/>
      <x:color rgb="FFFFFFFF"/>
      <x:name val="Carlito"/>
    </x:font>
    <x:font>
      <x:i/>
      <x:sz val="10"/>
      <x:color rgb="FF17365D"/>
      <x:name val="Carlito"/>
    </x:font>
    <x:font>
      <x:b/>
      <x:sz val="11"/>
      <x:color rgb="FFFFFFFF"/>
      <x:name val="Carlito"/>
    </x:font>
    <x:font>
      <x:sz val="10"/>
      <x:color rgb="FF1F2937"/>
      <x:name val="Carlito"/>
    </x:font>
    <x:font>
      <x:sz val="11"/>
      <x:color rgb="FF1F2937"/>
      <x:name val="Carlito"/>
    </x:font>
    <x:font>
      <x:sz val="11"/>
      <x:color rgb="FF7F6000"/>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FFBEA"/>
      </x:patternFill>
    </x:fill>
    <x:fill>
      <x:patternFill patternType="solid">
        <x:fgColor rgb="FFF1F5F9"/>
      </x:patternFill>
    </x:fill>
    <x:fill>
      <x:patternFill patternType="solid">
        <x:fgColor rgb="FFF8FAFC"/>
      </x:patternFill>
    </x:fill>
    <x:fill>
      <x:patternFill patternType="solid">
        <x:fgColor rgb="FFC65911"/>
      </x:patternFill>
    </x:fill>
  </x:fills>
  <x:borders count="29">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E2E8F0"/>
      </x:bottom>
    </x:border>
    <x:border>
      <x:top style="thin">
        <x:color rgb="FFE2E8F0"/>
      </x:top>
      <x:bottom style="thin">
        <x:color rgb="FFE2E8F0"/>
      </x:bottom>
    </x:border>
    <x:border>
      <x:top style="thin">
        <x:color rgb="FFE2E8F0"/>
      </x:top>
      <x:bottom style="thin">
        <x:color rgb="FFCBD5E1"/>
      </x:bottom>
    </x:border>
    <x:border>
      <x:left style="thin">
        <x:color rgb="FF9FBAD0"/>
      </x:left>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right style="thin">
        <x:color rgb="FF9FBAD0"/>
      </x:right>
      <x:bottom style="thin">
        <x:color rgb="FF9FBAD0"/>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s>
  <x:cellStyleXfs count="1">
    <x:xf numFmtId="0" fontId="0" fillId="0" borderId="0"/>
  </x:cellStyleXfs>
  <x:cellXfs count="1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4" xfId="0" applyNumberFormat="1" applyFont="1" applyFill="1" applyBorder="1" applyAlignment="1">
      <x:alignment horizontal="center" vertical="top" wrapText="1"/>
    </x:xf>
    <x:xf numFmtId="0" fontId="4" fillId="5" borderId="5" xfId="0" applyNumberFormat="1" applyFont="1" applyFill="1" applyBorder="1" applyAlignment="1">
      <x:alignment horizontal="center" vertical="top" wrapText="1"/>
    </x:xf>
    <x:xf numFmtId="0" fontId="4" fillId="5" borderId="6" xfId="0" applyNumberFormat="1" applyFont="1" applyFill="1" applyBorder="1" applyAlignment="1">
      <x:alignment horizontal="center" vertical="top" wrapText="1"/>
    </x:xf>
    <x:xf numFmtId="0" fontId="4" fillId="5" borderId="4"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6" xfId="0" applyNumberFormat="1" applyFont="1" applyFill="1" applyBorder="1" applyAlignment="1">
      <x:alignment vertical="top" wrapText="1"/>
    </x:xf>
    <x:xf numFmtId="200" fontId="4" fillId="7" borderId="4" xfId="0" applyNumberFormat="1" applyFont="1" applyFill="1" applyBorder="1" applyAlignment="1">
      <x:alignment vertical="top" wrapText="1"/>
    </x:xf>
    <x:xf numFmtId="200" fontId="4" fillId="7" borderId="5" xfId="0" applyNumberFormat="1" applyFont="1" applyFill="1" applyBorder="1" applyAlignment="1">
      <x:alignment vertical="top" wrapText="1"/>
    </x:xf>
    <x:xf numFmtId="200" fontId="4" fillId="7" borderId="6" xfId="0" applyNumberFormat="1" applyFont="1" applyFill="1" applyBorder="1" applyAlignment="1">
      <x:alignment vertical="top" wrapText="1"/>
    </x:xf>
    <x:xf numFmtId="200" fontId="4" fillId="7" borderId="4" xfId="0" applyNumberFormat="1" applyFont="1" applyFill="1" applyBorder="1" applyAlignment="1">
      <x:alignment horizontal="center" vertical="top" wrapText="1"/>
    </x:xf>
    <x:xf numFmtId="200" fontId="4" fillId="7" borderId="5" xfId="0" applyNumberFormat="1" applyFont="1" applyFill="1" applyBorder="1" applyAlignment="1">
      <x:alignment horizontal="center" vertical="top" wrapText="1"/>
    </x:xf>
    <x:xf numFmtId="200" fontId="4" fillId="7" borderId="6" xfId="0" applyNumberFormat="1" applyFont="1" applyFill="1" applyBorder="1" applyAlignment="1">
      <x:alignment horizontal="center" vertical="top" wrapText="1"/>
    </x:xf>
    <x:xf numFmtId="0" fontId="4" fillId="7" borderId="4" xfId="0" applyNumberFormat="1" applyFont="1" applyFill="1" applyBorder="1" applyAlignment="1">
      <x:alignment horizontal="center" vertical="top" wrapText="1"/>
    </x:xf>
    <x:xf numFmtId="0" fontId="4" fillId="7" borderId="5" xfId="0" applyNumberFormat="1" applyFont="1" applyFill="1" applyBorder="1" applyAlignment="1">
      <x:alignment horizontal="center" vertical="top" wrapText="1"/>
    </x:xf>
    <x:xf numFmtId="0" fontId="4" fillId="7" borderId="6" xfId="0" applyNumberFormat="1" applyFont="1" applyFill="1" applyBorder="1" applyAlignment="1">
      <x:alignment horizontal="center" vertical="top" wrapText="1"/>
    </x:xf>
    <x:xf numFmtId="201" fontId="0" fillId="0" borderId="0"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0" fillId="3" borderId="9" xfId="0" applyNumberFormat="1" applyFont="1" applyFill="1" applyBorder="1"/>
    <x:xf numFmtId="201" fontId="0" fillId="0" borderId="10" xfId="0" applyNumberFormat="1" applyFont="1" applyFill="1" applyBorder="1"/>
    <x:xf numFmtId="0" fontId="0" fillId="0" borderId="10" xfId="0" applyNumberFormat="1" applyFont="1" applyFill="1" applyBorder="1"/>
    <x:xf numFmtId="0" fontId="0" fillId="3" borderId="11" xfId="0" applyNumberFormat="1" applyFont="1" applyFill="1" applyBorder="1"/>
    <x:xf numFmtId="0" fontId="0" fillId="0" borderId="12"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13" xfId="0" applyNumberFormat="1" applyFont="1" applyFill="1" applyBorder="1"/>
    <x:xf numFmtId="0" fontId="5" fillId="8" borderId="14" xfId="0" applyNumberFormat="1" applyFont="1" applyFill="1" applyBorder="1"/>
    <x:xf numFmtId="0" fontId="5" fillId="8" borderId="15" xfId="0" applyNumberFormat="1" applyFont="1" applyFill="1" applyBorder="1"/>
    <x:xf numFmtId="0" fontId="5" fillId="8" borderId="16" xfId="0" applyNumberFormat="1" applyFont="1" applyFill="1" applyBorder="1"/>
    <x:xf numFmtId="0" fontId="5" fillId="8" borderId="17" xfId="0" applyNumberFormat="1" applyFont="1" applyFill="1" applyBorder="1"/>
    <x:xf numFmtId="0" fontId="5" fillId="8" borderId="18" xfId="0" applyNumberFormat="1" applyFont="1" applyFill="1" applyBorder="1"/>
    <x:xf numFmtId="0" fontId="5" fillId="8" borderId="19" xfId="0" applyNumberFormat="1" applyFont="1" applyFill="1" applyBorder="1"/>
    <x:xf numFmtId="0" fontId="5" fillId="8" borderId="20" xfId="0" applyNumberFormat="1" applyFont="1" applyFill="1" applyBorder="1"/>
    <x:xf numFmtId="0" fontId="5" fillId="8" borderId="13"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17" xfId="0" applyNumberFormat="1" applyFont="1" applyFill="1" applyBorder="1" applyAlignment="1">
      <x:alignment wrapText="1"/>
    </x:xf>
    <x:xf numFmtId="0" fontId="5" fillId="8" borderId="18" xfId="0" applyNumberFormat="1" applyFont="1" applyFill="1" applyBorder="1" applyAlignment="1">
      <x:alignment wrapText="1"/>
    </x:xf>
    <x:xf numFmtId="0" fontId="5" fillId="8" borderId="19" xfId="0" applyNumberFormat="1" applyFont="1" applyFill="1" applyBorder="1" applyAlignment="1">
      <x:alignment wrapText="1"/>
    </x:xf>
    <x:xf numFmtId="0" fontId="5" fillId="8" borderId="20" xfId="0" applyNumberFormat="1" applyFont="1" applyFill="1" applyBorder="1" applyAlignment="1">
      <x:alignment wrapText="1"/>
    </x:xf>
    <x:xf numFmtId="0" fontId="5" fillId="8" borderId="13" xfId="0" applyNumberFormat="1" applyFont="1" applyFill="1" applyBorder="1" applyAlignment="1">
      <x:alignment vertical="center" wrapText="1"/>
    </x:xf>
    <x:xf numFmtId="0" fontId="5" fillId="8" borderId="14" xfId="0" applyNumberFormat="1" applyFont="1" applyFill="1" applyBorder="1" applyAlignment="1">
      <x:alignment vertical="center" wrapText="1"/>
    </x:xf>
    <x:xf numFmtId="0" fontId="5" fillId="8" borderId="15" xfId="0" applyNumberFormat="1" applyFont="1" applyFill="1" applyBorder="1" applyAlignment="1">
      <x:alignment vertical="center" wrapText="1"/>
    </x:xf>
    <x:xf numFmtId="0" fontId="5" fillId="8" borderId="16"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5" fillId="8" borderId="17" xfId="0" applyNumberFormat="1" applyFont="1" applyFill="1" applyBorder="1" applyAlignment="1">
      <x:alignment vertical="center" wrapText="1"/>
    </x:xf>
    <x:xf numFmtId="0" fontId="5" fillId="8" borderId="18" xfId="0" applyNumberFormat="1" applyFont="1" applyFill="1" applyBorder="1" applyAlignment="1">
      <x:alignment vertical="center" wrapText="1"/>
    </x:xf>
    <x:xf numFmtId="0" fontId="5" fillId="8" borderId="19" xfId="0" applyNumberFormat="1" applyFont="1" applyFill="1" applyBorder="1" applyAlignment="1">
      <x:alignment vertical="center" wrapText="1"/>
    </x:xf>
    <x:xf numFmtId="0" fontId="5" fillId="8" borderId="2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21" xfId="0" applyNumberFormat="1" applyFont="1" applyFill="1" applyBorder="1"/>
    <x:xf numFmtId="0" fontId="6" fillId="5" borderId="22" xfId="0" applyNumberFormat="1" applyFont="1" applyFill="1" applyBorder="1"/>
    <x:xf numFmtId="0" fontId="6" fillId="5" borderId="23" xfId="0" applyNumberFormat="1" applyFont="1" applyFill="1" applyBorder="1"/>
    <x:xf numFmtId="0" fontId="6" fillId="5" borderId="24" xfId="0" applyNumberFormat="1" applyFont="1" applyFill="1" applyBorder="1"/>
    <x:xf numFmtId="0" fontId="6" fillId="5" borderId="25" xfId="0" applyNumberFormat="1" applyFont="1" applyFill="1" applyBorder="1"/>
    <x:xf numFmtId="0" fontId="6" fillId="5" borderId="26" xfId="0" applyNumberFormat="1" applyFont="1" applyFill="1" applyBorder="1"/>
    <x:xf numFmtId="0" fontId="6" fillId="5" borderId="27" xfId="0" applyNumberFormat="1" applyFont="1" applyFill="1" applyBorder="1"/>
    <x:xf numFmtId="0" fontId="6" fillId="5" borderId="28" xfId="0" applyNumberFormat="1" applyFont="1" applyFill="1" applyBorder="1"/>
    <x:xf numFmtId="0" fontId="6" fillId="5" borderId="21" xfId="0" applyNumberFormat="1" applyFont="1" applyFill="1" applyBorder="1" applyAlignment="1">
      <x:alignment wrapText="1"/>
    </x:xf>
    <x:xf numFmtId="0" fontId="6" fillId="5" borderId="22" xfId="0" applyNumberFormat="1" applyFont="1" applyFill="1" applyBorder="1" applyAlignment="1">
      <x:alignment wrapText="1"/>
    </x:xf>
    <x:xf numFmtId="0" fontId="6" fillId="5" borderId="23" xfId="0" applyNumberFormat="1" applyFont="1" applyFill="1" applyBorder="1" applyAlignment="1">
      <x:alignment wrapText="1"/>
    </x:xf>
    <x:xf numFmtId="0" fontId="6" fillId="5" borderId="24"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25" xfId="0" applyNumberFormat="1" applyFont="1" applyFill="1" applyBorder="1" applyAlignment="1">
      <x:alignment wrapText="1"/>
    </x:xf>
    <x:xf numFmtId="0" fontId="6" fillId="5" borderId="26" xfId="0" applyNumberFormat="1" applyFont="1" applyFill="1" applyBorder="1" applyAlignment="1">
      <x:alignment wrapText="1"/>
    </x:xf>
    <x:xf numFmtId="0" fontId="6" fillId="5" borderId="27" xfId="0" applyNumberFormat="1" applyFont="1" applyFill="1" applyBorder="1" applyAlignment="1">
      <x:alignment wrapText="1"/>
    </x:xf>
    <x:xf numFmtId="0" fontId="6" fillId="5" borderId="28" xfId="0" applyNumberFormat="1" applyFont="1" applyFill="1" applyBorder="1" applyAlignment="1">
      <x:alignment wrapText="1"/>
    </x:xf>
    <x:xf numFmtId="0" fontId="6" fillId="5" borderId="21" xfId="0" applyNumberFormat="1" applyFont="1" applyFill="1" applyBorder="1" applyAlignment="1">
      <x:alignment vertical="center" wrapText="1"/>
    </x:xf>
    <x:xf numFmtId="0" fontId="6" fillId="5" borderId="22" xfId="0" applyNumberFormat="1" applyFont="1" applyFill="1" applyBorder="1" applyAlignment="1">
      <x:alignment vertical="center" wrapText="1"/>
    </x:xf>
    <x:xf numFmtId="0" fontId="6" fillId="5" borderId="23" xfId="0" applyNumberFormat="1" applyFont="1" applyFill="1" applyBorder="1" applyAlignment="1">
      <x:alignment vertical="center" wrapText="1"/>
    </x:xf>
    <x:xf numFmtId="0" fontId="6" fillId="5" borderId="24"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25" xfId="0" applyNumberFormat="1" applyFont="1" applyFill="1" applyBorder="1" applyAlignment="1">
      <x:alignment vertical="center" wrapText="1"/>
    </x:xf>
    <x:xf numFmtId="0" fontId="6" fillId="5" borderId="26" xfId="0" applyNumberFormat="1" applyFont="1" applyFill="1" applyBorder="1" applyAlignment="1">
      <x:alignment vertical="center" wrapText="1"/>
    </x:xf>
    <x:xf numFmtId="0" fontId="6" fillId="5" borderId="27" xfId="0" applyNumberFormat="1" applyFont="1" applyFill="1" applyBorder="1" applyAlignment="1">
      <x:alignment vertical="center" wrapText="1"/>
    </x:xf>
    <x:xf numFmtId="0" fontId="6" fillId="5" borderId="28" xfId="0" applyNumberFormat="1" applyFont="1" applyFill="1" applyBorder="1" applyAlignment="1">
      <x:alignment vertical="center" wrapText="1"/>
    </x:xf>
  </x:cellXfs>
  <x:cellStyles count="1">
    <x:cellStyle name="Normal" xfId="0"/>
  </x:cellStyles>
  <x:dxfs count="2">
    <x:dxf>
      <x:font>
        <x:color rgb="FF375623"/>
      </x:font>
      <x:fill>
        <x:patternFill patternType="solid">
          <x:bgColor rgb="FFE2F0D9"/>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169c0d24814fcb" /><Relationship Type="http://schemas.openxmlformats.org/officeDocument/2006/relationships/theme" Target="/xl/theme/theme1.xml" Id="Rf559228abb45498d" /><Relationship Type="http://schemas.openxmlformats.org/officeDocument/2006/relationships/sharedStrings" Target="/xl/sharedStrings.xml" Id="Rdf9ff10c7a424d12" /><Relationship Type="http://schemas.openxmlformats.org/officeDocument/2006/relationships/worksheet" Target="/xl/worksheets/sheet1.xml" Id="Rf5d8c1a699884097" /><Relationship Type="http://schemas.openxmlformats.org/officeDocument/2006/relationships/worksheet" Target="/xl/worksheets/sheet2.xml" Id="Rd9c9829d0cb24a28" /></Relationships>
</file>

<file path=xl/tables/table1.xml><?xml version="1.0" encoding="utf-8"?>
<x:table xmlns:x="http://schemas.openxmlformats.org/spreadsheetml/2006/main" id="1" name="QaContentTable" displayName="QaContentTable" ref="A4:L858" headerRowCount="1" totalsRowCount="0" totalsRowShown="0">
  <x:autoFilter ref="A4:L858"/>
  <x:tableColumns count="12">
    <x:tableColumn id="1" name="操作"/>
    <x:tableColumn id="2" name="ID"/>
    <x:tableColumn id="3" name="问题"/>
    <x:tableColumn id="4" name="标准答案"/>
    <x:tableColumn id="5" name="备用答案(JSON)"/>
    <x:tableColumn id="6" name="分类"/>
    <x:tableColumn id="7" name="标签"/>
    <x:tableColumn id="8" name="业务域"/>
    <x:tableColumn id="9" name="状态"/>
    <x:tableColumn id="10" name="启用"/>
    <x:tableColumn id="11" name="版本"/>
    <x:tableColumn id="12" name="修改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ce216975a7479a"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44" hidden="0" customWidth="1"/>
    <x:col min="4" max="4" width="66" hidden="0" customWidth="1"/>
    <x:col min="5" max="5" width="42" hidden="0" customWidth="1"/>
    <x:col min="6" max="6" width="18" hidden="0" customWidth="1"/>
    <x:col min="7" max="7" width="34" hidden="0" customWidth="1"/>
    <x:col min="8" max="8" width="22" hidden="0" customWidth="1"/>
    <x:col min="9" max="9" width="12" hidden="0" customWidth="1"/>
    <x:col min="10" max="10" width="10" hidden="0" customWidth="1"/>
    <x:col min="11" max="11" width="10" hidden="0" customWidth="1"/>
    <x:col min="12" max="12" width="34" hidden="0" customWidth="1"/>
  </x:cols>
  <x:sheetData>
    <x:row r="1" ht="34" customHeight="1">
      <x:c r="A1" s="3" t="str">
        <x:v>佐伊 QA 内容协作表（qa-staging 测试分支）</x:v>
      </x:c>
      <x:c r="B1" s="3"/>
      <x:c r="C1" s="3"/>
      <x:c r="D1" s="3"/>
      <x:c r="E1" s="3"/>
      <x:c r="F1" s="3"/>
      <x:c r="G1" s="3"/>
      <x:c r="H1" s="3"/>
      <x:c r="I1" s="3"/>
      <x:c r="J1" s="3"/>
      <x:c r="K1" s="3"/>
      <x:c r="L1" s="3"/>
    </x:row>
    <x:row r="2" ht="36" customHeight="1">
      <x:c r="A2" s="7" t="str">
        <x:v>已导出 804 条有效 QA；黄色列可编辑；新增请使用表尾 ADD 空白行；删除请选 DISABLE，不要删整行。</x:v>
      </x:c>
      <x:c r="B2" s="7"/>
      <x:c r="C2" s="7"/>
      <x:c r="D2" s="7"/>
      <x:c r="E2" s="7"/>
      <x:c r="F2" s="7"/>
      <x:c r="G2" s="7"/>
      <x:c r="H2" s="7"/>
      <x:c r="I2" s="7"/>
      <x:c r="J2" s="7"/>
      <x:c r="K2" s="7"/>
      <x:c r="L2" s="7"/>
    </x:row>
    <x:row r="4" ht="28" customHeight="1">
      <x:c r="A4" s="19" t="str">
        <x:v>操作</x:v>
      </x:c>
      <x:c r="B4" s="20" t="str">
        <x:v>ID</x:v>
      </x:c>
      <x:c r="C4" s="20" t="str">
        <x:v>问题</x:v>
      </x:c>
      <x:c r="D4" s="20" t="str">
        <x:v>标准答案</x:v>
      </x:c>
      <x:c r="E4" s="20" t="str">
        <x:v>备用答案(JSON)</x:v>
      </x:c>
      <x:c r="F4" s="20" t="str">
        <x:v>分类</x:v>
      </x:c>
      <x:c r="G4" s="20" t="str">
        <x:v>标签</x:v>
      </x:c>
      <x:c r="H4" s="20" t="str">
        <x:v>业务域</x:v>
      </x:c>
      <x:c r="I4" s="20" t="str">
        <x:v>状态</x:v>
      </x:c>
      <x:c r="J4" s="20" t="str">
        <x:v>启用</x:v>
      </x:c>
      <x:c r="K4" s="20" t="str">
        <x:v>版本</x:v>
      </x:c>
      <x:c r="L4" s="21" t="str">
        <x:v>修改说明</x:v>
      </x:c>
    </x:row>
    <x:row r="5" ht="60" hidden="0" customHeight="1">
      <x:c r="A5" s="38" t="str">
        <x:v>KEEP</x:v>
      </x:c>
      <x:c r="B5" s="50" t="n">
        <x:v>405</x:v>
      </x:c>
      <x:c r="C5" s="41" t="str">
        <x:v>快速试效果和正式成片应该用同一个视频模型吗？</x:v>
      </x:c>
      <x:c r="D5" s="41" t="str">
        <x:v>不一定。前期测试可以优先用速度更快的模型，比如 seedance-2.0-fast-official；正式成片或关键镜头再选择更稳定、更高质量的模型。</x:v>
      </x:c>
      <x:c r="E5" s="41" t="str"/>
      <x:c r="F5" s="41" t="str">
        <x:v>操作流程</x:v>
      </x:c>
      <x:c r="G5" s="41" t="str">
        <x:v>测试效果和正式片能用同一个视频模型吗？,试效果和最终成片该用同个视频模型不？,测试跟正式出片用同一个模型行不？,快速试效果和正式制作应该用相同模型吗？,测试阶段和正式出片要不要用不同的视频模型？</x:v>
      </x:c>
      <x:c r="H5" s="41" t="str">
        <x:v>model,video</x:v>
      </x:c>
      <x:c r="I5" s="53" t="str">
        <x:v>approved</x:v>
      </x:c>
      <x:c r="J5" s="53" t="str">
        <x:v>1</x:v>
      </x:c>
      <x:c r="K5" s="50" t="n">
        <x:v>1</x:v>
      </x:c>
      <x:c r="L5" s="41" t="str"/>
    </x:row>
    <x:row r="6" ht="48" hidden="0" customHeight="1">
      <x:c r="A6" s="39" t="str">
        <x:v>KEEP</x:v>
      </x:c>
      <x:c r="B6" s="51" t="n">
        <x:v>406</x:v>
      </x:c>
      <x:c r="C6" s="42" t="str">
        <x:v>前期测试和最终生成怎么选模型？</x:v>
      </x:c>
      <x:c r="D6" s="42" t="str">
        <x:v>不一定。前期测试可以优先用速度更快的模型，比如 seedance-2.0-fast-official；正式成片或关键镜头再选择更稳定、更高质量的模型。</x:v>
      </x:c>
      <x:c r="E6" s="42" t="str"/>
      <x:c r="F6" s="42" t="str">
        <x:v>操作流程</x:v>
      </x:c>
      <x:c r="G6" s="42" t="str">
        <x:v>前期测试和正式成片咋选模型？,试跑阶段和正片该用哪种模型？,前期测试用 fast 模型,正式生成用啥？,测试和成片模型怎么挑？,前期试片和最终生成怎么选model？</x:v>
      </x:c>
      <x:c r="H6" s="42" t="str">
        <x:v>model</x:v>
      </x:c>
      <x:c r="I6" s="54" t="str">
        <x:v>approved</x:v>
      </x:c>
      <x:c r="J6" s="54" t="str">
        <x:v>1</x:v>
      </x:c>
      <x:c r="K6" s="51" t="n">
        <x:v>1</x:v>
      </x:c>
      <x:c r="L6" s="42" t="str"/>
    </x:row>
    <x:row r="7" ht="36" hidden="0" customHeight="1">
      <x:c r="A7" s="39" t="str">
        <x:v>KEEP</x:v>
      </x:c>
      <x:c r="B7" s="51" t="n">
        <x:v>407</x:v>
      </x:c>
      <x:c r="C7" s="42" t="str">
        <x:v>想省时间试片用哪个方向？</x:v>
      </x:c>
      <x:c r="D7" s="42" t="str">
        <x:v>不一定。前期测试可以优先用速度更快的模型，比如 seedance-2.0-fast-official；正式成片或关键镜头再选择更稳定、更高质量的模型。</x:v>
      </x:c>
      <x:c r="E7" s="42" t="str"/>
      <x:c r="F7" s="42" t="str">
        <x:v>操作流程</x:v>
      </x:c>
      <x:c r="G7" s="42" t="str">
        <x:v>想快点试片用哪个模型？,试片省时间选哪种方案？,测试阶段用啥模型最快？,试片用seedance-fast行不？,前期测试选哪个方向省时间？</x:v>
      </x:c>
      <x:c r="H7" s="42" t="str">
        <x:v>model</x:v>
      </x:c>
      <x:c r="I7" s="54" t="str">
        <x:v>approved</x:v>
      </x:c>
      <x:c r="J7" s="54" t="str">
        <x:v>1</x:v>
      </x:c>
      <x:c r="K7" s="51" t="n">
        <x:v>1</x:v>
      </x:c>
      <x:c r="L7" s="42" t="str"/>
    </x:row>
    <x:row r="8" ht="60" hidden="0" customHeight="1">
      <x:c r="A8" s="39" t="str">
        <x:v>KEEP</x:v>
      </x:c>
      <x:c r="B8" s="51" t="n">
        <x:v>408</x:v>
      </x:c>
      <x:c r="C8" s="42" t="str">
        <x:v>视频模型里哪个适合关键剧情镜头？</x:v>
      </x:c>
      <x:c r="D8" s="42" t="str">
        <x:v>对画面完成度要求高的核心镜头，可以优先考虑 kling-v3-omni-pro 或 kling-video-o1-pro。它们更适合复杂镜头、情绪戏和关键剧情片段。</x:v>
      </x:c>
      <x:c r="E8" s="42" t="str"/>
      <x:c r="F8" s="42" t="str">
        <x:v>操作流程</x:v>
      </x:c>
      <x:c r="G8" s="42" t="str">
        <x:v>哪个视频模型适合拍关键剧情镜头啊？,视频生成模型里哪个对重要剧情镜头表现最好？,做关键剧情镜头,用啥视频模型好？,情绪戏和关键剧情该选哪个视频模型？,哪个AI视频模型适合关键剧情镜头？</x:v>
      </x:c>
      <x:c r="H8" s="42" t="str">
        <x:v>video,model</x:v>
      </x:c>
      <x:c r="I8" s="54" t="str">
        <x:v>approved</x:v>
      </x:c>
      <x:c r="J8" s="54" t="str">
        <x:v>1</x:v>
      </x:c>
      <x:c r="K8" s="51" t="n">
        <x:v>1</x:v>
      </x:c>
      <x:c r="L8" s="42" t="str"/>
    </x:row>
    <x:row r="9" ht="48" hidden="0" customHeight="1">
      <x:c r="A9" s="39" t="str">
        <x:v>KEEP</x:v>
      </x:c>
      <x:c r="B9" s="51" t="n">
        <x:v>409</x:v>
      </x:c>
      <x:c r="C9" s="42" t="str">
        <x:v>核心剧情镜头推荐哪个模型？</x:v>
      </x:c>
      <x:c r="D9" s="42" t="str">
        <x:v>对画面完成度要求高的核心镜头，可以优先考虑 kling-v3-omni-pro 或 kling-video-o1-pro。它们更适合复杂镜头、情绪戏和关键剧情片段。</x:v>
      </x:c>
      <x:c r="E9" s="42" t="str"/>
      <x:c r="F9" s="42" t="str">
        <x:v>操作流程</x:v>
      </x:c>
      <x:c r="G9" s="42" t="str">
        <x:v>核心剧情镜头该选哪个模型？,关键剧情镜头推荐啥模型？,剧情核心镜头用啥模型好？,重要剧情镜头该选哪个模型？,核心剧情镜头推荐用哪款模型？</x:v>
      </x:c>
      <x:c r="H9" s="42" t="str">
        <x:v>model,video</x:v>
      </x:c>
      <x:c r="I9" s="54" t="str">
        <x:v>approved</x:v>
      </x:c>
      <x:c r="J9" s="54" t="str">
        <x:v>1</x:v>
      </x:c>
      <x:c r="K9" s="51" t="n">
        <x:v>1</x:v>
      </x:c>
      <x:c r="L9" s="42" t="str"/>
    </x:row>
    <x:row r="10" ht="48" hidden="0" customHeight="1">
      <x:c r="A10" s="39" t="str">
        <x:v>KEEP</x:v>
      </x:c>
      <x:c r="B10" s="51" t="n">
        <x:v>410</x:v>
      </x:c>
      <x:c r="C10" s="42" t="str">
        <x:v>情绪戏和复杂运镜用什么模型？</x:v>
      </x:c>
      <x:c r="D10" s="42" t="str">
        <x:v>对画面完成度要求高的核心镜头，可以优先考虑 kling-v3-omni-pro 或 kling-video-o1-pro。它们更适合复杂镜头、情绪戏和关键剧情片段。</x:v>
      </x:c>
      <x:c r="E10" s="42" t="str"/>
      <x:c r="F10" s="42" t="str">
        <x:v>操作流程</x:v>
      </x:c>
      <x:c r="G10" s="42" t="str">
        <x:v>情绪戏和复杂运镜用啥模型？,情感戏和复杂镜头推荐什么模型？,复杂运镜和情绪戏咋选模型？,情绪镜头和复杂镜头运动用哪个模型好？,情绪戏复杂运镜推荐模型？</x:v>
      </x:c>
      <x:c r="H10" s="42" t="str">
        <x:v>model,video</x:v>
      </x:c>
      <x:c r="I10" s="54" t="str">
        <x:v>approved</x:v>
      </x:c>
      <x:c r="J10" s="54" t="str">
        <x:v>1</x:v>
      </x:c>
      <x:c r="K10" s="51" t="n">
        <x:v>1</x:v>
      </x:c>
      <x:c r="L10" s="42" t="str"/>
    </x:row>
    <x:row r="11" ht="36" hidden="0" customHeight="1">
      <x:c r="A11" s="39" t="str">
        <x:v>KEEP</x:v>
      </x:c>
      <x:c r="B11" s="51" t="n">
        <x:v>411</x:v>
      </x:c>
      <x:c r="C11" s="42" t="str">
        <x:v>普通剧情镜头用哪个模型更合适？</x:v>
      </x:c>
      <x:c r="D11" s="42" t="str">
        <x:v>常规剧情镜头可以先试 Wan2.7、kling-video-o1-std 或 kling-v3-omni-std。它们适合剧情预览、镜头验证和日常素材补充。</x:v>
      </x:c>
      <x:c r="E11" s="42" t="str"/>
      <x:c r="F11" s="42" t="str">
        <x:v>操作流程</x:v>
      </x:c>
      <x:c r="G11" s="42" t="str">
        <x:v>普通剧情镜头该用啥模型？,常规剧情镜头推荐哪个模型？,剧情镜头一般用哪个模型好？,剧情镜头选哪个模型？,普通剧情镜头用哪个模型合适啊？</x:v>
      </x:c>
      <x:c r="H11" s="42" t="str">
        <x:v>model,video</x:v>
      </x:c>
      <x:c r="I11" s="54" t="str">
        <x:v>approved</x:v>
      </x:c>
      <x:c r="J11" s="54" t="str">
        <x:v>1</x:v>
      </x:c>
      <x:c r="K11" s="51" t="n">
        <x:v>1</x:v>
      </x:c>
      <x:c r="L11" s="42" t="str"/>
    </x:row>
    <x:row r="12" ht="48" hidden="0" customHeight="1">
      <x:c r="A12" s="39" t="str">
        <x:v>KEEP</x:v>
      </x:c>
      <x:c r="B12" s="51" t="n">
        <x:v>412</x:v>
      </x:c>
      <x:c r="C12" s="42" t="str">
        <x:v>常规镜头不想太复杂怎么选模型？</x:v>
      </x:c>
      <x:c r="D12" s="42" t="str">
        <x:v>常规剧情镜头可以先试 Wan2.7、kling-video-o1-std 或 kling-v3-omni-std。它们适合剧情预览、镜头验证和日常素材补充。</x:v>
      </x:c>
      <x:c r="E12" s="42" t="str"/>
      <x:c r="F12" s="42" t="str">
        <x:v>操作流程</x:v>
      </x:c>
      <x:c r="G12" s="42" t="str">
        <x:v>常规镜头选啥模型简单？,普通镜头不想复杂咋挑模型？,一般镜头想省事选哪个模型？,常规镜头模型怎么选不折腾？,普通镜头不想太复杂搞啥模型？</x:v>
      </x:c>
      <x:c r="H12" s="42" t="str">
        <x:v>model,video</x:v>
      </x:c>
      <x:c r="I12" s="54" t="str">
        <x:v>approved</x:v>
      </x:c>
      <x:c r="J12" s="54" t="str">
        <x:v>1</x:v>
      </x:c>
      <x:c r="K12" s="51" t="n">
        <x:v>1</x:v>
      </x:c>
      <x:c r="L12" s="42" t="str"/>
    </x:row>
    <x:row r="13" ht="48" hidden="0" customHeight="1">
      <x:c r="A13" s="39" t="str">
        <x:v>KEEP</x:v>
      </x:c>
      <x:c r="B13" s="51" t="n">
        <x:v>413</x:v>
      </x:c>
      <x:c r="C13" s="42" t="str">
        <x:v>日常短剧镜头推荐什么视频模型？</x:v>
      </x:c>
      <x:c r="D13" s="42" t="str">
        <x:v>常规剧情镜头可以先试 Wan2.7、kling-video-o1-std 或 kling-v3-omni-std。它们适合剧情预览、镜头验证和日常素材补充。</x:v>
      </x:c>
      <x:c r="E13" s="42" t="str"/>
      <x:c r="F13" s="42" t="str">
        <x:v>操作流程</x:v>
      </x:c>
      <x:c r="G13" s="42" t="str">
        <x:v>日常短剧镜头推荐啥视频模型？,短剧镜头用哪个AI视频生成模型好？,日常剧情镜头适合什么视频工具？,拍日常短剧选哪个视频模型？,推荐几个日常短剧镜头用的视频模型</x:v>
      </x:c>
      <x:c r="H13" s="42" t="str">
        <x:v>model,video</x:v>
      </x:c>
      <x:c r="I13" s="54" t="str">
        <x:v>approved</x:v>
      </x:c>
      <x:c r="J13" s="54" t="str">
        <x:v>1</x:v>
      </x:c>
      <x:c r="K13" s="51" t="n">
        <x:v>1</x:v>
      </x:c>
      <x:c r="L13" s="42" t="str"/>
    </x:row>
    <x:row r="14" ht="48" hidden="0" customHeight="1">
      <x:c r="A14" s="39" t="str">
        <x:v>KEEP</x:v>
      </x:c>
      <x:c r="B14" s="51" t="n">
        <x:v>414</x:v>
      </x:c>
      <x:c r="C14" s="42" t="str">
        <x:v>生成带中文文字的图片用哪个模型？</x:v>
      </x:c>
      <x:c r="D14" s="42" t="str">
        <x:v>建议优先尝试 gpt-image-2.0。它支持多语言文本渲染，文本可读性更高，也更适合需要文字排版、局部编辑和布局控制的图片任务。</x:v>
      </x:c>
      <x:c r="E14" s="42" t="str"/>
      <x:c r="F14" s="42" t="str">
        <x:v>操作流程</x:v>
      </x:c>
      <x:c r="G14" s="42" t="str">
        <x:v>生成带中文文字的图片该用啥模型？,生成带中文文字的图片用哪个工具？,带中文文字的图片用哪个模型生成？,生成带中文的图,用啥模型好？,哪个模型能生成带中文文字的图片？</x:v>
      </x:c>
      <x:c r="H14" s="42" t="str">
        <x:v>image,model</x:v>
      </x:c>
      <x:c r="I14" s="54" t="str">
        <x:v>approved</x:v>
      </x:c>
      <x:c r="J14" s="54" t="str">
        <x:v>1</x:v>
      </x:c>
      <x:c r="K14" s="51" t="n">
        <x:v>1</x:v>
      </x:c>
      <x:c r="L14" s="42" t="str"/>
    </x:row>
    <x:row r="15" ht="36" hidden="0" customHeight="1">
      <x:c r="A15" s="39" t="str">
        <x:v>KEEP</x:v>
      </x:c>
      <x:c r="B15" s="51" t="n">
        <x:v>415</x:v>
      </x:c>
      <x:c r="C15" s="42" t="str">
        <x:v>海报上有字怎么减少乱码？</x:v>
      </x:c>
      <x:c r="D15" s="42" t="str">
        <x:v>建议优先尝试 gpt-image-2.0。它支持多语言文本渲染，文本可读性更高，也更适合需要文字排版、局部编辑和布局控制的图片任务。</x:v>
      </x:c>
      <x:c r="E15" s="42" t="str"/>
      <x:c r="F15" s="42" t="str">
        <x:v>操作流程</x:v>
      </x:c>
      <x:c r="G15" s="42" t="str">
        <x:v>海报上的字乱码咋办,海报文字显示异常怎么解决,海报里的文字乱码咋整,海报上字变乱码怎么处理,如何避免海报文字乱码</x:v>
      </x:c>
      <x:c r="H15" s="42" t="str">
        <x:v>image</x:v>
      </x:c>
      <x:c r="I15" s="54" t="str">
        <x:v>approved</x:v>
      </x:c>
      <x:c r="J15" s="54" t="str">
        <x:v>1</x:v>
      </x:c>
      <x:c r="K15" s="51" t="n">
        <x:v>1</x:v>
      </x:c>
      <x:c r="L15" s="42" t="str"/>
    </x:row>
    <x:row r="16" ht="36" hidden="0" customHeight="1">
      <x:c r="A16" s="39" t="str">
        <x:v>KEEP</x:v>
      </x:c>
      <x:c r="B16" s="51" t="n">
        <x:v>416</x:v>
      </x:c>
      <x:c r="C16" s="42" t="str">
        <x:v>AI 图片文字错乱怎么办？</x:v>
      </x:c>
      <x:c r="D16" s="42" t="str">
        <x:v>建议优先尝试 gpt-image-2.0。它支持多语言文本渲染，文本可读性更高，也更适合需要文字排版、局部编辑和布局控制的图片任务。</x:v>
      </x:c>
      <x:c r="E16" s="42" t="str"/>
      <x:c r="F16" s="42" t="str">
        <x:v>操作流程</x:v>
      </x:c>
      <x:c r="G16" s="42" t="str">
        <x:v>AI图片文字乱码怎么解决,AI图文字错乱咋办,gpt-image-2.0能解决图片文字混乱吗,AI生成图片文字不清晰有啥办法,图片文字渲染出错如何修复</x:v>
      </x:c>
      <x:c r="H16" s="42" t="str">
        <x:v>image</x:v>
      </x:c>
      <x:c r="I16" s="54" t="str">
        <x:v>approved</x:v>
      </x:c>
      <x:c r="J16" s="54" t="str">
        <x:v>1</x:v>
      </x:c>
      <x:c r="K16" s="51" t="n">
        <x:v>1</x:v>
      </x:c>
      <x:c r="L16" s="42" t="str"/>
    </x:row>
    <x:row r="17" ht="36" hidden="0" customHeight="1">
      <x:c r="A17" s="39" t="str">
        <x:v>KEEP</x:v>
      </x:c>
      <x:c r="B17" s="51" t="n">
        <x:v>417</x:v>
      </x:c>
      <x:c r="C17" s="42" t="str">
        <x:v>封面图推荐用哪个图片模型？</x:v>
      </x:c>
      <x:c r="D17" s="42" t="str">
        <x:v>封面、海报和高质量视觉概念图可以优先选择 NanoBanana Pro、wan2.7-image-pro 或 gpt-image-2.0，具体可根据是否需要文字、画质和风格控制来决定。</x:v>
      </x:c>
      <x:c r="E17" s="42" t="str"/>
      <x:c r="F17" s="42" t="str">
        <x:v>操作流程</x:v>
      </x:c>
      <x:c r="G17" s="42" t="str">
        <x:v>做封面图该用哪个AI模型？,封面图推荐啥模型？,封面图选哪个图片模型好？,做封面用NanoBanana还是别的？,有没有推荐的封面图模型？</x:v>
      </x:c>
      <x:c r="H17" s="42" t="str">
        <x:v>image</x:v>
      </x:c>
      <x:c r="I17" s="54" t="str">
        <x:v>approved</x:v>
      </x:c>
      <x:c r="J17" s="54" t="str">
        <x:v>1</x:v>
      </x:c>
      <x:c r="K17" s="51" t="n">
        <x:v>1</x:v>
      </x:c>
      <x:c r="L17" s="42" t="str"/>
    </x:row>
    <x:row r="18" ht="36" hidden="0" customHeight="1">
      <x:c r="A18" s="39" t="str">
        <x:v>KEEP</x:v>
      </x:c>
      <x:c r="B18" s="51" t="n">
        <x:v>418</x:v>
      </x:c>
      <x:c r="C18" s="42" t="str">
        <x:v>短剧海报图用什么模型？</x:v>
      </x:c>
      <x:c r="D18" s="42" t="str">
        <x:v>封面、海报和高质量视觉概念图可以优先选择 NanoBanana Pro、wan2.7-image-pro 或 gpt-image-2.0，具体可根据是否需要文字、画质和风格控制来决定。</x:v>
      </x:c>
      <x:c r="E18" s="42" t="str"/>
      <x:c r="F18" s="42" t="str">
        <x:v>操作流程</x:v>
      </x:c>
      <x:c r="G18" s="42" t="str">
        <x:v>短剧海报图用啥模型好？,短剧封面图推荐什么AI工具？,做短剧海报用哪个模型？,短剧海报生成模型哪个强？,短剧宣传海报用啥模型生成？</x:v>
      </x:c>
      <x:c r="H18" s="42" t="str">
        <x:v>image</x:v>
      </x:c>
      <x:c r="I18" s="54" t="str">
        <x:v>approved</x:v>
      </x:c>
      <x:c r="J18" s="54" t="str">
        <x:v>1</x:v>
      </x:c>
      <x:c r="K18" s="51" t="n">
        <x:v>1</x:v>
      </x:c>
      <x:c r="L18" s="42" t="str"/>
    </x:row>
    <x:row r="19" ht="36" hidden="0" customHeight="1">
      <x:c r="A19" s="39" t="str">
        <x:v>KEEP</x:v>
      </x:c>
      <x:c r="B19" s="51" t="n">
        <x:v>419</x:v>
      </x:c>
      <x:c r="C19" s="42" t="str">
        <x:v>需要精美视觉概念图怎么选？</x:v>
      </x:c>
      <x:c r="D19" s="42" t="str">
        <x:v>封面、海报和高质量视觉概念图可以优先选择 NanoBanana Pro、wan2.7-image-pro 或 gpt-image-2.0，具体可根据是否需要文字、画质和风格控制来决定。</x:v>
      </x:c>
      <x:c r="E19" s="42" t="str"/>
      <x:c r="F19" s="42" t="str">
        <x:v>操作流程</x:v>
      </x:c>
      <x:c r="G19" s="42" t="str">
        <x:v>咋选好看的视觉概念图？,视觉概念设计图怎么挑选？,概念视觉图怎么挑啊？,精美概念图该咋选？,如何挑选视觉概念图？</x:v>
      </x:c>
      <x:c r="H19" s="42" t="str">
        <x:v>image,model</x:v>
      </x:c>
      <x:c r="I19" s="54" t="str">
        <x:v>approved</x:v>
      </x:c>
      <x:c r="J19" s="54" t="str">
        <x:v>1</x:v>
      </x:c>
      <x:c r="K19" s="51" t="n">
        <x:v>1</x:v>
      </x:c>
      <x:c r="L19" s="42" t="str"/>
    </x:row>
    <x:row r="20" ht="36" hidden="0" customHeight="1">
      <x:c r="A20" s="39" t="str">
        <x:v>KEEP</x:v>
      </x:c>
      <x:c r="B20" s="51" t="n">
        <x:v>420</x:v>
      </x:c>
      <x:c r="C20" s="42" t="str">
        <x:v>脚本生成后可以继续修改吗？</x:v>
      </x:c>
      <x:c r="D20" s="42" t="str">
        <x:v>可以继续修改。AI 生成内容建议作为初稿，您可以在文本节点里继续改写、润色或扩写，也可以重新生成多个版本进行对比。</x:v>
      </x:c>
      <x:c r="E20" s="42" t="str"/>
      <x:c r="F20" s="42" t="str">
        <x:v>操作流程</x:v>
      </x:c>
      <x:c r="G20" s="42" t="str">
        <x:v>脚本生成后还能改不？,脚本生成后能否继续编辑？,生成的脚本还能再调整吗？,脚本生成后可以修吗？,AI生成脚本后能改吗？</x:v>
      </x:c>
      <x:c r="H20" s="42" t="str">
        <x:v>script</x:v>
      </x:c>
      <x:c r="I20" s="54" t="str">
        <x:v>approved</x:v>
      </x:c>
      <x:c r="J20" s="54" t="str">
        <x:v>1</x:v>
      </x:c>
      <x:c r="K20" s="51" t="n">
        <x:v>1</x:v>
      </x:c>
      <x:c r="L20" s="42" t="str"/>
    </x:row>
    <x:row r="21" ht="48" hidden="0" customHeight="1">
      <x:c r="A21" s="39" t="str">
        <x:v>KEEP</x:v>
      </x:c>
      <x:c r="B21" s="51" t="n">
        <x:v>421</x:v>
      </x:c>
      <x:c r="C21" s="42" t="str">
        <x:v>系统生成的剧情能人工调整吗？</x:v>
      </x:c>
      <x:c r="D21" s="42" t="str">
        <x:v>可以继续修改。AI 生成内容建议作为初稿，您可以在文本节点里继续改写、润色或扩写，也可以重新生成多个版本进行对比。</x:v>
      </x:c>
      <x:c r="E21" s="42" t="str"/>
      <x:c r="F21" s="42" t="str">
        <x:v>操作流程</x:v>
      </x:c>
      <x:c r="G21" s="42" t="str">
        <x:v>系统生成的剧情能手动修改吗？,AI生成的剧情咋改？,自动生成的剧情还能人工调整不？,系统生成的剧情能不能自己改？,剧情是AI生成的,可以手动修改吗？</x:v>
      </x:c>
      <x:c r="H21" s="42" t="str">
        <x:v>canvas,script</x:v>
      </x:c>
      <x:c r="I21" s="54" t="str">
        <x:v>approved</x:v>
      </x:c>
      <x:c r="J21" s="54" t="str">
        <x:v>1</x:v>
      </x:c>
      <x:c r="K21" s="51" t="n">
        <x:v>1</x:v>
      </x:c>
      <x:c r="L21" s="42" t="str"/>
    </x:row>
    <x:row r="22" ht="48" hidden="0" customHeight="1">
      <x:c r="A22" s="39" t="str">
        <x:v>KEEP</x:v>
      </x:c>
      <x:c r="B22" s="51" t="n">
        <x:v>422</x:v>
      </x:c>
      <x:c r="C22" s="42" t="str">
        <x:v>AI 生成的分集脚本不满意怎么办？</x:v>
      </x:c>
      <x:c r="D22" s="42" t="str">
        <x:v>可以继续修改。AI 生成内容建议作为初稿，您可以在文本节点里继续改写、润色或扩写，也可以重新生成多个版本进行对比。</x:v>
      </x:c>
      <x:c r="E22" s="42" t="str"/>
      <x:c r="F22" s="42" t="str">
        <x:v>操作流程</x:v>
      </x:c>
      <x:c r="G22" s="42" t="str">
        <x:v>AI写的分集脚本不好,怎么改？,对AI生成的分集脚本不满意,能继续修改吗？,AI出的分集剧本不满意咋整？,AI生成的分集脚本不满意,可以重新生成吗？,AI脚本不满意,咋修改？</x:v>
      </x:c>
      <x:c r="H22" s="42" t="str">
        <x:v>script</x:v>
      </x:c>
      <x:c r="I22" s="54" t="str">
        <x:v>approved</x:v>
      </x:c>
      <x:c r="J22" s="54" t="str">
        <x:v>1</x:v>
      </x:c>
      <x:c r="K22" s="51" t="n">
        <x:v>1</x:v>
      </x:c>
      <x:c r="L22" s="42" t="str"/>
    </x:row>
    <x:row r="23" ht="36" hidden="0" customHeight="1">
      <x:c r="A23" s="39" t="str">
        <x:v>KEEP</x:v>
      </x:c>
      <x:c r="B23" s="51" t="n">
        <x:v>423</x:v>
      </x:c>
      <x:c r="C23" s="42" t="str">
        <x:v>分镜生成后能改资产吗？</x:v>
      </x:c>
      <x:c r="D23" s="42" t="str">
        <x:v>可以。剧本模式支持在分镜大纲中直接添加人物、场景、道具等资产</x:v>
      </x:c>
      <x:c r="E23" s="42" t="str"/>
      <x:c r="F23" s="42" t="str">
        <x:v>操作流程</x:v>
      </x:c>
      <x:c r="G23" s="42" t="str">
        <x:v>分镜生成后能改资源吗？,分镜做好了还能改资产不？,分镜定稿后能调整资产吗？,分镜完成后能修改物品吗？,分镜画完了能换资产不？</x:v>
      </x:c>
      <x:c r="H23" s="42" t="str">
        <x:v>script,asset</x:v>
      </x:c>
      <x:c r="I23" s="54" t="str">
        <x:v>approved</x:v>
      </x:c>
      <x:c r="J23" s="54" t="str">
        <x:v>1</x:v>
      </x:c>
      <x:c r="K23" s="51" t="n">
        <x:v>1</x:v>
      </x:c>
      <x:c r="L23" s="42" t="str"/>
    </x:row>
    <x:row r="24" ht="36" hidden="0" customHeight="1">
      <x:c r="A24" s="39" t="str">
        <x:v>KEEP</x:v>
      </x:c>
      <x:c r="B24" s="51" t="n">
        <x:v>424</x:v>
      </x:c>
      <x:c r="C24" s="42" t="str">
        <x:v>剧情能人工调整吗？</x:v>
      </x:c>
      <x:c r="D24" s="42" t="str">
        <x:v>可以继续修改。AI 生成内容建议作为初稿，您可以在文本节点里继续改写、润色或扩写，也可以重新生成多个版本进行对比。</x:v>
      </x:c>
      <x:c r="E24" s="42" t="str"/>
      <x:c r="F24" s="42" t="str">
        <x:v>操作流程</x:v>
      </x:c>
      <x:c r="G24" s="42" t="str">
        <x:v>剧情能不能自己改？,AI生成的剧情可以手动修改吗？,剧情咋人工调整？,剧本能人工润色吗？,内容还能手动改吗？</x:v>
      </x:c>
      <x:c r="H24" s="42" t="str">
        <x:v>script</x:v>
      </x:c>
      <x:c r="I24" s="54" t="str">
        <x:v>approved</x:v>
      </x:c>
      <x:c r="J24" s="54" t="str">
        <x:v>1</x:v>
      </x:c>
      <x:c r="K24" s="51" t="n">
        <x:v>1</x:v>
      </x:c>
      <x:c r="L24" s="42" t="str"/>
    </x:row>
    <x:row r="25" ht="48" hidden="0" customHeight="1">
      <x:c r="A25" s="39" t="str">
        <x:v>KEEP</x:v>
      </x:c>
      <x:c r="B25" s="51" t="n">
        <x:v>425</x:v>
      </x:c>
      <x:c r="C25" s="42" t="str">
        <x:v>分镜里的人物场景道具可以补充吗？</x:v>
      </x:c>
      <x:c r="D25" s="42" t="str">
        <x:v>可以。剧本模式支持在分镜大纲中直接添加人物、场景、道具等资产，也可以继续补充新的镜头内容。</x:v>
      </x:c>
      <x:c r="E25" s="42" t="str"/>
      <x:c r="F25" s="42" t="str">
        <x:v>操作流程</x:v>
      </x:c>
      <x:c r="G25" s="42" t="str">
        <x:v>分镜里能加人物场景道具不？,分镜里的资产可以补充吗？,如何在分镜中添加人物场景和道具？,分镜大纲里能加人物场景道具吗？,分镜内的人物场景道具能增加吗？</x:v>
      </x:c>
      <x:c r="H25" s="42" t="str">
        <x:v>script,asset</x:v>
      </x:c>
      <x:c r="I25" s="54" t="str">
        <x:v>approved</x:v>
      </x:c>
      <x:c r="J25" s="54" t="str">
        <x:v>1</x:v>
      </x:c>
      <x:c r="K25" s="51" t="n">
        <x:v>1</x:v>
      </x:c>
      <x:c r="L25" s="42" t="str"/>
    </x:row>
    <x:row r="26" ht="48" hidden="0" customHeight="1">
      <x:c r="A26" s="39" t="str">
        <x:v>KEEP</x:v>
      </x:c>
      <x:c r="B26" s="51" t="n">
        <x:v>426</x:v>
      </x:c>
      <x:c r="C26" s="42" t="str">
        <x:v>生成好的分镜还可以调整素材吗？</x:v>
      </x:c>
      <x:c r="D26" s="42" t="str">
        <x:v>可以。剧本模式支持在分镜大纲中直接添加人物、场景、道具等资产，也可以继续补充新的镜头内容。</x:v>
      </x:c>
      <x:c r="E26" s="42" t="str"/>
      <x:c r="F26" s="42" t="str">
        <x:v>操作流程</x:v>
      </x:c>
      <x:c r="G26" s="42" t="str">
        <x:v>分镜画好了还能再改素材不？,已经生成的分镜能调整资产吗？,分镜生成后咋加人物场景？,分镜完成后可以修改添加的元素吗？,在剧本模式里能对分镜添加道具吗？</x:v>
      </x:c>
      <x:c r="H26" s="42" t="str">
        <x:v>asset,canvas</x:v>
      </x:c>
      <x:c r="I26" s="54" t="str">
        <x:v>approved</x:v>
      </x:c>
      <x:c r="J26" s="54" t="str">
        <x:v>1</x:v>
      </x:c>
      <x:c r="K26" s="51" t="n">
        <x:v>1</x:v>
      </x:c>
      <x:c r="L26" s="42" t="str"/>
    </x:row>
    <x:row r="27" ht="48" hidden="0" customHeight="1">
      <x:c r="A27" s="39" t="str">
        <x:v>KEEP</x:v>
      </x:c>
      <x:c r="B27" s="51" t="n">
        <x:v>427</x:v>
      </x:c>
      <x:c r="C27" s="42" t="str">
        <x:v>系统能自动配音配乐和剪辑吗？</x:v>
      </x:c>
      <x:c r="D27" s="42" t="str">
        <x:v>教程中提到短剧视频合成可一键合成完整短剧视频，并自动完成配音、配乐与剪辑。具体效果会与当前生成配置和素材质量有关。</x:v>
      </x:c>
      <x:c r="E27" s="42" t="str"/>
      <x:c r="F27" s="42" t="str">
        <x:v>功能介绍</x:v>
      </x:c>
      <x:c r="G27" s="42" t="str">
        <x:v>系统能不能自动配音配乐和剪辑啊？,这个工具能自动加旁白,背景音乐和编辑吗？,短剧合成能不能自己搞定配音,配乐和剪片？,系统会自动配音,配乐和剪辑吗？,咋自动给视频配音配乐和剪辑呢？</x:v>
      </x:c>
      <x:c r="H27" s="42" t="str">
        <x:v>video</x:v>
      </x:c>
      <x:c r="I27" s="54" t="str">
        <x:v>approved</x:v>
      </x:c>
      <x:c r="J27" s="54" t="str">
        <x:v>1</x:v>
      </x:c>
      <x:c r="K27" s="51" t="n">
        <x:v>1</x:v>
      </x:c>
      <x:c r="L27" s="42" t="str"/>
    </x:row>
    <x:row r="28" ht="48" hidden="0" customHeight="1">
      <x:c r="A28" s="39" t="str">
        <x:v>KEEP</x:v>
      </x:c>
      <x:c r="B28" s="51" t="n">
        <x:v>428</x:v>
      </x:c>
      <x:c r="C28" s="42" t="str">
        <x:v>视频合成会包含配音配乐吗？</x:v>
      </x:c>
      <x:c r="D28" s="42" t="str">
        <x:v>教程中提到短剧视频合成可一键合成完整短剧视频，并自动完成配音、配乐与剪辑。具体效果会与当前生成配置和素材质量有关。</x:v>
      </x:c>
      <x:c r="E28" s="42" t="str"/>
      <x:c r="F28" s="42" t="str">
        <x:v>功能介绍</x:v>
      </x:c>
      <x:c r="G28" s="42" t="str">
        <x:v>视频合成会带配音和配乐吗？,短剧合成会自动添加配音和配乐吗？,视频生成时能不能自动配上音和音乐？,合成视频有配音配乐吗？,视频合成包不包括配音和背景音乐？</x:v>
      </x:c>
      <x:c r="H28" s="42" t="str">
        <x:v>video</x:v>
      </x:c>
      <x:c r="I28" s="54" t="str">
        <x:v>approved</x:v>
      </x:c>
      <x:c r="J28" s="54" t="str">
        <x:v>1</x:v>
      </x:c>
      <x:c r="K28" s="51" t="n">
        <x:v>1</x:v>
      </x:c>
      <x:c r="L28" s="42" t="str"/>
    </x:row>
    <x:row r="29" ht="48" hidden="0" customHeight="1">
      <x:c r="A29" s="39" t="str">
        <x:v>KEEP</x:v>
      </x:c>
      <x:c r="B29" s="51" t="n">
        <x:v>429</x:v>
      </x:c>
      <x:c r="C29" s="42" t="str">
        <x:v>短剧视频合成有哪些自动能力？</x:v>
      </x:c>
      <x:c r="D29" s="42" t="str">
        <x:v>教程中提到短剧视频合成可一键合成完整短剧视频，并自动完成配音、配乐与剪辑。具体效果会与当前生成配置和素材质量有关。</x:v>
      </x:c>
      <x:c r="E29" s="42" t="str"/>
      <x:c r="F29" s="42" t="str">
        <x:v>功能介绍</x:v>
      </x:c>
      <x:c r="G29" s="42" t="str">
        <x:v>短剧视频合成都能自动干啥？,短剧视频合成有哪些自动功能？,短剧合成能自动做哪些事？,短剧视频自动合成能力有哪些？,短剧视频合成都支持什么自动操作？</x:v>
      </x:c>
      <x:c r="H29" s="42" t="str">
        <x:v>video</x:v>
      </x:c>
      <x:c r="I29" s="54" t="str">
        <x:v>approved</x:v>
      </x:c>
      <x:c r="J29" s="54" t="str">
        <x:v>1</x:v>
      </x:c>
      <x:c r="K29" s="51" t="n">
        <x:v>1</x:v>
      </x:c>
      <x:c r="L29" s="42" t="str"/>
    </x:row>
    <x:row r="30" ht="48" hidden="0" customHeight="1">
      <x:c r="A30" s="39" t="str">
        <x:v>KEEP</x:v>
      </x:c>
      <x:c r="B30" s="51" t="n">
        <x:v>430</x:v>
      </x:c>
      <x:c r="C30" s="42" t="str">
        <x:v>如何减少手动配置视频的成本？</x:v>
      </x:c>
      <x:c r="D30" s="42" t="str">
        <x:v>视频节点默认使用全能参考模式，系统会根据输入内容、参考素材和创作场景自动适配合适的生成方式。这样能减少手动选择模式和反复配置的成本。</x:v>
      </x:c>
      <x:c r="E30" s="42" t="str"/>
      <x:c r="F30" s="42" t="str">
        <x:v>功能介绍</x:v>
      </x:c>
      <x:c r="G30" s="42" t="str">
        <x:v>视频怎么才能少手动配置省点事？,如何降低视频手动配置的成本？,咋减少视频手配的麻烦？,如何避免视频手动配置成本？,想省掉视频手动配置的步骤咋办？</x:v>
      </x:c>
      <x:c r="H30" s="42" t="str">
        <x:v>video</x:v>
      </x:c>
      <x:c r="I30" s="54" t="str">
        <x:v>approved</x:v>
      </x:c>
      <x:c r="J30" s="54" t="str">
        <x:v>1</x:v>
      </x:c>
      <x:c r="K30" s="51" t="n">
        <x:v>1</x:v>
      </x:c>
      <x:c r="L30" s="42" t="str"/>
    </x:row>
    <x:row r="31" ht="60" hidden="0" customHeight="1">
      <x:c r="A31" s="39" t="str">
        <x:v>KEEP</x:v>
      </x:c>
      <x:c r="B31" s="51" t="n">
        <x:v>431</x:v>
      </x:c>
      <x:c r="C31" s="42" t="str">
        <x:v>视频节点为什么会自动适配生成方式？</x:v>
      </x:c>
      <x:c r="D31" s="42" t="str">
        <x:v>视频节点默认使用全能参考模式，系统会根据输入内容、参考素材和创作场景自动适配合适的生成方式。这样能减少手动选择模式和反复配置的成本。</x:v>
      </x:c>
      <x:c r="E31" s="42" t="str"/>
      <x:c r="F31" s="42" t="str">
        <x:v>功能介绍</x:v>
      </x:c>
      <x:c r="G31" s="42" t="str">
        <x:v>为什么视频节点会自动匹配生成方式？,视频节点自动适配生成模式是啥原因？,视频节点为啥自动选择生成方式？,视频模块自动适配生成策略的原因？,视频处理节点自动适配生成方式是怎么回事？</x:v>
      </x:c>
      <x:c r="H31" s="42" t="str">
        <x:v>canvas,video</x:v>
      </x:c>
      <x:c r="I31" s="54" t="str">
        <x:v>approved</x:v>
      </x:c>
      <x:c r="J31" s="54" t="str">
        <x:v>1</x:v>
      </x:c>
      <x:c r="K31" s="51" t="n">
        <x:v>1</x:v>
      </x:c>
      <x:c r="L31" s="42" t="str"/>
    </x:row>
    <x:row r="32" ht="48" hidden="0" customHeight="1">
      <x:c r="A32" s="39" t="str">
        <x:v>KEEP</x:v>
      </x:c>
      <x:c r="B32" s="51" t="n">
        <x:v>432</x:v>
      </x:c>
      <x:c r="C32" s="42" t="str">
        <x:v>全能参考能省哪些操作？</x:v>
      </x:c>
      <x:c r="D32" s="42" t="str">
        <x:v>视频节点默认使用全能参考模式，系统会根据输入内容、参考素材和创作场景自动适配合适的生成方式。这样能减少手动选择模式和反复配置的成本。</x:v>
      </x:c>
      <x:c r="E32" s="42" t="str"/>
      <x:c r="F32" s="42" t="str">
        <x:v>功能介绍</x:v>
      </x:c>
      <x:c r="G32" s="42" t="str">
        <x:v>用了全能参考能省哪些步骤？,全能参考能减少哪些操作啊？,全能参考模式能省啥工作？,全参能帮我们省掉哪些步骤？,智能参考能免去哪些手动操作？</x:v>
      </x:c>
      <x:c r="H32" s="42" t="str">
        <x:v>canvas,video</x:v>
      </x:c>
      <x:c r="I32" s="54" t="str">
        <x:v>approved</x:v>
      </x:c>
      <x:c r="J32" s="54" t="str">
        <x:v>1</x:v>
      </x:c>
      <x:c r="K32" s="51" t="n">
        <x:v>1</x:v>
      </x:c>
      <x:c r="L32" s="42" t="str"/>
    </x:row>
    <x:row r="33" ht="48" hidden="0" customHeight="1">
      <x:c r="A33" s="39" t="str">
        <x:v>KEEP</x:v>
      </x:c>
      <x:c r="B33" s="51" t="n">
        <x:v>433</x:v>
      </x:c>
      <x:c r="C33" s="42" t="str">
        <x:v>生成前怎么确认引用的素材没选错？</x:v>
      </x:c>
      <x:c r="D33" s="42" t="str">
        <x:v>可以把鼠标移入参考素材进行快速预览，确认引用内容是否正确。建议生成前检查角色、场景、动作参考和文本要求是否匹配。</x:v>
      </x:c>
      <x:c r="E33" s="42" t="str"/>
      <x:c r="F33" s="42" t="str">
        <x:v>操作流程</x:v>
      </x:c>
      <x:c r="G33" s="42" t="str">
        <x:v>生成前咋看素材有没有选错？,如何确认引用的资料没搞错？,生成前怎么快速预览参考内容是否正确？,引用素材选错咋办？生成前得检查啥？,生成前怎样核对参考素材是否匹配？</x:v>
      </x:c>
      <x:c r="H33" s="42" t="str">
        <x:v>asset</x:v>
      </x:c>
      <x:c r="I33" s="54" t="str">
        <x:v>approved</x:v>
      </x:c>
      <x:c r="J33" s="54" t="str">
        <x:v>1</x:v>
      </x:c>
      <x:c r="K33" s="51" t="n">
        <x:v>1</x:v>
      </x:c>
      <x:c r="L33" s="42" t="str"/>
    </x:row>
    <x:row r="34" ht="36" hidden="0" customHeight="1">
      <x:c r="A34" s="39" t="str">
        <x:v>KEEP</x:v>
      </x:c>
      <x:c r="B34" s="51" t="n">
        <x:v>434</x:v>
      </x:c>
      <x:c r="C34" s="42" t="str">
        <x:v>全能参考引用素材太多怎么检查？</x:v>
      </x:c>
      <x:c r="D34" s="42" t="str">
        <x:v>可以把鼠标移入参考素材进行快速预览，确认引用内容是否正确。建议生成前检查角色、场景、动作参考和文本要求是否匹配。</x:v>
      </x:c>
      <x:c r="E34" s="42" t="str"/>
      <x:c r="F34" s="42" t="str">
        <x:v>操作流程</x:v>
      </x:c>
      <x:c r="G34" s="42" t="str">
        <x:v>素材太多咋检查啊？,引用素材太多怎么核对？,参考资料太多咋预览？,如何快速浏览过多参考素材？,参考素材太多怎么办？</x:v>
      </x:c>
      <x:c r="H34" s="42" t="str">
        <x:v>asset,image</x:v>
      </x:c>
      <x:c r="I34" s="54" t="str">
        <x:v>approved</x:v>
      </x:c>
      <x:c r="J34" s="54" t="str">
        <x:v>1</x:v>
      </x:c>
      <x:c r="K34" s="51" t="n">
        <x:v>1</x:v>
      </x:c>
      <x:c r="L34" s="42" t="str"/>
    </x:row>
    <x:row r="35" ht="36" hidden="0" customHeight="1">
      <x:c r="A35" s="39" t="str">
        <x:v>KEEP</x:v>
      </x:c>
      <x:c r="B35" s="51" t="n">
        <x:v>435</x:v>
      </x:c>
      <x:c r="C35" s="42" t="str">
        <x:v>素材引用准确性怎么确认？</x:v>
      </x:c>
      <x:c r="D35" s="42" t="str">
        <x:v>可以把鼠标移入参考素材进行快速预览，确认引用内容是否正确。建议生成前检查角色、场景、动作参考和文本要求是否匹配。</x:v>
      </x:c>
      <x:c r="E35" s="42" t="str"/>
      <x:c r="F35" s="42" t="str">
        <x:v>操作流程</x:v>
      </x:c>
      <x:c r="G35" s="42" t="str">
        <x:v>咋确认素材引用准不准？,素材引用正确性怎么核实？,怎么检查素材引用有没有问题？,咋知道素材引用对不对？,素材引用的准确性怎么验证？</x:v>
      </x:c>
      <x:c r="H35" s="42" t="str">
        <x:v>asset</x:v>
      </x:c>
      <x:c r="I35" s="54" t="str">
        <x:v>approved</x:v>
      </x:c>
      <x:c r="J35" s="54" t="str">
        <x:v>1</x:v>
      </x:c>
      <x:c r="K35" s="51" t="n">
        <x:v>1</x:v>
      </x:c>
      <x:c r="L35" s="42" t="str"/>
    </x:row>
    <x:row r="36" ht="48" hidden="0" customHeight="1">
      <x:c r="A36" s="39" t="str">
        <x:v>KEEP</x:v>
      </x:c>
      <x:c r="B36" s="51" t="n">
        <x:v>436</x:v>
      </x:c>
      <x:c r="C36" s="42" t="str">
        <x:v>为什么建议先生成大纲再生成分集脚本？</x:v>
      </x:c>
      <x:c r="D36" s="42" t="str">
        <x:v>建议按步骤推进，因为大纲能先确定故事结构和人物关系，分集脚本再补充具体剧情与对白。结构清楚后再生成资产、分镜和视频，结果通常会更稳定。</x:v>
      </x:c>
      <x:c r="E36" s="42" t="str"/>
      <x:c r="F36" s="42" t="str">
        <x:v>操作流程</x:v>
      </x:c>
      <x:c r="G36" s="42" t="str">
        <x:v>为啥要先搞大纲再写分集剧本？,为什么建议先制定故事框架再写分集脚本？,先有大纲再做分集脚本是咋回事？,为何先大纲后分集脚本？,为啥建议先搭结构再弄各集内容？</x:v>
      </x:c>
      <x:c r="H36" s="42" t="str">
        <x:v>script</x:v>
      </x:c>
      <x:c r="I36" s="54" t="str">
        <x:v>approved</x:v>
      </x:c>
      <x:c r="J36" s="54" t="str">
        <x:v>1</x:v>
      </x:c>
      <x:c r="K36" s="51" t="n">
        <x:v>1</x:v>
      </x:c>
      <x:c r="L36" s="42" t="str"/>
    </x:row>
    <x:row r="37" ht="36" hidden="0" customHeight="1">
      <x:c r="A37" s="39" t="str">
        <x:v>KEEP</x:v>
      </x:c>
      <x:c r="B37" s="51" t="n">
        <x:v>437</x:v>
      </x:c>
      <x:c r="C37" s="42" t="str">
        <x:v>短剧创作为什么要分步骤？</x:v>
      </x:c>
      <x:c r="D37" s="42" t="str">
        <x:v>建议按步骤推进，因为大纲能先确定故事结构和人物关系，分集脚本再补充具体剧情与对白。结构清楚后再生成资产、分镜和视频，结果通常会更稳定。</x:v>
      </x:c>
      <x:c r="E37" s="42" t="str"/>
      <x:c r="F37" s="42" t="str">
        <x:v>操作流程</x:v>
      </x:c>
      <x:c r="G37" s="42" t="str">
        <x:v>短剧为啥要分步骤来？,微短剧创作必须按流程走吗？,拍短剧为什么要一步步做？,短剧制作分阶段的原因是什么？,写短剧剧本为啥要分步进行？</x:v>
      </x:c>
      <x:c r="H37" s="42" t="str">
        <x:v>canvas,script,video</x:v>
      </x:c>
      <x:c r="I37" s="54" t="str">
        <x:v>approved</x:v>
      </x:c>
      <x:c r="J37" s="54" t="str">
        <x:v>1</x:v>
      </x:c>
      <x:c r="K37" s="51" t="n">
        <x:v>1</x:v>
      </x:c>
      <x:c r="L37" s="42" t="str"/>
    </x:row>
    <x:row r="38" ht="48" hidden="0" customHeight="1">
      <x:c r="A38" s="39" t="str">
        <x:v>KEEP</x:v>
      </x:c>
      <x:c r="B38" s="51" t="n">
        <x:v>438</x:v>
      </x:c>
      <x:c r="C38" s="42" t="str">
        <x:v>能不能直接跳到视频生成？</x:v>
      </x:c>
      <x:c r="D38" s="42" t="str">
        <x:v>建议按步骤推进，因为大纲能先确定故事结构和人物关系，分集脚本再补充具体剧情与对白。结构清楚后再生成资产、分镜和视频，结果通常会更稳定。</x:v>
      </x:c>
      <x:c r="E38" s="42" t="str"/>
      <x:c r="F38" s="42" t="str">
        <x:v>操作流程</x:v>
      </x:c>
      <x:c r="G38" s="42" t="str">
        <x:v>能不能跳过大纲直接做视频？,不写分集脚本能直接生成视频吗？,视频生成一定要先规划结构吗？,咋能跳过中间步骤直接出视频？,可不可以省略步骤直接跳到视频制作？</x:v>
      </x:c>
      <x:c r="H38" s="42" t="str">
        <x:v>onboarding</x:v>
      </x:c>
      <x:c r="I38" s="54" t="str">
        <x:v>approved</x:v>
      </x:c>
      <x:c r="J38" s="54" t="str">
        <x:v>1</x:v>
      </x:c>
      <x:c r="K38" s="51" t="n">
        <x:v>1</x:v>
      </x:c>
      <x:c r="L38" s="42" t="str"/>
    </x:row>
    <x:row r="39" ht="36" hidden="0" customHeight="1">
      <x:c r="A39" s="39" t="str">
        <x:v>KEEP</x:v>
      </x:c>
      <x:c r="B39" s="51" t="n">
        <x:v>439</x:v>
      </x:c>
      <x:c r="C39" s="42" t="str">
        <x:v>画布里素材太多怎么管理？</x:v>
      </x:c>
      <x:c r="D39" s="42" t="str">
        <x:v>建议通过清晰命名、节点连接、资产库保存和模板复用来管理。上传素材会自动同步文件名，重名会加序号，也能减少素材混淆。</x:v>
      </x:c>
      <x:c r="E39" s="42" t="str"/>
      <x:c r="F39" s="42" t="str">
        <x:v>操作流程</x:v>
      </x:c>
      <x:c r="G39" s="42" t="str">
        <x:v>画布里素材太多咋管理？,画布上资源太多如何整理？,画布里素材太多怎么处理？,画布素材太多咋办？,画布上元素太多怎么归类？</x:v>
      </x:c>
      <x:c r="H39" s="42" t="str">
        <x:v>asset,canvas</x:v>
      </x:c>
      <x:c r="I39" s="54" t="str">
        <x:v>approved</x:v>
      </x:c>
      <x:c r="J39" s="54" t="str">
        <x:v>1</x:v>
      </x:c>
      <x:c r="K39" s="51" t="n">
        <x:v>1</x:v>
      </x:c>
      <x:c r="L39" s="42" t="str"/>
    </x:row>
    <x:row r="40" ht="36" hidden="0" customHeight="1">
      <x:c r="A40" s="39" t="str">
        <x:v>KEEP</x:v>
      </x:c>
      <x:c r="B40" s="51" t="n">
        <x:v>440</x:v>
      </x:c>
      <x:c r="C40" s="42" t="str">
        <x:v>节点很多会不会乱？</x:v>
      </x:c>
      <x:c r="D40" s="42" t="str">
        <x:v>建议通过清晰命名、节点连接、资产库保存和模板复用来管理。上传素材会自动同步文件名，重名会加序号，也能减少素材混淆。</x:v>
      </x:c>
      <x:c r="E40" s="42" t="str"/>
      <x:c r="F40" s="42" t="str">
        <x:v>操作流程</x:v>
      </x:c>
      <x:c r="G40" s="42" t="str">
        <x:v>节点太多会乱吗？,节点多了咋整,会不会乱？,节点数量多会变得混乱吗？,节点多了怎么管理才能不乱？,节点太多咋防止乱套？</x:v>
      </x:c>
      <x:c r="H40" s="42" t="str">
        <x:v>canvas</x:v>
      </x:c>
      <x:c r="I40" s="54" t="str">
        <x:v>approved</x:v>
      </x:c>
      <x:c r="J40" s="54" t="str">
        <x:v>1</x:v>
      </x:c>
      <x:c r="K40" s="51" t="n">
        <x:v>1</x:v>
      </x:c>
      <x:c r="L40" s="42" t="str"/>
    </x:row>
    <x:row r="41" ht="36" hidden="0" customHeight="1">
      <x:c r="A41" s="39" t="str">
        <x:v>KEEP</x:v>
      </x:c>
      <x:c r="B41" s="51" t="n">
        <x:v>441</x:v>
      </x:c>
      <x:c r="C41" s="42" t="str">
        <x:v>项目变复杂后怎么整理？</x:v>
      </x:c>
      <x:c r="D41" s="42" t="str">
        <x:v>建议通过清晰命名、节点连接、资产库保存和模板复用来管理。上传素材会自动同步文件名，重名会加序号，也能减少素材混淆。</x:v>
      </x:c>
      <x:c r="E41" s="42" t="str"/>
      <x:c r="F41" s="42" t="str">
        <x:v>操作流程</x:v>
      </x:c>
      <x:c r="G41" s="42" t="str">
        <x:v>项目太大了咋整理？,项目规模变大后怎么管理？,项目乱掉后怎么处理？,项目复杂后怎么用模板和命名管理？,项目变复杂了,如何梳理？</x:v>
      </x:c>
      <x:c r="H41" s="42" t="str">
        <x:v>asset</x:v>
      </x:c>
      <x:c r="I41" s="54" t="str">
        <x:v>approved</x:v>
      </x:c>
      <x:c r="J41" s="54" t="str">
        <x:v>1</x:v>
      </x:c>
      <x:c r="K41" s="51" t="n">
        <x:v>1</x:v>
      </x:c>
      <x:c r="L41" s="42" t="str"/>
    </x:row>
    <x:row r="42" ht="48" hidden="0" customHeight="1">
      <x:c r="A42" s="39" t="str">
        <x:v>KEEP</x:v>
      </x:c>
      <x:c r="B42" s="51" t="n">
        <x:v>442</x:v>
      </x:c>
      <x:c r="C42" s="42" t="str">
        <x:v>能把常用流程保存下来下次再用吗？</x:v>
      </x:c>
      <x:c r="D42" s="42" t="str">
        <x:v>可以使用个人模板。把常用画布结构保存为模板后，后续可以直接调取，适合重复制作类似短剧、广告或分镜流程。</x:v>
      </x:c>
      <x:c r="E42" s="42" t="str"/>
      <x:c r="F42" s="42" t="str">
        <x:v>功能介绍</x:v>
      </x:c>
      <x:c r="G42" s="42" t="str">
        <x:v>常用流程咋存成模板下次用？,怎么把常用画布存为模板？,保存常用流程为模板咋弄？,能把常用流程设成模板重复用吗？,常用流程如何保存为模板下次使用？</x:v>
      </x:c>
      <x:c r="H42" s="42" t="str">
        <x:v>canvas</x:v>
      </x:c>
      <x:c r="I42" s="54" t="str">
        <x:v>approved</x:v>
      </x:c>
      <x:c r="J42" s="54" t="str">
        <x:v>1</x:v>
      </x:c>
      <x:c r="K42" s="51" t="n">
        <x:v>1</x:v>
      </x:c>
      <x:c r="L42" s="42" t="str"/>
    </x:row>
    <x:row r="43" ht="36" hidden="0" customHeight="1">
      <x:c r="A43" s="39" t="str">
        <x:v>KEEP</x:v>
      </x:c>
      <x:c r="B43" s="51" t="n">
        <x:v>443</x:v>
      </x:c>
      <x:c r="C43" s="42" t="str">
        <x:v>每次都要重新搭建节点吗？</x:v>
      </x:c>
      <x:c r="D43" s="42" t="str">
        <x:v>可以使用个人模板。把常用画布结构保存为模板后，后续可以直接调取，适合重复制作类似短剧、广告或分镜流程。</x:v>
      </x:c>
      <x:c r="E43" s="42" t="str"/>
      <x:c r="F43" s="42" t="str">
        <x:v>功能介绍</x:v>
      </x:c>
      <x:c r="G43" s="42" t="str">
        <x:v>每次都得重新搭节点吗？,节点能保存成模板复用不？,咋样才能不用每次都新建节点？,有没有直接调用的模板？,节点搭建可以存模板下次用吗？</x:v>
      </x:c>
      <x:c r="H43" s="42" t="str">
        <x:v>canvas</x:v>
      </x:c>
      <x:c r="I43" s="54" t="str">
        <x:v>approved</x:v>
      </x:c>
      <x:c r="J43" s="54" t="str">
        <x:v>1</x:v>
      </x:c>
      <x:c r="K43" s="51" t="n">
        <x:v>1</x:v>
      </x:c>
      <x:c r="L43" s="42" t="str"/>
    </x:row>
    <x:row r="44" ht="36" hidden="0" customHeight="1">
      <x:c r="A44" s="39" t="str">
        <x:v>KEEP</x:v>
      </x:c>
      <x:c r="B44" s="51" t="n">
        <x:v>444</x:v>
      </x:c>
      <x:c r="C44" s="42" t="str">
        <x:v>常用画布结构怎么复用？</x:v>
      </x:c>
      <x:c r="D44" s="42" t="str">
        <x:v>可以使用个人模板。把常用画布结构保存为模板后，后续可以直接调取，适合重复制作类似短剧、广告或分镜流程。</x:v>
      </x:c>
      <x:c r="E44" s="42" t="str"/>
      <x:c r="F44" s="42" t="str">
        <x:v>功能介绍</x:v>
      </x:c>
      <x:c r="G44" s="42" t="str">
        <x:v>常用画布结构咋复用？,如何套用之前的画布布局？,能不能把画布结构存成模板再用？,常用画布模板怎么重复使用？,怎么调用保存的画布格式？</x:v>
      </x:c>
      <x:c r="H44" s="42" t="str">
        <x:v>canvas</x:v>
      </x:c>
      <x:c r="I44" s="54" t="str">
        <x:v>approved</x:v>
      </x:c>
      <x:c r="J44" s="54" t="str">
        <x:v>1</x:v>
      </x:c>
      <x:c r="K44" s="51" t="n">
        <x:v>1</x:v>
      </x:c>
      <x:c r="L44" s="42" t="str"/>
    </x:row>
    <x:row r="45" ht="48" hidden="0" customHeight="1">
      <x:c r="A45" s="39" t="str">
        <x:v>KEEP</x:v>
      </x:c>
      <x:c r="B45" s="51" t="n">
        <x:v>445</x:v>
      </x:c>
      <x:c r="C45" s="42" t="str">
        <x:v>官方预设模板适合什么时候用？</x:v>
      </x:c>
      <x:c r="D45" s="42" t="str">
        <x:v>可以优先使用官方预设模板。官方模板适合常见创作场景，能帮助新手快速开始，也能减少从零搭建画布的时间。</x:v>
      </x:c>
      <x:c r="E45" s="42" t="str"/>
      <x:c r="F45" s="42" t="str">
        <x:v>功能介绍</x:v>
      </x:c>
      <x:c r="G45" s="42" t="str">
        <x:v>官方预设模板啥时候用比较好？,系统预设模板适用于哪些场景？,官方模板适合啥时候用？,预设模板在什么情况下使用？,官方预设模板的适用时机？</x:v>
      </x:c>
      <x:c r="H45" s="42" t="str">
        <x:v>onboarding</x:v>
      </x:c>
      <x:c r="I45" s="54" t="str">
        <x:v>approved</x:v>
      </x:c>
      <x:c r="J45" s="54" t="str">
        <x:v>1</x:v>
      </x:c>
      <x:c r="K45" s="51" t="n">
        <x:v>1</x:v>
      </x:c>
      <x:c r="L45" s="42" t="str"/>
    </x:row>
    <x:row r="46" ht="24" hidden="0" customHeight="1">
      <x:c r="A46" s="39" t="str">
        <x:v>KEEP</x:v>
      </x:c>
      <x:c r="B46" s="51" t="n">
        <x:v>446</x:v>
      </x:c>
      <x:c r="C46" s="42" t="str">
        <x:v>建节点吗？</x:v>
      </x:c>
      <x:c r="D46" s="42" t="str">
        <x:v>可以使用个人模板。把常用画布结构保存为模板后，后续可以直接调取，适合重复制作类似短剧、广告或分镜流程。</x:v>
      </x:c>
      <x:c r="E46" s="42" t="str"/>
      <x:c r="F46" s="42" t="str">
        <x:v>操作流程</x:v>
      </x:c>
      <x:c r="G46" s="42" t="str">
        <x:v>咋建节点啊？,怎么新建节点？,建节点有啥快捷方法？,如何创建节点？,能用模板建节点吗？</x:v>
      </x:c>
      <x:c r="H46" s="42" t="str">
        <x:v>canvas</x:v>
      </x:c>
      <x:c r="I46" s="54" t="str">
        <x:v>approved</x:v>
      </x:c>
      <x:c r="J46" s="54" t="str">
        <x:v>1</x:v>
      </x:c>
      <x:c r="K46" s="51" t="n">
        <x:v>1</x:v>
      </x:c>
      <x:c r="L46" s="42" t="str"/>
    </x:row>
    <x:row r="47" ht="36" hidden="0" customHeight="1">
      <x:c r="A47" s="39" t="str">
        <x:v>KEEP</x:v>
      </x:c>
      <x:c r="B47" s="51" t="n">
        <x:v>447</x:v>
      </x:c>
      <x:c r="C47" s="42" t="str">
        <x:v>新手应该用模板吗？</x:v>
      </x:c>
      <x:c r="D47" s="42" t="str">
        <x:v>可以优先使用官方预设模板。官方模板适合常见创作场景，能帮助新手快速开始，也能减少从零搭建画布的时间。</x:v>
      </x:c>
      <x:c r="E47" s="42" t="str"/>
      <x:c r="F47" s="42" t="str">
        <x:v>操作流程</x:v>
      </x:c>
      <x:c r="G47" s="42" t="str">
        <x:v>初学者用官方样板行吗？,小白用模版咋样？,刚入门该不该用预设模板？,新手优先用官方模板好不好？</x:v>
      </x:c>
      <x:c r="H47" s="42" t="str">
        <x:v>onboarding</x:v>
      </x:c>
      <x:c r="I47" s="54" t="str">
        <x:v>approved</x:v>
      </x:c>
      <x:c r="J47" s="54" t="str">
        <x:v>1</x:v>
      </x:c>
      <x:c r="K47" s="51" t="n">
        <x:v>1</x:v>
      </x:c>
      <x:c r="L47" s="42" t="str"/>
    </x:row>
    <x:row r="48" ht="48" hidden="0" customHeight="1">
      <x:c r="A48" s="39" t="str">
        <x:v>KEEP</x:v>
      </x:c>
      <x:c r="B48" s="51" t="n">
        <x:v>448</x:v>
      </x:c>
      <x:c r="C48" s="42" t="str">
        <x:v>不会搭流程可以直接套模板吗？</x:v>
      </x:c>
      <x:c r="D48" s="42" t="str">
        <x:v>可以优先使用官方预设模板。官方模板适合常见创作场景，能帮助新手快速开始，也能减少从零搭建画布的时间。</x:v>
      </x:c>
      <x:c r="E48" s="42" t="str"/>
      <x:c r="F48" s="42" t="str">
        <x:v>操作流程</x:v>
      </x:c>
      <x:c r="G48" s="42" t="str">
        <x:v>直接套官方模板行不行？,不会做流程能用自带模板吗？,不会搭流程直接用预设模板可以吗？,能不能直接套用官方自带的模板？,流程不会弄,直接套模板可以吗？</x:v>
      </x:c>
      <x:c r="H48" s="42" t="str">
        <x:v>onboarding</x:v>
      </x:c>
      <x:c r="I48" s="54" t="str">
        <x:v>approved</x:v>
      </x:c>
      <x:c r="J48" s="54" t="str">
        <x:v>1</x:v>
      </x:c>
      <x:c r="K48" s="51" t="n">
        <x:v>1</x:v>
      </x:c>
      <x:c r="L48" s="42" t="str"/>
    </x:row>
    <x:row r="49" ht="36" hidden="0" customHeight="1">
      <x:c r="A49" s="39" t="str">
        <x:v>KEEP</x:v>
      </x:c>
      <x:c r="B49" s="51" t="n">
        <x:v>449</x:v>
      </x:c>
      <x:c r="C49" s="42" t="str">
        <x:v>我想做短剧但不知道从哪开始？</x:v>
      </x:c>
      <x:c r="D49" s="42" t="str">
        <x:v>建议先从一句话灵感开始，生成剧本大纲，再生成分集脚本。确认剧情后，让系统匹配人物、场景和道具，再生成分镜和视频。</x:v>
      </x:c>
      <x:c r="E49" s="42" t="str"/>
      <x:c r="F49" s="42" t="str">
        <x:v>操作流程</x:v>
      </x:c>
      <x:c r="G49" s="42" t="str">
        <x:v>想做短剧,该从哪儿着手？,想拍短剧,咋开始？,我想做微短剧,不知道从哪里开始？,做短剧的第一步是什么？,短剧创作怎么起步？</x:v>
      </x:c>
      <x:c r="H49" s="42" t="str">
        <x:v>onboarding,script</x:v>
      </x:c>
      <x:c r="I49" s="54" t="str">
        <x:v>approved</x:v>
      </x:c>
      <x:c r="J49" s="54" t="str">
        <x:v>1</x:v>
      </x:c>
      <x:c r="K49" s="51" t="n">
        <x:v>1</x:v>
      </x:c>
      <x:c r="L49" s="42" t="str"/>
    </x:row>
    <x:row r="50" ht="36" hidden="0" customHeight="1">
      <x:c r="A50" s="39" t="str">
        <x:v>KEEP</x:v>
      </x:c>
      <x:c r="B50" s="51" t="n">
        <x:v>450</x:v>
      </x:c>
      <x:c r="C50" s="42" t="str">
        <x:v>新手第一次用 DramaTV 怎么开始？</x:v>
      </x:c>
      <x:c r="D50" s="42" t="str">
        <x:v>建议先从一句话灵感开始，生成剧本大纲，再生成分集脚本。确认剧情后，让系统匹配人物、场景和道具，再生成分镜和视频。</x:v>
      </x:c>
      <x:c r="E50" s="42" t="str"/>
      <x:c r="F50" s="42" t="str">
        <x:v>操作流程</x:v>
      </x:c>
      <x:c r="G50" s="42" t="str">
        <x:v>第一次用DramaTV该咋开始？,DramaTV新手入门怎么弄？,刚用DramaTV,怎么上手？,第一次用DramaTV怎么起步？,DramaTV初次使用流程是啥？</x:v>
      </x:c>
      <x:c r="H50" s="42" t="str">
        <x:v>onboarding,script,video</x:v>
      </x:c>
      <x:c r="I50" s="54" t="str">
        <x:v>approved</x:v>
      </x:c>
      <x:c r="J50" s="54" t="str">
        <x:v>1</x:v>
      </x:c>
      <x:c r="K50" s="51" t="n">
        <x:v>1</x:v>
      </x:c>
      <x:c r="L50" s="42" t="str"/>
    </x:row>
    <x:row r="51" ht="36" hidden="0" customHeight="1">
      <x:c r="A51" s="39" t="str">
        <x:v>KEEP</x:v>
      </x:c>
      <x:c r="B51" s="51" t="n">
        <x:v>451</x:v>
      </x:c>
      <x:c r="C51" s="42" t="str">
        <x:v>完全没经验怎么走第一步？</x:v>
      </x:c>
      <x:c r="D51" s="42" t="str">
        <x:v>建议先从一句话灵感开始，生成剧本大纲，再生成分集脚本。确认剧情后，让系统匹配人物、场景和道具，再生成分镜和视频。</x:v>
      </x:c>
      <x:c r="E51" s="42" t="str"/>
      <x:c r="F51" s="42" t="str">
        <x:v>操作流程</x:v>
      </x:c>
      <x:c r="G51" s="42" t="str">
        <x:v>我是新手,第一步该咋做？,零基础怎么开始写剧本？,完全没经验,怎么迈出第一步？,刚开始啥都不懂,从哪开始？,没经验怎么入门剧本创作？</x:v>
      </x:c>
      <x:c r="H51" s="42" t="str">
        <x:v>canvas,script,video</x:v>
      </x:c>
      <x:c r="I51" s="54" t="str">
        <x:v>approved</x:v>
      </x:c>
      <x:c r="J51" s="54" t="str">
        <x:v>1</x:v>
      </x:c>
      <x:c r="K51" s="51" t="n">
        <x:v>1</x:v>
      </x:c>
      <x:c r="L51" s="42" t="str"/>
    </x:row>
    <x:row r="52" ht="48" hidden="0" customHeight="1">
      <x:c r="A52" s="39" t="str">
        <x:v>KEEP</x:v>
      </x:c>
      <x:c r="B52" s="51" t="n">
        <x:v>452</x:v>
      </x:c>
      <x:c r="C52" s="42" t="str">
        <x:v>生成出来的内容能不能人工干预？</x:v>
      </x:c>
      <x:c r="D52" s="42" t="str">
        <x:v>可以人工干预。DramaTV 更像可编辑的 AI 创作画布，系统能自动生成内容，但您可以继续修改文本、调整分镜、替换资产、编辑图片或裁剪视频。</x:v>
      </x:c>
      <x:c r="E52" s="42" t="str"/>
      <x:c r="F52" s="42" t="str">
        <x:v>功能介绍</x:v>
      </x:c>
      <x:c r="G52" s="42" t="str">
        <x:v>生成的内容能自己改吗？,系统生成的结果能否人工编辑？,AI生成的东西可以人为调整吗？,自动出来的内容能手动修改不？,生成内容可否手动调整？</x:v>
      </x:c>
      <x:c r="H52" s="42" t="str">
        <x:v>canvas,image,video</x:v>
      </x:c>
      <x:c r="I52" s="54" t="str">
        <x:v>approved</x:v>
      </x:c>
      <x:c r="J52" s="54" t="str">
        <x:v>1</x:v>
      </x:c>
      <x:c r="K52" s="51" t="n">
        <x:v>1</x:v>
      </x:c>
      <x:c r="L52" s="42" t="str"/>
    </x:row>
    <x:row r="53" ht="60" hidden="0" customHeight="1">
      <x:c r="A53" s="39" t="str">
        <x:v>KEEP</x:v>
      </x:c>
      <x:c r="B53" s="51" t="n">
        <x:v>453</x:v>
      </x:c>
      <x:c r="C53" s="42" t="str">
        <x:v>DramaTV 是全自动还是可编辑？</x:v>
      </x:c>
      <x:c r="D53" s="42" t="str">
        <x:v>可以人工干预。DramaTV 更像可编辑的 AI 创作画布，系统能自动生成内容，但您可以继续修改文本、调整分镜、替换资产、编辑图片或裁剪视频。</x:v>
      </x:c>
      <x:c r="E53" s="42" t="str"/>
      <x:c r="F53" s="42" t="str">
        <x:v>功能介绍</x:v>
      </x:c>
      <x:c r="G53" s="42" t="str">
        <x:v>DramaTV 是全自动还是能自己改？,DramaTV 能不能人工编辑？,DramaTV 是纯自动的吗？,DramaTV 支持手动调整吗？,DramaTV 到底咋用？是自动还是能改？</x:v>
      </x:c>
      <x:c r="H53" s="42" t="str">
        <x:v>canvas,image,video</x:v>
      </x:c>
      <x:c r="I53" s="54" t="str">
        <x:v>approved</x:v>
      </x:c>
      <x:c r="J53" s="54" t="str">
        <x:v>1</x:v>
      </x:c>
      <x:c r="K53" s="51" t="n">
        <x:v>1</x:v>
      </x:c>
      <x:c r="L53" s="42" t="str"/>
    </x:row>
    <x:row r="54" ht="36" hidden="0" customHeight="1">
      <x:c r="A54" s="39" t="str">
        <x:v>KEEP</x:v>
      </x:c>
      <x:c r="B54" s="51" t="n">
        <x:v>454</x:v>
      </x:c>
      <x:c r="C54" s="42" t="str">
        <x:v>AI 生成后还能自己调整吗？</x:v>
      </x:c>
      <x:c r="D54" s="42" t="str">
        <x:v>可以人工干预。DramaTV 更像可编辑的 AI 创作画布，系统能自动生成内容，但您可以继续修改文本、调整分镜、替换资产、编辑图片或裁剪视频。</x:v>
      </x:c>
      <x:c r="E54" s="42" t="str"/>
      <x:c r="F54" s="42" t="str">
        <x:v>功能介绍</x:v>
      </x:c>
      <x:c r="G54" s="42" t="str">
        <x:v>AI生成的内容还能再改吗？,AI生成后可以手动编辑吗？,AI生成的稿子能自己调整不？,AI生成后能自己修改吗？,AI生成的结果还能调整吗？</x:v>
      </x:c>
      <x:c r="H54" s="42" t="str">
        <x:v>canvas,script,asset,image,video</x:v>
      </x:c>
      <x:c r="I54" s="54" t="str">
        <x:v>approved</x:v>
      </x:c>
      <x:c r="J54" s="54" t="str">
        <x:v>1</x:v>
      </x:c>
      <x:c r="K54" s="51" t="n">
        <x:v>1</x:v>
      </x:c>
      <x:c r="L54" s="42" t="str"/>
    </x:row>
    <x:row r="55" ht="36" hidden="0" customHeight="1">
      <x:c r="A55" s="39" t="str">
        <x:v>KEEP</x:v>
      </x:c>
      <x:c r="B55" s="51" t="n">
        <x:v>455</x:v>
      </x:c>
      <x:c r="C55" s="42" t="str">
        <x:v>为什么要用节点方式创作？</x:v>
      </x:c>
      <x:c r="D55" s="42" t="str">
        <x:v>节点方式能把文本、图片、视频、资产关系都放在同一张画布里，方便连接、复用和追踪上下文。做短剧这种多素材流程时，会比单纯聊天更清晰。</x:v>
      </x:c>
      <x:c r="E55" s="42" t="str"/>
      <x:c r="F55" s="42" t="str">
        <x:v>功能介绍</x:v>
      </x:c>
      <x:c r="G55" s="42" t="str">
        <x:v>为啥要用节点方式创作？,节点创作有啥好处？,用节点方式做创作的理由是什么？,节点方式创作的优势在哪？,为什么要采用节点式创作？</x:v>
      </x:c>
      <x:c r="H55" s="42" t="str">
        <x:v>canvas,image,video,asset</x:v>
      </x:c>
      <x:c r="I55" s="54" t="str">
        <x:v>approved</x:v>
      </x:c>
      <x:c r="J55" s="54" t="str">
        <x:v>1</x:v>
      </x:c>
      <x:c r="K55" s="51" t="n">
        <x:v>1</x:v>
      </x:c>
      <x:c r="L55" s="42" t="str"/>
    </x:row>
    <x:row r="56" ht="48" hidden="0" customHeight="1">
      <x:c r="A56" s="39" t="str">
        <x:v>KEEP</x:v>
      </x:c>
      <x:c r="B56" s="51" t="n">
        <x:v>456</x:v>
      </x:c>
      <x:c r="C56" s="42" t="str">
        <x:v>节点创作相比普通聊天有什么好处？</x:v>
      </x:c>
      <x:c r="D56" s="42" t="str">
        <x:v>节点方式能把文本、图片、视频、资产关系都放在同一张画布里，方便连接、复用和追踪上下文。做短剧这种多素材流程时，会比单纯聊天更清晰。</x:v>
      </x:c>
      <x:c r="E56" s="42" t="str"/>
      <x:c r="F56" s="42" t="str">
        <x:v>功能介绍</x:v>
      </x:c>
      <x:c r="G56" s="42" t="str">
        <x:v>节点创作比普通聊天好在哪？,节点方式比聊天模式有啥优势？,为啥节点创作比普通对话更清晰？,节点创作和聊天比有啥好处？,节点创作相对普通聊天优点有哪些？</x:v>
      </x:c>
      <x:c r="H56" s="42" t="str">
        <x:v>canvas</x:v>
      </x:c>
      <x:c r="I56" s="54" t="str">
        <x:v>approved</x:v>
      </x:c>
      <x:c r="J56" s="54" t="str">
        <x:v>1</x:v>
      </x:c>
      <x:c r="K56" s="51" t="n">
        <x:v>1</x:v>
      </x:c>
      <x:c r="L56" s="42" t="str"/>
    </x:row>
    <x:row r="57" ht="36" hidden="0" customHeight="1">
      <x:c r="A57" s="39" t="str">
        <x:v>KEEP</x:v>
      </x:c>
      <x:c r="B57" s="51" t="n">
        <x:v>457</x:v>
      </x:c>
      <x:c r="C57" s="42" t="str">
        <x:v>画布节点有什么优势？</x:v>
      </x:c>
      <x:c r="D57" s="42" t="str">
        <x:v>节点方式能把文本、图片、视频、资产关系都放在同一张画布里，方便连接、复用和追踪上下文。做短剧这种多素材流程时，会比单纯聊天更清晰。</x:v>
      </x:c>
      <x:c r="E57" s="42" t="str"/>
      <x:c r="F57" s="42" t="str">
        <x:v>功能介绍</x:v>
      </x:c>
      <x:c r="G57" s="42" t="str">
        <x:v>画布节点有啥好处？,画布节点的优势在哪？,节点功能有啥用？,用画布节点有什么好处？,画布节点好在哪？</x:v>
      </x:c>
      <x:c r="H57" s="42" t="str">
        <x:v>canvas,image,video,asset</x:v>
      </x:c>
      <x:c r="I57" s="54" t="str">
        <x:v>approved</x:v>
      </x:c>
      <x:c r="J57" s="54" t="str">
        <x:v>1</x:v>
      </x:c>
      <x:c r="K57" s="51" t="n">
        <x:v>1</x:v>
      </x:c>
      <x:c r="L57" s="42" t="str"/>
    </x:row>
    <x:row r="58" ht="24" hidden="0" customHeight="1">
      <x:c r="A58" s="39" t="str">
        <x:v>KEEP</x:v>
      </x:c>
      <x:c r="B58" s="51" t="n">
        <x:v>458</x:v>
      </x:c>
      <x:c r="C58" s="42" t="str">
        <x:v>可以生成分屏布局吗？</x:v>
      </x:c>
      <x:c r="D58" s="42" t="str">
        <x:v>适合。无限画布不受传统轨道束缚，您可以自由排列视频、图片和文本节点，用来规划分屏布局、复杂故事板和多镜头关系。</x:v>
      </x:c>
      <x:c r="E58" s="42" t="str"/>
      <x:c r="F58" s="42" t="str">
        <x:v>功能介绍</x:v>
      </x:c>
      <x:c r="G58" s="42" t="str">
        <x:v>支持分屏布局吗？,咋弄分屏布局啊？,能不能做多屏布局？,分屏功能有吗？,可以搞画中画布局不？</x:v>
      </x:c>
      <x:c r="H58" s="42" t="str">
        <x:v>canvas</x:v>
      </x:c>
      <x:c r="I58" s="54" t="str">
        <x:v>approved</x:v>
      </x:c>
      <x:c r="J58" s="54" t="str">
        <x:v>1</x:v>
      </x:c>
      <x:c r="K58" s="51" t="n">
        <x:v>1</x:v>
      </x:c>
      <x:c r="L58" s="42" t="str"/>
    </x:row>
    <x:row r="59" ht="36" hidden="0" customHeight="1">
      <x:c r="A59" s="39" t="str">
        <x:v>KEEP</x:v>
      </x:c>
      <x:c r="B59" s="51" t="n">
        <x:v>459</x:v>
      </x:c>
      <x:c r="C59" s="42" t="str">
        <x:v>复杂故事板怎么规划？</x:v>
      </x:c>
      <x:c r="D59" s="42" t="str">
        <x:v>适合。无限画布不受传统轨道束缚，您可以自由排列视频、图片和文本节点，用来规划分屏布局、复杂故事板和多镜头关系。</x:v>
      </x:c>
      <x:c r="E59" s="42" t="str"/>
      <x:c r="F59" s="42" t="str">
        <x:v>功能介绍</x:v>
      </x:c>
      <x:c r="G59" s="42" t="str">
        <x:v>复杂故事板咋规划啊？,复杂分镜怎么设计？,复杂故事板咋弄？,复杂故事板怎么安排？,复杂故事板怎么策划？</x:v>
      </x:c>
      <x:c r="H59" s="42" t="str">
        <x:v>canvas</x:v>
      </x:c>
      <x:c r="I59" s="54" t="str">
        <x:v>approved</x:v>
      </x:c>
      <x:c r="J59" s="54" t="str">
        <x:v>1</x:v>
      </x:c>
      <x:c r="K59" s="51" t="n">
        <x:v>1</x:v>
      </x:c>
      <x:c r="L59" s="42" t="str"/>
    </x:row>
    <x:row r="60" ht="36" hidden="0" customHeight="1">
      <x:c r="A60" s="39" t="str">
        <x:v>KEEP</x:v>
      </x:c>
      <x:c r="B60" s="51" t="n">
        <x:v>460</x:v>
      </x:c>
      <x:c r="C60" s="42" t="str">
        <x:v>无限画布适合做故事板吗？</x:v>
      </x:c>
      <x:c r="D60" s="42" t="str">
        <x:v>适合。无限画布不受传统轨道束缚，您可以自由排列视频、图片和文本节点，用来规划分屏布局、复杂故事板和多镜头关系。</x:v>
      </x:c>
      <x:c r="E60" s="42" t="str"/>
      <x:c r="F60" s="42" t="str">
        <x:v>功能介绍</x:v>
      </x:c>
      <x:c r="G60" s="42" t="str">
        <x:v>无限画布能不能做分镜？,用无限画布做故事板咋样？,无限板适合搞故事板吗？,画布做故事板好用不？,无限画布适不适合做分镜脚本？</x:v>
      </x:c>
      <x:c r="H60" s="42" t="str">
        <x:v>canvas</x:v>
      </x:c>
      <x:c r="I60" s="54" t="str">
        <x:v>approved</x:v>
      </x:c>
      <x:c r="J60" s="54" t="str">
        <x:v>1</x:v>
      </x:c>
      <x:c r="K60" s="51" t="n">
        <x:v>1</x:v>
      </x:c>
      <x:c r="L60" s="42" t="str"/>
    </x:row>
    <x:row r="61" ht="48" hidden="0" customHeight="1">
      <x:c r="A61" s="39" t="str">
        <x:v>KEEP</x:v>
      </x:c>
      <x:c r="B61" s="51" t="n">
        <x:v>461</x:v>
      </x:c>
      <x:c r="C61" s="42" t="str">
        <x:v>图片工具栏和视频工具栏一样吗？</x:v>
      </x:c>
      <x:c r="D61" s="42" t="str">
        <x:v>不同节点的工具栏会根据素材类型提供不同能力。图片节点常见重绘、擦除、高清、裁剪、抠图等；视频节点更偏向关键帧、裁剪、解析和画质优化。</x:v>
      </x:c>
      <x:c r="E61" s="42" t="str"/>
      <x:c r="F61" s="42" t="str">
        <x:v>功能介绍</x:v>
      </x:c>
      <x:c r="G61" s="42" t="str">
        <x:v>图片工具栏和视频工具栏是一样的吗？,图片工具和视频工具有啥区别？,图片工具栏跟视频工具栏一样不？,图片和视频的工具栏功能相同吗？,图片工具栏和视频工具一样吗？</x:v>
      </x:c>
      <x:c r="H61" s="42" t="str">
        <x:v>image,video</x:v>
      </x:c>
      <x:c r="I61" s="54" t="str">
        <x:v>approved</x:v>
      </x:c>
      <x:c r="J61" s="54" t="str">
        <x:v>1</x:v>
      </x:c>
      <x:c r="K61" s="51" t="n">
        <x:v>1</x:v>
      </x:c>
      <x:c r="L61" s="42" t="str"/>
    </x:row>
    <x:row r="62" ht="48" hidden="0" customHeight="1">
      <x:c r="A62" s="39" t="str">
        <x:v>KEEP</x:v>
      </x:c>
      <x:c r="B62" s="51" t="n">
        <x:v>462</x:v>
      </x:c>
      <x:c r="C62" s="42" t="str">
        <x:v>不同节点的工具栏功能一样吗？</x:v>
      </x:c>
      <x:c r="D62" s="42" t="str">
        <x:v>不同节点的工具栏会根据素材类型提供不同能力。图片节点常见重绘、擦除、高清、裁剪、抠图等；视频节点更偏向关键帧、裁剪、解析和画质优化。</x:v>
      </x:c>
      <x:c r="E62" s="42" t="str"/>
      <x:c r="F62" s="42" t="str">
        <x:v>功能介绍</x:v>
      </x:c>
      <x:c r="G62" s="42" t="str">
        <x:v>各个节点的工具栏功能有区别吗？,不同节点的工具栏作用相同不？,节点不同,工具栏功能一样吗？,各节点工具栏的能力一样不一样？,节点工具栏功能是不是都一样？</x:v>
      </x:c>
      <x:c r="H62" s="42" t="str">
        <x:v>canvas</x:v>
      </x:c>
      <x:c r="I62" s="54" t="str">
        <x:v>approved</x:v>
      </x:c>
      <x:c r="J62" s="54" t="str">
        <x:v>1</x:v>
      </x:c>
      <x:c r="K62" s="51" t="n">
        <x:v>1</x:v>
      </x:c>
      <x:c r="L62" s="42" t="str"/>
    </x:row>
    <x:row r="63" ht="48" hidden="0" customHeight="1">
      <x:c r="A63" s="39" t="str">
        <x:v>KEEP</x:v>
      </x:c>
      <x:c r="B63" s="51" t="n">
        <x:v>463</x:v>
      </x:c>
      <x:c r="C63" s="42" t="str">
        <x:v>为什么有些工具只在图片或视频节点出现？</x:v>
      </x:c>
      <x:c r="D63" s="42" t="str">
        <x:v>不同节点的工具栏会根据素材类型提供不同能力。图片节点常见重绘、擦除、高清、裁剪、抠图等；视频节点更偏向关键帧、裁剪、解析和画质优化。</x:v>
      </x:c>
      <x:c r="E63" s="42" t="str"/>
      <x:c r="F63" s="42" t="str">
        <x:v>功能介绍</x:v>
      </x:c>
      <x:c r="G63" s="42" t="str">
        <x:v>为什么某些功能只在图片或视频位置显示？,有些工具咋只在图片或视频节点出现？,为啥视频节点才有某些选项？,同个功能为啥只在图片或视频区有？,工具只针对图片或视频素材出现是啥意思？</x:v>
      </x:c>
      <x:c r="H63" s="42" t="str">
        <x:v>canvas</x:v>
      </x:c>
      <x:c r="I63" s="54" t="str">
        <x:v>approved</x:v>
      </x:c>
      <x:c r="J63" s="54" t="str">
        <x:v>1</x:v>
      </x:c>
      <x:c r="K63" s="51" t="n">
        <x:v>1</x:v>
      </x:c>
      <x:c r="L63" s="42" t="str"/>
    </x:row>
    <x:row r="64" ht="36" hidden="0" customHeight="1">
      <x:c r="A64" s="39" t="str">
        <x:v>KEEP</x:v>
      </x:c>
      <x:c r="B64" s="51" t="n">
        <x:v>464</x:v>
      </x:c>
      <x:c r="C64" s="42" t="str">
        <x:v>图片高质量输出前要注意什么？</x:v>
      </x:c>
      <x:c r="D64" s="42" t="str">
        <x:v>建议先确认画面比例、主体位置和清晰度。如果需要用于成片，可以使用高清提升分辨率，必要时裁剪、扩图或抠图，让素材更适合视频制作。</x:v>
      </x:c>
      <x:c r="E64" s="42" t="str"/>
      <x:c r="F64" s="42" t="str">
        <x:v>操作流程</x:v>
      </x:c>
      <x:c r="G64" s="42" t="str">
        <x:v>图片高质量输出得注意啥？,图片高画质导出前要检查哪些？,高清出图前咋办？,图片高清导出前需要留意啥？,高质量输出图片前有哪些注意事项？</x:v>
      </x:c>
      <x:c r="H64" s="42" t="str">
        <x:v>image</x:v>
      </x:c>
      <x:c r="I64" s="54" t="str">
        <x:v>approved</x:v>
      </x:c>
      <x:c r="J64" s="54" t="str">
        <x:v>1</x:v>
      </x:c>
      <x:c r="K64" s="51" t="n">
        <x:v>1</x:v>
      </x:c>
      <x:c r="L64" s="42" t="str"/>
    </x:row>
    <x:row r="65" ht="48" hidden="0" customHeight="1">
      <x:c r="A65" s="39" t="str">
        <x:v>KEEP</x:v>
      </x:c>
      <x:c r="B65" s="51" t="n">
        <x:v>465</x:v>
      </x:c>
      <x:c r="C65" s="42" t="str">
        <x:v>图片做成片素材前需要处理吗？</x:v>
      </x:c>
      <x:c r="D65" s="42" t="str">
        <x:v>建议先确认画面比例、主体位置和清晰度。如果需要用于成片，可以使用高清提升分辨率，必要时裁剪、扩图或抠图，让素材更适合视频制作。</x:v>
      </x:c>
      <x:c r="E65" s="42" t="str"/>
      <x:c r="F65" s="42" t="str">
        <x:v>操作流程</x:v>
      </x:c>
      <x:c r="G65" s="42" t="str">
        <x:v>图片做成片素材前要咋处理？,照片用作视频素材前需要先处理吗？,做视频之前,图片需要先调整吗？,图片做视频素材前,要先修图吗？,图片素材要弄成视频,事前咋处理？</x:v>
      </x:c>
      <x:c r="H65" s="42" t="str">
        <x:v>image</x:v>
      </x:c>
      <x:c r="I65" s="54" t="str">
        <x:v>approved</x:v>
      </x:c>
      <x:c r="J65" s="54" t="str">
        <x:v>1</x:v>
      </x:c>
      <x:c r="K65" s="51" t="n">
        <x:v>1</x:v>
      </x:c>
      <x:c r="L65" s="42" t="str"/>
    </x:row>
    <x:row r="66" ht="24" hidden="0" customHeight="1">
      <x:c r="A66" s="39" t="str">
        <x:v>KEEP</x:v>
      </x:c>
      <x:c r="B66" s="51" t="n">
        <x:v>466</x:v>
      </x:c>
      <x:c r="C66" s="42" t="str">
        <x:v>图片用于视频制作前怎么优化？</x:v>
      </x:c>
      <x:c r="D66" s="42" t="str">
        <x:v>建议先确认画面比例、主体位置和清晰度。如果需要用于成片，可以使用高清提升分辨率，必要时裁剪、扩图或抠图，让素材更适合视频制作。</x:v>
      </x:c>
      <x:c r="E66" s="42" t="str"/>
      <x:c r="F66" s="42" t="str">
        <x:v>操作流程</x:v>
      </x:c>
      <x:c r="G66" s="42" t="str">
        <x:v>图片做成视频前怎么处理,图片转视频要注意什么,图片成片前怎么调</x:v>
      </x:c>
      <x:c r="H66" s="42" t="str">
        <x:v>image</x:v>
      </x:c>
      <x:c r="I66" s="54" t="str">
        <x:v>approved</x:v>
      </x:c>
      <x:c r="J66" s="54" t="str">
        <x:v>1</x:v>
      </x:c>
      <x:c r="K66" s="51" t="n">
        <x:v>1</x:v>
      </x:c>
      <x:c r="L66" s="42" t="str"/>
    </x:row>
    <x:row r="67" ht="36" hidden="0" customHeight="1">
      <x:c r="A67" s="39" t="str">
        <x:v>KEEP</x:v>
      </x:c>
      <x:c r="B67" s="51" t="n">
        <x:v>467</x:v>
      </x:c>
      <x:c r="C67" s="42" t="str">
        <x:v>做角色设定图时该怎么描述？</x:v>
      </x:c>
      <x:c r="D67" s="42" t="str">
        <x:v>建议写清楚角色年龄、性别、外貌特征、服装、表情、姿态、场景和画风。生成满意后保存为资产，后续继续引用同一角色素材。</x:v>
      </x:c>
      <x:c r="E67" s="42" t="str"/>
      <x:c r="F67" s="42" t="str">
        <x:v>操作流程</x:v>
      </x:c>
      <x:c r="G67" s="42" t="str">
        <x:v>角色设定图咋描述？,怎么做角色人设图的描述？,画人物设定时该怎么写描述？,角色设计图描述有啥要点？,描述角色设定该注意啥？</x:v>
      </x:c>
      <x:c r="H67" s="42" t="str">
        <x:v>asset,image</x:v>
      </x:c>
      <x:c r="I67" s="54" t="str">
        <x:v>approved</x:v>
      </x:c>
      <x:c r="J67" s="54" t="str">
        <x:v>1</x:v>
      </x:c>
      <x:c r="K67" s="51" t="n">
        <x:v>1</x:v>
      </x:c>
      <x:c r="L67" s="42" t="str"/>
    </x:row>
    <x:row r="68" ht="36" hidden="0" customHeight="1">
      <x:c r="A68" s="39" t="str">
        <x:v>KEEP</x:v>
      </x:c>
      <x:c r="B68" s="51" t="n">
        <x:v>468</x:v>
      </x:c>
      <x:c r="C68" s="42" t="str">
        <x:v>角色图提示词需要写什么？</x:v>
      </x:c>
      <x:c r="D68" s="42" t="str">
        <x:v>建议写清楚角色年龄、性别、外貌特征、服装、表情、姿态、场景和画风。生成满意后保存为资产，后续继续引用同一角色素材。</x:v>
      </x:c>
      <x:c r="E68" s="42" t="str"/>
      <x:c r="F68" s="42" t="str">
        <x:v>操作流程</x:v>
      </x:c>
      <x:c r="G68" s="42" t="str">
        <x:v>角色图prompt要写啥？,人设提示词需要包含哪些要素？,角色形象描述指令该怎么写？,画角色图时提示词咋写？,角色设计提示词要包括什么？</x:v>
      </x:c>
      <x:c r="H68" s="42" t="str">
        <x:v>asset,image</x:v>
      </x:c>
      <x:c r="I68" s="54" t="str">
        <x:v>approved</x:v>
      </x:c>
      <x:c r="J68" s="54" t="str">
        <x:v>1</x:v>
      </x:c>
      <x:c r="K68" s="51" t="n">
        <x:v>1</x:v>
      </x:c>
      <x:c r="L68" s="42" t="str"/>
    </x:row>
    <x:row r="69" ht="36" hidden="0" customHeight="1">
      <x:c r="A69" s="39" t="str">
        <x:v>KEEP</x:v>
      </x:c>
      <x:c r="B69" s="51" t="n">
        <x:v>469</x:v>
      </x:c>
      <x:c r="C69" s="42" t="str">
        <x:v>人物图生成不稳定怎么办？</x:v>
      </x:c>
      <x:c r="D69" s="42" t="str">
        <x:v>建议写清楚角色年龄、性别、外貌特征、服装、表情、姿态、场景和画风。生成满意后保存为资产，后续继续引用同一角色素材。</x:v>
      </x:c>
      <x:c r="E69" s="42" t="str"/>
      <x:c r="F69" s="42" t="str">
        <x:v>操作流程</x:v>
      </x:c>
      <x:c r="G69" s="42" t="str">
        <x:v>人物图老是变怎么办？,角色生成不稳定咋整？,人像生成总不一致怎么解决？,人物形象不固定有啥办法？,AI画人物每次都不一样怎么办？</x:v>
      </x:c>
      <x:c r="H69" s="42" t="str">
        <x:v>asset,image</x:v>
      </x:c>
      <x:c r="I69" s="54" t="str">
        <x:v>approved</x:v>
      </x:c>
      <x:c r="J69" s="54" t="str">
        <x:v>1</x:v>
      </x:c>
      <x:c r="K69" s="51" t="n">
        <x:v>1</x:v>
      </x:c>
      <x:c r="L69" s="42" t="str"/>
    </x:row>
    <x:row r="70" ht="36" hidden="0" customHeight="1">
      <x:c r="A70" s="39" t="str">
        <x:v>KEEP</x:v>
      </x:c>
      <x:c r="B70" s="51" t="n">
        <x:v>470</x:v>
      </x:c>
      <x:c r="C70" s="42" t="str">
        <x:v>做场景图时该怎么描述？</x:v>
      </x:c>
      <x:c r="D70" s="42" t="str">
        <x:v>建议描述场景类型、时间、光线、氛围、构图、风格和是否有人物。需要统一风格时，可以配合预设风格或引用已有场景资产。</x:v>
      </x:c>
      <x:c r="E70" s="42" t="str"/>
      <x:c r="F70" s="42" t="str">
        <x:v>操作流程</x:v>
      </x:c>
      <x:c r="G70" s="42" t="str">
        <x:v>做场景图时咋描述啊？,场景设定该怎么描述？,画场景图时描述要点有哪些？,场景图描述怎么搞？,如何描述场景图的要素？</x:v>
      </x:c>
      <x:c r="H70" s="42" t="str">
        <x:v>image</x:v>
      </x:c>
      <x:c r="I70" s="54" t="str">
        <x:v>approved</x:v>
      </x:c>
      <x:c r="J70" s="54" t="str">
        <x:v>1</x:v>
      </x:c>
      <x:c r="K70" s="51" t="n">
        <x:v>1</x:v>
      </x:c>
      <x:c r="L70" s="42" t="str"/>
    </x:row>
    <x:row r="71" ht="36" hidden="0" customHeight="1">
      <x:c r="A71" s="39" t="str">
        <x:v>KEEP</x:v>
      </x:c>
      <x:c r="B71" s="51" t="n">
        <x:v>471</x:v>
      </x:c>
      <x:c r="C71" s="42" t="str">
        <x:v>场景生成需要提供哪些信息？</x:v>
      </x:c>
      <x:c r="D71" s="42" t="str">
        <x:v>建议描述场景类型、时间、光线、氛围、构图、风格和是否有人物。需要统一风格时，可以配合预设风格或引用已有场景资产。</x:v>
      </x:c>
      <x:c r="E71" s="42" t="str"/>
      <x:c r="F71" s="42" t="str">
        <x:v>操作流程</x:v>
      </x:c>
      <x:c r="G71" s="42" t="str">
        <x:v>生成场景得提供啥信息？,场景生成需要哪些要素？,场景生成要提供什么？,生成场景需要哪些参数？,场景生成要哪些东西？</x:v>
      </x:c>
      <x:c r="H71" s="42" t="str">
        <x:v>asset,image</x:v>
      </x:c>
      <x:c r="I71" s="54" t="str">
        <x:v>approved</x:v>
      </x:c>
      <x:c r="J71" s="54" t="str">
        <x:v>1</x:v>
      </x:c>
      <x:c r="K71" s="51" t="n">
        <x:v>1</x:v>
      </x:c>
      <x:c r="L71" s="42" t="str"/>
    </x:row>
    <x:row r="72" ht="36" hidden="0" customHeight="1">
      <x:c r="A72" s="39" t="str">
        <x:v>KEEP</x:v>
      </x:c>
      <x:c r="B72" s="51" t="n">
        <x:v>472</x:v>
      </x:c>
      <x:c r="C72" s="42" t="str">
        <x:v>场景图想更准确怎么办？</x:v>
      </x:c>
      <x:c r="D72" s="42" t="str">
        <x:v>建议描述场景类型、时间、光线、氛围、构图、风格和是否有人物。需要统一风格时，可以配合预设风格或引用已有场景资产。</x:v>
      </x:c>
      <x:c r="E72" s="42" t="str"/>
      <x:c r="F72" s="42" t="str">
        <x:v>操作流程</x:v>
      </x:c>
      <x:c r="G72" s="42" t="str">
        <x:v>场景图怎么才能更准确？,场景图想更精确有啥办法？,怎样让场景图更准些？,场景图提高准确度咋做？,场景图要更准该咋描述？</x:v>
      </x:c>
      <x:c r="H72" s="42" t="str">
        <x:v>asset,image</x:v>
      </x:c>
      <x:c r="I72" s="54" t="str">
        <x:v>approved</x:v>
      </x:c>
      <x:c r="J72" s="54" t="str">
        <x:v>1</x:v>
      </x:c>
      <x:c r="K72" s="51" t="n">
        <x:v>1</x:v>
      </x:c>
      <x:c r="L72" s="42" t="str"/>
    </x:row>
    <x:row r="73" ht="48" hidden="0" customHeight="1">
      <x:c r="A73" s="39" t="str">
        <x:v>KEEP</x:v>
      </x:c>
      <x:c r="B73" s="51" t="n">
        <x:v>473</x:v>
      </x:c>
      <x:c r="C73" s="42" t="str">
        <x:v>做视频镜头提示词要写什么？</x:v>
      </x:c>
      <x:c r="D73" s="42" t="str">
        <x:v>建议写清楚人物、动作、场景、镜头运动、情绪氛围、画面风格和关键变化。如果有参考图或前后帧，也建议一起引用。</x:v>
      </x:c>
      <x:c r="E73" s="42" t="str"/>
      <x:c r="F73" s="42" t="str">
        <x:v>操作流程</x:v>
      </x:c>
      <x:c r="G73" s="42" t="str">
        <x:v>视频镜头提示词要包含哪些内容？,写镜头提示词时该写啥？,做视频的分镜提示词具体写什么？,视频镜头指令怎么写？,镜头提示词需要列出什么要素？</x:v>
      </x:c>
      <x:c r="H73" s="42" t="str">
        <x:v>video</x:v>
      </x:c>
      <x:c r="I73" s="54" t="str">
        <x:v>approved</x:v>
      </x:c>
      <x:c r="J73" s="54" t="str">
        <x:v>1</x:v>
      </x:c>
      <x:c r="K73" s="51" t="n">
        <x:v>1</x:v>
      </x:c>
      <x:c r="L73" s="42" t="str"/>
    </x:row>
    <x:row r="74" ht="36" hidden="0" customHeight="1">
      <x:c r="A74" s="39" t="str">
        <x:v>KEEP</x:v>
      </x:c>
      <x:c r="B74" s="51" t="n">
        <x:v>474</x:v>
      </x:c>
      <x:c r="C74" s="42" t="str">
        <x:v>视频提示词怎么写更有效？</x:v>
      </x:c>
      <x:c r="D74" s="42" t="str">
        <x:v>建议写清楚人物、动作、场景、镜头运动、情绪氛围、画面风格和关键变化。如果有参考图或前后帧，也建议一起引用。</x:v>
      </x:c>
      <x:c r="E74" s="42" t="str"/>
      <x:c r="F74" s="42" t="str">
        <x:v>操作流程</x:v>
      </x:c>
      <x:c r="G74" s="42" t="str">
        <x:v>视频提示词咋写才有效？,视频prompt怎么写效果好？,如何写出高质量的视频提示词？,写视频提示词有什么技巧？,视频提示词怎样写更管用？</x:v>
      </x:c>
      <x:c r="H74" s="42" t="str">
        <x:v>video</x:v>
      </x:c>
      <x:c r="I74" s="54" t="str">
        <x:v>approved</x:v>
      </x:c>
      <x:c r="J74" s="54" t="str">
        <x:v>1</x:v>
      </x:c>
      <x:c r="K74" s="51" t="n">
        <x:v>1</x:v>
      </x:c>
      <x:c r="L74" s="42" t="str"/>
    </x:row>
    <x:row r="75" ht="36" hidden="0" customHeight="1">
      <x:c r="A75" s="39" t="str">
        <x:v>KEEP</x:v>
      </x:c>
      <x:c r="B75" s="51" t="n">
        <x:v>475</x:v>
      </x:c>
      <x:c r="C75" s="42" t="str">
        <x:v>生成镜头时需要说明哪些信息？</x:v>
      </x:c>
      <x:c r="D75" s="42" t="str">
        <x:v>建议写清楚人物、动作、场景、镜头运动、情绪氛围、画面风格和关键变化。如果有参考图或前后帧，也建议一起引用。</x:v>
      </x:c>
      <x:c r="E75" s="42" t="str"/>
      <x:c r="F75" s="42" t="str">
        <x:v>操作流程</x:v>
      </x:c>
      <x:c r="G75" s="42" t="str">
        <x:v>做镜头时得说哪些东西？,写分镜脚本要注明什么？,镜头该怎么描述？,拍镜头时要交代啥？,镜头制作需要写明哪些要素？</x:v>
      </x:c>
      <x:c r="H75" s="42" t="str">
        <x:v>canvas,script</x:v>
      </x:c>
      <x:c r="I75" s="54" t="str">
        <x:v>approved</x:v>
      </x:c>
      <x:c r="J75" s="54" t="str">
        <x:v>1</x:v>
      </x:c>
      <x:c r="K75" s="51" t="n">
        <x:v>1</x:v>
      </x:c>
      <x:c r="L75" s="42" t="str"/>
    </x:row>
    <x:row r="76" ht="48" hidden="0" customHeight="1">
      <x:c r="A76" s="39" t="str">
        <x:v>KEEP</x:v>
      </x:c>
      <x:c r="B76" s="51" t="n">
        <x:v>476</x:v>
      </x:c>
      <x:c r="C76" s="42" t="str">
        <x:v>自动生成视频模式适合什么用户？</x:v>
      </x:c>
      <x:c r="D76" s="42" t="str">
        <x:v>可以选择自动生成视频模式。它会自动整合提示词并生成视频，更适合希望快速出片、不想手动修改提示词的场景。</x:v>
      </x:c>
      <x:c r="E76" s="42" t="str"/>
      <x:c r="F76" s="42" t="str">
        <x:v>操作流程</x:v>
      </x:c>
      <x:c r="G76" s="42" t="str">
        <x:v>自动生成视频模式适合啥样的人？,AI自动出片模式适合什么人群？,自动生成视频功能适合哪些用户？,自动出片模式给谁用的？,自动生成视频适合谁？</x:v>
      </x:c>
      <x:c r="H76" s="42" t="str">
        <x:v>video</x:v>
      </x:c>
      <x:c r="I76" s="54" t="str">
        <x:v>approved</x:v>
      </x:c>
      <x:c r="J76" s="54" t="str">
        <x:v>1</x:v>
      </x:c>
      <x:c r="K76" s="51" t="n">
        <x:v>1</x:v>
      </x:c>
      <x:c r="L76" s="42" t="str"/>
    </x:row>
    <x:row r="77" ht="48" hidden="0" customHeight="1">
      <x:c r="A77" s="39" t="str">
        <x:v>KEEP</x:v>
      </x:c>
      <x:c r="B77" s="51" t="n">
        <x:v>477</x:v>
      </x:c>
      <x:c r="C77" s="42" t="str">
        <x:v>不想改提示词可以直接生成吗？</x:v>
      </x:c>
      <x:c r="D77" s="42" t="str">
        <x:v>可以选择自动生成视频模式。它会自动整合提示词并生成视频，更适合希望快速出片、不想手动修改提示词的场景。</x:v>
      </x:c>
      <x:c r="E77" s="42" t="str"/>
      <x:c r="F77" s="42" t="str">
        <x:v>操作流程</x:v>
      </x:c>
      <x:c r="G77" s="42" t="str">
        <x:v>不想改提示词咋直接出视频？,不改prompt能自动生成吗？,不修改提示词直接出片可以吗？,不改提示词咋一键生成视频？,不调整提示词能直接生成？</x:v>
      </x:c>
      <x:c r="H77" s="42" t="str">
        <x:v>video</x:v>
      </x:c>
      <x:c r="I77" s="54" t="str">
        <x:v>approved</x:v>
      </x:c>
      <x:c r="J77" s="54" t="str">
        <x:v>1</x:v>
      </x:c>
      <x:c r="K77" s="51" t="n">
        <x:v>1</x:v>
      </x:c>
      <x:c r="L77" s="42" t="str"/>
    </x:row>
    <x:row r="78" ht="36" hidden="0" customHeight="1">
      <x:c r="A78" s="39" t="str">
        <x:v>KEEP</x:v>
      </x:c>
      <x:c r="B78" s="51" t="n">
        <x:v>478</x:v>
      </x:c>
      <x:c r="C78" s="42" t="str">
        <x:v>想快速出视频怎么选？</x:v>
      </x:c>
      <x:c r="D78" s="42" t="str">
        <x:v>可以选择自动生成视频模式。它会自动整合提示词并生成视频，更适合希望快速出片、不想手动修改提示词的场景。</x:v>
      </x:c>
      <x:c r="E78" s="42" t="str"/>
      <x:c r="F78" s="42" t="str">
        <x:v>操作流程</x:v>
      </x:c>
      <x:c r="G78" s="42" t="str">
        <x:v>快速出视频选啥模式？,咋能快速生成视频？,想快速出片怎么选？,快速出视频该选哪种？,自动生成视频模式怎么选？</x:v>
      </x:c>
      <x:c r="H78" s="42" t="str">
        <x:v>video</x:v>
      </x:c>
      <x:c r="I78" s="54" t="str">
        <x:v>approved</x:v>
      </x:c>
      <x:c r="J78" s="54" t="str">
        <x:v>1</x:v>
      </x:c>
      <x:c r="K78" s="51" t="n">
        <x:v>1</x:v>
      </x:c>
      <x:c r="L78" s="42" t="str"/>
    </x:row>
    <x:row r="79" ht="48" hidden="0" customHeight="1">
      <x:c r="A79" s="39" t="str">
        <x:v>KEEP</x:v>
      </x:c>
      <x:c r="B79" s="51" t="n">
        <x:v>479</x:v>
      </x:c>
      <x:c r="C79" s="42" t="str">
        <x:v>优化模式适合什么情况？</x:v>
      </x:c>
      <x:c r="D79" s="42" t="str">
        <x:v>建议选择只生成提示词模式，也就是优化模式。系统会先优化提示词，您可以再人工修改、增减物料，适合对镜头细节有要求的情况。</x:v>
      </x:c>
      <x:c r="E79" s="42" t="str"/>
      <x:c r="F79" s="42" t="str">
        <x:v>操作流程</x:v>
      </x:c>
      <x:c r="G79" s="42" t="str">
        <x:v>优化模式啥时候用？,只生成提示词模式适合什么场景？,优化模式在什么情况下好使？,什么时候用提示词优化模式？,优化模式适合哪些镜头细节要求？</x:v>
      </x:c>
      <x:c r="H79" s="42" t="str">
        <x:v>model</x:v>
      </x:c>
      <x:c r="I79" s="54" t="str">
        <x:v>approved</x:v>
      </x:c>
      <x:c r="J79" s="54" t="str">
        <x:v>1</x:v>
      </x:c>
      <x:c r="K79" s="51" t="n">
        <x:v>1</x:v>
      </x:c>
      <x:c r="L79" s="42" t="str"/>
    </x:row>
    <x:row r="80" ht="36" hidden="0" customHeight="1">
      <x:c r="A80" s="39" t="str">
        <x:v>KEEP</x:v>
      </x:c>
      <x:c r="B80" s="51" t="n">
        <x:v>480</x:v>
      </x:c>
      <x:c r="C80" s="42" t="str">
        <x:v>什么时候选择只生成提示词模式？</x:v>
      </x:c>
      <x:c r="D80" s="42" t="str">
        <x:v>建议选择只生成提示词模式，也就是优化模式。系统会先优化提示词，您可以再人工修改、增减物料，适合对镜头细节有要求的情况。</x:v>
      </x:c>
      <x:c r="E80" s="42" t="str"/>
      <x:c r="F80" s="42" t="str">
        <x:v>操作流程</x:v>
      </x:c>
      <x:c r="G80" s="42" t="str">
        <x:v>啥时候选只生成提示词模式？,什么时候用优化模式？,只生成提示词模式咋选？,只生成提示词模式什么时候用？,何时选提示词优化模式？</x:v>
      </x:c>
      <x:c r="H80" s="42" t="str">
        <x:v>image</x:v>
      </x:c>
      <x:c r="I80" s="54" t="str">
        <x:v>approved</x:v>
      </x:c>
      <x:c r="J80" s="54" t="str">
        <x:v>1</x:v>
      </x:c>
      <x:c r="K80" s="51" t="n">
        <x:v>1</x:v>
      </x:c>
      <x:c r="L80" s="42" t="str"/>
    </x:row>
    <x:row r="81" ht="48" hidden="0" customHeight="1">
      <x:c r="A81" s="39" t="str">
        <x:v>KEEP</x:v>
      </x:c>
      <x:c r="B81" s="51" t="n">
        <x:v>481</x:v>
      </x:c>
      <x:c r="C81" s="42" t="str">
        <x:v>想自己控制提示词该选哪个模式？</x:v>
      </x:c>
      <x:c r="D81" s="42" t="str">
        <x:v>建议选择只生成提示词模式，也就是优化模式。系统会先优化提示词，您可以再人工修改、增减物料，适合对镜头细节有要求的情况。</x:v>
      </x:c>
      <x:c r="E81" s="42" t="str"/>
      <x:c r="F81" s="42" t="str">
        <x:v>操作流程</x:v>
      </x:c>
      <x:c r="G81" s="42" t="str">
        <x:v>想自己修改提示词该选啥模式？,怎么选只生成提示词那个模式？,提示词要自己控,选优化模式还是？,想自己调提示词咋办？选啥模式？,哪个模式可以让我自己控制提示词？</x:v>
      </x:c>
      <x:c r="H81" s="42" t="str">
        <x:v>script</x:v>
      </x:c>
      <x:c r="I81" s="54" t="str">
        <x:v>approved</x:v>
      </x:c>
      <x:c r="J81" s="54" t="str">
        <x:v>1</x:v>
      </x:c>
      <x:c r="K81" s="51" t="n">
        <x:v>1</x:v>
      </x:c>
      <x:c r="L81" s="42" t="str"/>
    </x:row>
    <x:row r="82" ht="48" hidden="0" customHeight="1">
      <x:c r="A82" s="39" t="str">
        <x:v>KEEP</x:v>
      </x:c>
      <x:c r="B82" s="51" t="n">
        <x:v>482</x:v>
      </x:c>
      <x:c r="C82" s="42" t="str">
        <x:v>生成短剧时能否先做分镜预览？</x:v>
      </x:c>
      <x:c r="D82" s="42" t="str">
        <x:v>可以。您可以先生成关键分镜画面，再用适合预览的模型生成视频草稿。确认镜头方向后，再切换更高质量模型做正式版本。</x:v>
      </x:c>
      <x:c r="E82" s="42" t="str"/>
      <x:c r="F82" s="42" t="str">
        <x:v>操作流程</x:v>
      </x:c>
      <x:c r="G82" s="42" t="str">
        <x:v>短剧能不能先搞分镜预览？,做短剧可以提前预览分镜吗？,生成短剧能否先看分镜草图？,短剧创作能不能先走分镜预览流程？,先做分镜预览再生成短剧行不行？</x:v>
      </x:c>
      <x:c r="H82" s="42" t="str">
        <x:v>canvas,model,video</x:v>
      </x:c>
      <x:c r="I82" s="54" t="str">
        <x:v>approved</x:v>
      </x:c>
      <x:c r="J82" s="54" t="str">
        <x:v>1</x:v>
      </x:c>
      <x:c r="K82" s="51" t="n">
        <x:v>1</x:v>
      </x:c>
      <x:c r="L82" s="42" t="str"/>
    </x:row>
    <x:row r="83" ht="48" hidden="0" customHeight="1">
      <x:c r="A83" s="39" t="str">
        <x:v>KEEP</x:v>
      </x:c>
      <x:c r="B83" s="51" t="n">
        <x:v>483</x:v>
      </x:c>
      <x:c r="C83" s="42" t="str">
        <x:v>正式出片前能先看分镜效果吗？</x:v>
      </x:c>
      <x:c r="D83" s="42" t="str">
        <x:v>可以。您可以先生成关键分镜画面，再用适合预览的模型生成视频草稿。确认镜头方向后，再切换更高质量模型做正式版本。</x:v>
      </x:c>
      <x:c r="E83" s="42" t="str"/>
      <x:c r="F83" s="42" t="str">
        <x:v>操作流程</x:v>
      </x:c>
      <x:c r="G83" s="42" t="str">
        <x:v>正式出片前能先瞅瞅分镜不？,做正式版前能预览分镜效果吗？,正式出片前咋看分镜效果？,能不能先看分镜画面再出正式视频？,正式出片前可以先看镜头预览吗？</x:v>
      </x:c>
      <x:c r="H83" s="42" t="str">
        <x:v>canvas,video,model</x:v>
      </x:c>
      <x:c r="I83" s="54" t="str">
        <x:v>approved</x:v>
      </x:c>
      <x:c r="J83" s="54" t="str">
        <x:v>1</x:v>
      </x:c>
      <x:c r="K83" s="51" t="n">
        <x:v>1</x:v>
      </x:c>
      <x:c r="L83" s="42" t="str"/>
    </x:row>
    <x:row r="84" ht="48" hidden="0" customHeight="1">
      <x:c r="A84" s="39" t="str">
        <x:v>KEEP</x:v>
      </x:c>
      <x:c r="B84" s="51" t="n">
        <x:v>484</x:v>
      </x:c>
      <x:c r="C84" s="42" t="str">
        <x:v>想先验证镜头是否可行怎么办？</x:v>
      </x:c>
      <x:c r="D84" s="42" t="str">
        <x:v>可以。您可以先生成关键分镜画面，再用适合预览的模型生成视频草稿。确认镜头方向后，再切换更高质量模型做正式版本。</x:v>
      </x:c>
      <x:c r="E84" s="42" t="str"/>
      <x:c r="F84" s="42" t="str">
        <x:v>操作流程</x:v>
      </x:c>
      <x:c r="G84" s="42" t="str">
        <x:v>想先看看镜头行不行咋办？,想先验证分镜方案是否可行怎么弄？,能先试试镜头可行性吗？,镜头能不能用,想先验证下？,如何预览镜头效果是否可行？</x:v>
      </x:c>
      <x:c r="H84" s="42" t="str">
        <x:v>canvas,model,video</x:v>
      </x:c>
      <x:c r="I84" s="54" t="str">
        <x:v>approved</x:v>
      </x:c>
      <x:c r="J84" s="54" t="str">
        <x:v>1</x:v>
      </x:c>
      <x:c r="K84" s="51" t="n">
        <x:v>1</x:v>
      </x:c>
      <x:c r="L84" s="42" t="str"/>
    </x:row>
    <x:row r="85" ht="36" hidden="0" customHeight="1">
      <x:c r="A85" s="39" t="str">
        <x:v>KEEP</x:v>
      </x:c>
      <x:c r="B85" s="51" t="n">
        <x:v>485</x:v>
      </x:c>
      <x:c r="C85" s="42" t="str">
        <x:v>生成结果太多怎么挑选？</x:v>
      </x:c>
      <x:c r="D85" s="42" t="str">
        <x:v>建议保留满意版本并保存为资产，对不需要的节点及时整理或删除。图片可以多版本生成后挑选，视频也可以用清晰命名区分草稿、正式版和超分版。</x:v>
      </x:c>
      <x:c r="E85" s="42" t="str"/>
      <x:c r="F85" s="42" t="str">
        <x:v>操作流程</x:v>
      </x:c>
      <x:c r="G85" s="42" t="str">
        <x:v>生成的结果太多,咋挑啊？,产出太多,怎么筛选？,生成的版本太多,如何选择？,结果太多选不过来,有啥好办法？,大量生成结果,怎样挑出满意的？</x:v>
      </x:c>
      <x:c r="H85" s="42" t="str">
        <x:v>asset,canvas,image</x:v>
      </x:c>
      <x:c r="I85" s="54" t="str">
        <x:v>approved</x:v>
      </x:c>
      <x:c r="J85" s="54" t="str">
        <x:v>1</x:v>
      </x:c>
      <x:c r="K85" s="51" t="n">
        <x:v>1</x:v>
      </x:c>
      <x:c r="L85" s="42" t="str"/>
    </x:row>
    <x:row r="86" ht="24" hidden="0" customHeight="1">
      <x:c r="A86" s="39" t="str">
        <x:v>KEEP</x:v>
      </x:c>
      <x:c r="B86" s="51" t="n">
        <x:v>486</x:v>
      </x:c>
      <x:c r="C86" s="42" t="str">
        <x:v>多个版本怎么管理？</x:v>
      </x:c>
      <x:c r="D86" s="42" t="str">
        <x:v>建议保留满意版本并保存为资产，对不需要的节点及时整理或删除。图片可以多版本生成后挑选，视频也可以用清晰命名区分草稿、正式版和超分版。</x:v>
      </x:c>
      <x:c r="E86" s="42" t="str"/>
      <x:c r="F86" s="42" t="str">
        <x:v>操作流程</x:v>
      </x:c>
      <x:c r="G86" s="42" t="str">
        <x:v>多个版本咋管理啊？,怎么管理不同版本？,版本多了怎么整理？,多版本如何维护？,多个版怎么弄？</x:v>
      </x:c>
      <x:c r="H86" s="42" t="str">
        <x:v>asset,canvas</x:v>
      </x:c>
      <x:c r="I86" s="54" t="str">
        <x:v>approved</x:v>
      </x:c>
      <x:c r="J86" s="54" t="str">
        <x:v>1</x:v>
      </x:c>
      <x:c r="K86" s="51" t="n">
        <x:v>1</x:v>
      </x:c>
      <x:c r="L86" s="42" t="str"/>
    </x:row>
    <x:row r="87" ht="36" hidden="0" customHeight="1">
      <x:c r="A87" s="39" t="str">
        <x:v>KEEP</x:v>
      </x:c>
      <x:c r="B87" s="51" t="n">
        <x:v>487</x:v>
      </x:c>
      <x:c r="C87" s="42" t="str">
        <x:v>候选图和候选视频怎么处理？</x:v>
      </x:c>
      <x:c r="D87" s="42" t="str">
        <x:v>建议保留满意版本并保存为资产，对不需要的节点及时整理或删除。图片可以多版本生成后挑选，视频也可以用清晰命名区分草稿、正式版和超分版。</x:v>
      </x:c>
      <x:c r="E87" s="42" t="str"/>
      <x:c r="F87" s="42" t="str">
        <x:v>操作流程</x:v>
      </x:c>
      <x:c r="G87" s="42" t="str">
        <x:v>候选图和候选视频咋处理？,待选图片和视频怎么操作？,怎么保存和删除候选素材？,选中的图和视频咋办？,候选图片和视频如何管理？</x:v>
      </x:c>
      <x:c r="H87" s="42" t="str">
        <x:v>image,video,asset</x:v>
      </x:c>
      <x:c r="I87" s="54" t="str">
        <x:v>approved</x:v>
      </x:c>
      <x:c r="J87" s="54" t="str">
        <x:v>1</x:v>
      </x:c>
      <x:c r="K87" s="51" t="n">
        <x:v>1</x:v>
      </x:c>
      <x:c r="L87" s="42" t="str"/>
    </x:row>
    <x:row r="88" ht="36" hidden="0" customHeight="1">
      <x:c r="A88" s="39" t="str">
        <x:v>KEEP</x:v>
      </x:c>
      <x:c r="B88" s="51" t="n">
        <x:v>488</x:v>
      </x:c>
      <x:c r="C88" s="42" t="str">
        <x:v>视频裁剪问题修复了吗？</x:v>
      </x:c>
      <x:c r="D88" s="42" t="str">
        <x:v>更新说明中提到已修复视频裁剪问题。如果仍然遇到异常，可以先刷新页面重试</x:v>
      </x:c>
      <x:c r="E88" s="42" t="str"/>
      <x:c r="F88" s="42" t="str">
        <x:v>操作流程</x:v>
      </x:c>
      <x:c r="G88" s="42" t="str">
        <x:v>视频裁剪的问题搞定了没？,视频剪辑的bug修复了吗？,裁剪视频的异常解决了没？,视频裁剪问题现在好了吗？,裁剪视频的故障修好了吗？</x:v>
      </x:c>
      <x:c r="H88" s="42" t="str">
        <x:v>fault,video</x:v>
      </x:c>
      <x:c r="I88" s="54" t="str">
        <x:v>approved</x:v>
      </x:c>
      <x:c r="J88" s="54" t="str">
        <x:v>1</x:v>
      </x:c>
      <x:c r="K88" s="51" t="n">
        <x:v>1</x:v>
      </x:c>
      <x:c r="L88" s="42" t="str"/>
    </x:row>
    <x:row r="89" ht="36" hidden="0" customHeight="1">
      <x:c r="A89" s="39" t="str">
        <x:v>KEEP</x:v>
      </x:c>
      <x:c r="B89" s="51" t="n">
        <x:v>489</x:v>
      </x:c>
      <x:c r="C89" s="42" t="str">
        <x:v>之前视频裁剪异常怎么办？</x:v>
      </x:c>
      <x:c r="D89" s="42" t="str">
        <x:v>更新说明中提到已修复视频裁剪问题。如果仍然遇到异常，可以先刷新页面重试，并保留素材和操作步骤，方便反馈定位。</x:v>
      </x:c>
      <x:c r="E89" s="42" t="str"/>
      <x:c r="F89" s="42" t="str">
        <x:v>问题处理</x:v>
      </x:c>
      <x:c r="G89" s="42" t="str">
        <x:v>视频裁剪出问题了咋办？,视频剪裁异常怎么办？,视频裁剪功能故障了怎么处理？,视频裁剪提示错误咋解决？,视频裁剪不好用了咋整？</x:v>
      </x:c>
      <x:c r="H89" s="42" t="str">
        <x:v>fault,video</x:v>
      </x:c>
      <x:c r="I89" s="54" t="str">
        <x:v>approved</x:v>
      </x:c>
      <x:c r="J89" s="54" t="str">
        <x:v>1</x:v>
      </x:c>
      <x:c r="K89" s="51" t="n">
        <x:v>1</x:v>
      </x:c>
      <x:c r="L89" s="42" t="str"/>
    </x:row>
    <x:row r="90" ht="36" hidden="0" customHeight="1">
      <x:c r="A90" s="39" t="str">
        <x:v>KEEP</x:v>
      </x:c>
      <x:c r="B90" s="51" t="n">
        <x:v>490</x:v>
      </x:c>
      <x:c r="C90" s="42" t="str">
        <x:v>裁剪视频时有问题该怎么处理？</x:v>
      </x:c>
      <x:c r="D90" s="42" t="str">
        <x:v>更新说明中提到已修复视频裁剪问题。如果仍然遇到异常，可以先刷新页面重试，并保留素材和操作步骤，方便反馈定位。</x:v>
      </x:c>
      <x:c r="E90" s="42" t="str"/>
      <x:c r="F90" s="42" t="str">
        <x:v>问题处理</x:v>
      </x:c>
      <x:c r="G90" s="42" t="str">
        <x:v>裁剪视频出错了咋办,剪视频遇到问题怎么处理,视频裁剪功能异常怎么解决,剪辑视频时出问题了怎么办,视频裁剪不了怎么回事</x:v>
      </x:c>
      <x:c r="H90" s="42" t="str">
        <x:v>fault,video</x:v>
      </x:c>
      <x:c r="I90" s="54" t="str">
        <x:v>approved</x:v>
      </x:c>
      <x:c r="J90" s="54" t="str">
        <x:v>1</x:v>
      </x:c>
      <x:c r="K90" s="51" t="n">
        <x:v>1</x:v>
      </x:c>
      <x:c r="L90" s="42" t="str"/>
    </x:row>
    <x:row r="91" ht="48" hidden="0" customHeight="1">
      <x:c r="A91" s="39" t="str">
        <x:v>KEEP</x:v>
      </x:c>
      <x:c r="B91" s="51" t="n">
        <x:v>491</x:v>
      </x:c>
      <x:c r="C91" s="42" t="str">
        <x:v>系统更新里有哪些和素材管理相关的优化？</x:v>
      </x:c>
      <x:c r="D91" s="42" t="str">
        <x:v>相关更新包括上传素材后节点名自动同步文件名、重名自动加序号，以及新增团队素材库。这些都能帮助素材更好识别、管理和复用。</x:v>
      </x:c>
      <x:c r="E91" s="42" t="str"/>
      <x:c r="F91" s="42" t="str">
        <x:v>功能介绍</x:v>
      </x:c>
      <x:c r="G91" s="42" t="str">
        <x:v>系统更新里素材管理有啥改进？,新版系统在素材管理方面优化了哪些？,更新后素材上传的节点名会自动同步吗？,系统升级对素材库有啥新功能？,最近系统更新,素材管理那块儿有啥变化？</x:v>
      </x:c>
      <x:c r="H91" s="42" t="str">
        <x:v>asset</x:v>
      </x:c>
      <x:c r="I91" s="54" t="str">
        <x:v>approved</x:v>
      </x:c>
      <x:c r="J91" s="54" t="str">
        <x:v>1</x:v>
      </x:c>
      <x:c r="K91" s="51" t="n">
        <x:v>1</x:v>
      </x:c>
      <x:c r="L91" s="42" t="str"/>
    </x:row>
    <x:row r="92" ht="36" hidden="0" customHeight="1">
      <x:c r="A92" s="39" t="str">
        <x:v>KEEP</x:v>
      </x:c>
      <x:c r="B92" s="51" t="n">
        <x:v>492</x:v>
      </x:c>
      <x:c r="C92" s="42" t="str">
        <x:v>素材管理最近有什么改进？</x:v>
      </x:c>
      <x:c r="D92" s="42" t="str">
        <x:v>相关更新包括上传素材后节点名自动同步文件名、重名自动加序号，以及新增团队素材库。这些都能帮助素材更好识别、管理和复用。</x:v>
      </x:c>
      <x:c r="E92" s="42" t="str"/>
      <x:c r="F92" s="42" t="str">
        <x:v>功能介绍</x:v>
      </x:c>
      <x:c r="G92" s="42" t="str">
        <x:v>素材管理最近有啥新功能？,素材库最近更新了啥？,素材管理有哪些改进？,素材管理的新特性是啥？,素材管理最近优化了哪些地方？</x:v>
      </x:c>
      <x:c r="H92" s="42" t="str">
        <x:v>account,asset</x:v>
      </x:c>
      <x:c r="I92" s="54" t="str">
        <x:v>approved</x:v>
      </x:c>
      <x:c r="J92" s="54" t="str">
        <x:v>1</x:v>
      </x:c>
      <x:c r="K92" s="51" t="n">
        <x:v>1</x:v>
      </x:c>
      <x:c r="L92" s="42" t="str"/>
    </x:row>
    <x:row r="93" ht="36" hidden="0" customHeight="1">
      <x:c r="A93" s="39" t="str">
        <x:v>KEEP</x:v>
      </x:c>
      <x:c r="B93" s="51" t="n">
        <x:v>493</x:v>
      </x:c>
      <x:c r="C93" s="42" t="str">
        <x:v>上传素材管理有优化吗？</x:v>
      </x:c>
      <x:c r="D93" s="42" t="str">
        <x:v>相关更新包括上传素材后节点名自动同步文件名、重名自动加序号，以及新增团队素材库。这些都能帮助素材更好识别、管理和复用。</x:v>
      </x:c>
      <x:c r="E93" s="42" t="str"/>
      <x:c r="F93" s="42" t="str">
        <x:v>功能介绍</x:v>
      </x:c>
      <x:c r="G93" s="42" t="str">
        <x:v>上传素材管理最近有啥优化没？,上传素材管理有更新吗？,素材上传管理有没有改进？,上传素材管理优化了吗？,上传素材管理这块优化了啥？</x:v>
      </x:c>
      <x:c r="H93" s="42" t="str">
        <x:v>asset</x:v>
      </x:c>
      <x:c r="I93" s="54" t="str">
        <x:v>approved</x:v>
      </x:c>
      <x:c r="J93" s="54" t="str">
        <x:v>1</x:v>
      </x:c>
      <x:c r="K93" s="51" t="n">
        <x:v>1</x:v>
      </x:c>
      <x:c r="L93" s="42" t="str"/>
    </x:row>
    <x:row r="94" ht="48" hidden="0" customHeight="1">
      <x:c r="A94" s="39" t="str">
        <x:v>KEEP</x:v>
      </x:c>
      <x:c r="B94" s="51" t="n">
        <x:v>494</x:v>
      </x:c>
      <x:c r="C94" s="42" t="str">
        <x:v>系统更新里有哪些和视频相关的新能力？</x:v>
      </x:c>
      <x:c r="D94" s="42" t="str">
        <x:v>更新中提到的视频相关能力包括全能参考升级、视频超分、视频分解、字幕擦除、新增 Wan2.7 和 HappyHorse 等视频模型，以及 Seedance 2.0 支持 1080P。</x:v>
      </x:c>
      <x:c r="E94" s="42" t="str"/>
      <x:c r="F94" s="42" t="str">
        <x:v>功能介绍</x:v>
      </x:c>
      <x:c r="G94" s="42" t="str">
        <x:v>这次更新视频方面有啥新功能？,系统升级里带视频的新特性有哪些？,新版本更新了哪些视频能力啊？,系统更新视频相关的新能力有啥？,视频相关更新都包括哪些新功能？</x:v>
      </x:c>
      <x:c r="H94" s="42" t="str">
        <x:v>video,model</x:v>
      </x:c>
      <x:c r="I94" s="54" t="str">
        <x:v>approved</x:v>
      </x:c>
      <x:c r="J94" s="54" t="str">
        <x:v>1</x:v>
      </x:c>
      <x:c r="K94" s="51" t="n">
        <x:v>1</x:v>
      </x:c>
      <x:c r="L94" s="42" t="str"/>
    </x:row>
    <x:row r="95" ht="36" hidden="0" customHeight="1">
      <x:c r="A95" s="39" t="str">
        <x:v>KEEP</x:v>
      </x:c>
      <x:c r="B95" s="51" t="n">
        <x:v>495</x:v>
      </x:c>
      <x:c r="C95" s="42" t="str">
        <x:v>视频功能最近更新了什么？</x:v>
      </x:c>
      <x:c r="D95" s="42" t="str">
        <x:v>更新中提到的视频相关能力包括全能参考升级、视频超分、视频分解、字幕擦除、新增 Wan2.7 和 HappyHorse 等视频模型，以及 Seedance 2.0 支持 1080P。</x:v>
      </x:c>
      <x:c r="E95" s="42" t="str"/>
      <x:c r="F95" s="42" t="str">
        <x:v>功能介绍</x:v>
      </x:c>
      <x:c r="G95" s="42" t="str">
        <x:v>视频功能最近更新了啥？,视频能力最近新增了哪些？,视频功能最近有啥新变化？,视频更新了哪些新东西？,视频这块最近更新了什么呀？</x:v>
      </x:c>
      <x:c r="H95" s="42" t="str">
        <x:v>model,video</x:v>
      </x:c>
      <x:c r="I95" s="54" t="str">
        <x:v>approved</x:v>
      </x:c>
      <x:c r="J95" s="54" t="str">
        <x:v>1</x:v>
      </x:c>
      <x:c r="K95" s="51" t="n">
        <x:v>1</x:v>
      </x:c>
      <x:c r="L95" s="42" t="str"/>
    </x:row>
    <x:row r="96" ht="36" hidden="0" customHeight="1">
      <x:c r="A96" s="39" t="str">
        <x:v>KEEP</x:v>
      </x:c>
      <x:c r="B96" s="51" t="n">
        <x:v>496</x:v>
      </x:c>
      <x:c r="C96" s="42" t="str">
        <x:v>视频节点有哪些新增能力？</x:v>
      </x:c>
      <x:c r="D96" s="42" t="str">
        <x:v>更新中提到的视频相关能力包括全能参考升级、视频超分、视频分解、字幕擦除、新增 Wan2.7 和 HappyHorse 等视频模型，以及 Seedance 2.0 支持 1080P。</x:v>
      </x:c>
      <x:c r="E96" s="42" t="str"/>
      <x:c r="F96" s="42" t="str">
        <x:v>功能介绍</x:v>
      </x:c>
      <x:c r="G96" s="42" t="str">
        <x:v>视频节点新增了啥能力？,视频节点有啥新功能？,视频节点新增了哪些特性？,视频节点有哪些新升级？,视频节点新加了哪些能力？</x:v>
      </x:c>
      <x:c r="H96" s="42" t="str">
        <x:v>model,video</x:v>
      </x:c>
      <x:c r="I96" s="54" t="str">
        <x:v>approved</x:v>
      </x:c>
      <x:c r="J96" s="54" t="str">
        <x:v>1</x:v>
      </x:c>
      <x:c r="K96" s="51" t="n">
        <x:v>1</x:v>
      </x:c>
      <x:c r="L96" s="42" t="str"/>
    </x:row>
    <x:row r="97" ht="48" hidden="0" customHeight="1">
      <x:c r="A97" s="39" t="str">
        <x:v>KEEP</x:v>
      </x:c>
      <x:c r="B97" s="51" t="n">
        <x:v>497</x:v>
      </x:c>
      <x:c r="C97" s="42" t="str">
        <x:v>系统更新里有哪些和图片相关的新能力？</x:v>
      </x:c>
      <x:c r="D97" s="42" t="str">
        <x:v>图片相关更新包括 GPT-image2.0、风格解析、图片 @ 逻辑优化、720 度全景 VR 图像、宫格分镜、宫格多机位，以及多种图片编辑工具。</x:v>
      </x:c>
      <x:c r="E97" s="42" t="str"/>
      <x:c r="F97" s="42" t="str">
        <x:v>功能介绍</x:v>
      </x:c>
      <x:c r="G97" s="42" t="str">
        <x:v>系统更新后图片有啥新功能？,系统更新里图片相关的新特性有哪些？,更新里图片新能力有哪些？,这次系统更新,图片方面多了什么？,新版本系统图片更新了啥？</x:v>
      </x:c>
      <x:c r="H97" s="42" t="str">
        <x:v>image</x:v>
      </x:c>
      <x:c r="I97" s="54" t="str">
        <x:v>approved</x:v>
      </x:c>
      <x:c r="J97" s="54" t="str">
        <x:v>1</x:v>
      </x:c>
      <x:c r="K97" s="51" t="n">
        <x:v>1</x:v>
      </x:c>
      <x:c r="L97" s="42" t="str"/>
    </x:row>
    <x:row r="98" ht="48" hidden="0" customHeight="1">
      <x:c r="A98" s="39" t="str">
        <x:v>KEEP</x:v>
      </x:c>
      <x:c r="B98" s="51" t="n">
        <x:v>498</x:v>
      </x:c>
      <x:c r="C98" s="42" t="str">
        <x:v>图片功能最近更新了什么？</x:v>
      </x:c>
      <x:c r="D98" s="42" t="str">
        <x:v>图片相关更新包括 GPT-image2.0、风格解析、图片 @ 逻辑优化、720 度全景 VR 图像、宫格分镜、宫格多机位，以及多种图片编辑工具。</x:v>
      </x:c>
      <x:c r="E98" s="42" t="str"/>
      <x:c r="F98" s="42" t="str">
        <x:v>功能介绍</x:v>
      </x:c>
      <x:c r="G98" s="42" t="str">
        <x:v>图片功能最近有啥新更新？,图片功能近期增加了哪些新特性？,图片功能最近更新了哪些内容？,图片功能最近都更新了些啥？,图片功能最近有啥变化？</x:v>
      </x:c>
      <x:c r="H98" s="42" t="str">
        <x:v>image</x:v>
      </x:c>
      <x:c r="I98" s="54" t="str">
        <x:v>approved</x:v>
      </x:c>
      <x:c r="J98" s="54" t="str">
        <x:v>1</x:v>
      </x:c>
      <x:c r="K98" s="51" t="n">
        <x:v>1</x:v>
      </x:c>
      <x:c r="L98" s="42" t="str"/>
    </x:row>
    <x:row r="99" ht="36" hidden="0" customHeight="1">
      <x:c r="A99" s="39" t="str">
        <x:v>KEEP</x:v>
      </x:c>
      <x:c r="B99" s="51" t="n">
        <x:v>499</x:v>
      </x:c>
      <x:c r="C99" s="42" t="str">
        <x:v>图片节点有哪些新增能力？</x:v>
      </x:c>
      <x:c r="D99" s="42" t="str">
        <x:v>图片相关更新包括 GPT-image2.0、风格解析、图片 @ 逻辑优化、720 度全景 VR 图像、宫格分镜、宫格多机位，以及多种图片编辑工具。</x:v>
      </x:c>
      <x:c r="E99" s="42" t="str"/>
      <x:c r="F99" s="42" t="str">
        <x:v>功能介绍</x:v>
      </x:c>
      <x:c r="G99" s="42" t="str">
        <x:v>图片节点新增了啥能力？,图片节点有哪些新功能？,图片节点新加了啥？,图片节点最近加了啥新功能？,新增的图片节点能力有哪些？</x:v>
      </x:c>
      <x:c r="H99" s="42" t="str">
        <x:v>canvas,image</x:v>
      </x:c>
      <x:c r="I99" s="54" t="str">
        <x:v>approved</x:v>
      </x:c>
      <x:c r="J99" s="54" t="str">
        <x:v>1</x:v>
      </x:c>
      <x:c r="K99" s="51" t="n">
        <x:v>1</x:v>
      </x:c>
      <x:c r="L99" s="42" t="str"/>
    </x:row>
    <x:row r="100" ht="48" hidden="0" customHeight="1">
      <x:c r="A100" s="39" t="str">
        <x:v>KEEP</x:v>
      </x:c>
      <x:c r="B100" s="51" t="n">
        <x:v>500</x:v>
      </x:c>
      <x:c r="C100" s="42" t="str">
        <x:v>系统更新里有哪些和文本相关的新模型？</x:v>
      </x:c>
      <x:c r="D100" s="42" t="str">
        <x:v>更新说明中提到新增 gemini3.1pro、GPT5.4、deepseek-v4-pro 等文字相关模型。具体是否可用，取决于当前账号权限和模型列表配置。</x:v>
      </x:c>
      <x:c r="E100" s="42" t="str"/>
      <x:c r="F100" s="42" t="str">
        <x:v>功能介绍</x:v>
      </x:c>
      <x:c r="G100" s="42" t="str">
        <x:v>系统更新有哪些新文字模型？,更新里加了哪些文本相关的模型？,系统最近更新了啥文字模型？,新版有啥文本相关的AI模型？,系统升级新增了哪些NLP模型？</x:v>
      </x:c>
      <x:c r="H100" s="42" t="str">
        <x:v>model</x:v>
      </x:c>
      <x:c r="I100" s="54" t="str">
        <x:v>approved</x:v>
      </x:c>
      <x:c r="J100" s="54" t="str">
        <x:v>1</x:v>
      </x:c>
      <x:c r="K100" s="51" t="n">
        <x:v>1</x:v>
      </x:c>
      <x:c r="L100" s="42" t="str"/>
    </x:row>
    <x:row r="101" ht="36" hidden="0" customHeight="1">
      <x:c r="A101" s="39" t="str">
        <x:v>KEEP</x:v>
      </x:c>
      <x:c r="B101" s="51" t="n">
        <x:v>501</x:v>
      </x:c>
      <x:c r="C101" s="42" t="str">
        <x:v>文字模型最近新增了哪些？</x:v>
      </x:c>
      <x:c r="D101" s="42" t="str">
        <x:v>更新说明中提到新增 gemini3.1pro、GPT5.4、deepseek-v4-pro 等文字相关模型。具体是否可用，取决于当前账号权限和模型列表配置。</x:v>
      </x:c>
      <x:c r="E101" s="42" t="str"/>
      <x:c r="F101" s="42" t="str">
        <x:v>功能介绍</x:v>
      </x:c>
      <x:c r="G101" s="42" t="str">
        <x:v>文字模型最近新增了啥？,最近文字模型有哪些更新？,文字模型新加了哪些模型？,文本模型最近上了哪些新的？,文字模型最近添加了什么？</x:v>
      </x:c>
      <x:c r="H101" s="42" t="str">
        <x:v>model</x:v>
      </x:c>
      <x:c r="I101" s="54" t="str">
        <x:v>approved</x:v>
      </x:c>
      <x:c r="J101" s="54" t="str">
        <x:v>1</x:v>
      </x:c>
      <x:c r="K101" s="51" t="n">
        <x:v>1</x:v>
      </x:c>
      <x:c r="L101" s="42" t="str"/>
    </x:row>
    <x:row r="102" ht="48" hidden="0" customHeight="1">
      <x:c r="A102" s="39" t="str">
        <x:v>KEEP</x:v>
      </x:c>
      <x:c r="B102" s="51" t="n">
        <x:v>502</x:v>
      </x:c>
      <x:c r="C102" s="42" t="str">
        <x:v>文本生成模型有哪些更新？</x:v>
      </x:c>
      <x:c r="D102" s="42" t="str">
        <x:v>更新说明中提到新增 gemini3.1pro、GPT5.4、deepseek-v4-pro 等文字相关模型。具体是否可用，取决于当前账号权限和模型列表配置。</x:v>
      </x:c>
      <x:c r="E102" s="42" t="str"/>
      <x:c r="F102" s="42" t="str">
        <x:v>功能介绍</x:v>
      </x:c>
      <x:c r="G102" s="42" t="str">
        <x:v>文本生成模型更新了啥？,文本生成模型有什么新变化？,文本生成模型的最新更新有哪些？,文本生成模型新增了哪些模型？,文本生成模型有哪些新模型？</x:v>
      </x:c>
      <x:c r="H102" s="42" t="str">
        <x:v>model</x:v>
      </x:c>
      <x:c r="I102" s="54" t="str">
        <x:v>approved</x:v>
      </x:c>
      <x:c r="J102" s="54" t="str">
        <x:v>1</x:v>
      </x:c>
      <x:c r="K102" s="51" t="n">
        <x:v>1</x:v>
      </x:c>
      <x:c r="L102" s="42" t="str"/>
    </x:row>
    <x:row r="103" ht="36" hidden="0" customHeight="1">
      <x:c r="A103" s="39" t="str">
        <x:v>KEEP</x:v>
      </x:c>
      <x:c r="B103" s="51" t="n">
        <x:v>503</x:v>
      </x:c>
      <x:c r="C103" s="42" t="str">
        <x:v>使用海外模型需要注意什么？</x:v>
      </x:c>
      <x:c r="D103" s="42" t="str">
        <x:v>海外模型权限需要按账号类型统一申请开通。如果您有海外业务使用需求，建议提前联系团队管理员或相关负责人确认权限，避免创作中途无法调用模型。</x:v>
      </x:c>
      <x:c r="E103" s="42" t="str"/>
      <x:c r="F103" s="42" t="str">
        <x:v>账号与权限</x:v>
      </x:c>
      <x:c r="G103" s="42" t="str">
        <x:v>使用国外模型要注意啥？,海外模型权限怎么开通？,用境外模型需要提前干嘛？,调用海外模型有啥注意事项？,海外模型使用权限咋申请？</x:v>
      </x:c>
      <x:c r="H103" s="42" t="str">
        <x:v>account,model</x:v>
      </x:c>
      <x:c r="I103" s="54" t="str">
        <x:v>approved</x:v>
      </x:c>
      <x:c r="J103" s="54" t="str">
        <x:v>1</x:v>
      </x:c>
      <x:c r="K103" s="51" t="n">
        <x:v>1</x:v>
      </x:c>
      <x:c r="L103" s="42" t="str"/>
    </x:row>
    <x:row r="104" ht="36" hidden="0" customHeight="1">
      <x:c r="A104" s="39" t="str">
        <x:v>KEEP</x:v>
      </x:c>
      <x:c r="B104" s="51" t="n">
        <x:v>504</x:v>
      </x:c>
      <x:c r="C104" s="42" t="str">
        <x:v>海外业务模型权限怎么处理？</x:v>
      </x:c>
      <x:c r="D104" s="42" t="str">
        <x:v>海外模型权限需要按账号类型统一申请开通。如果您有海外业务使用需求，建议提前联系团队管理员或相关负责人确认权限，避免创作中途无法调用模型。</x:v>
      </x:c>
      <x:c r="E104" s="42" t="str"/>
      <x:c r="F104" s="42" t="str">
        <x:v>账号与权限</x:v>
      </x:c>
      <x:c r="G104" s="42" t="str">
        <x:v>海外业务模型权限咋开通？,海外模型访问权限怎么申请？,海外业务模型权限如何获取？,海外业务线模型权限怎么弄？,海外模型使用权限咋办？</x:v>
      </x:c>
      <x:c r="H104" s="42" t="str">
        <x:v>account</x:v>
      </x:c>
      <x:c r="I104" s="54" t="str">
        <x:v>approved</x:v>
      </x:c>
      <x:c r="J104" s="54" t="str">
        <x:v>1</x:v>
      </x:c>
      <x:c r="K104" s="51" t="n">
        <x:v>1</x:v>
      </x:c>
      <x:c r="L104" s="42" t="str"/>
    </x:row>
    <x:row r="105" ht="36" hidden="0" customHeight="1">
      <x:c r="A105" s="39" t="str">
        <x:v>KEEP</x:v>
      </x:c>
      <x:c r="B105" s="51" t="n">
        <x:v>505</x:v>
      </x:c>
      <x:c r="C105" s="42" t="str">
        <x:v>海外账号为什么要单独申请？</x:v>
      </x:c>
      <x:c r="D105" s="42" t="str">
        <x:v>海外模型权限需要按账号类型统一申请开通。如果您有海外业务使用需求，建议提前联系团队管理员或相关负责人确认权限，避免创作中途无法调用模型。</x:v>
      </x:c>
      <x:c r="E105" s="42" t="str"/>
      <x:c r="F105" s="42" t="str">
        <x:v>账号与权限</x:v>
      </x:c>
      <x:c r="G105" s="42" t="str">
        <x:v>为啥海外账号要单独申请？,海外账号需要单独申请吗？,国际账号为什么要单独开通？,海外模型权限怎么单独申请？,申请海外账号有啥特殊要求？</x:v>
      </x:c>
      <x:c r="H105" s="42" t="str">
        <x:v>account</x:v>
      </x:c>
      <x:c r="I105" s="54" t="str">
        <x:v>approved</x:v>
      </x:c>
      <x:c r="J105" s="54" t="str">
        <x:v>1</x:v>
      </x:c>
      <x:c r="K105" s="51" t="n">
        <x:v>1</x:v>
      </x:c>
      <x:c r="L105" s="42" t="str"/>
    </x:row>
    <x:row r="106" ht="36" hidden="0" customHeight="1">
      <x:c r="A106" s="39" t="str">
        <x:v>KEEP</x:v>
      </x:c>
      <x:c r="B106" s="51" t="n">
        <x:v>506</x:v>
      </x:c>
      <x:c r="C106" s="42" t="str">
        <x:v>什么情况下需要联系管理员？</x:v>
      </x:c>
      <x:c r="D106" s="42" t="str">
        <x:v>如果遇到模型权限、海外账号开通、团队素材库权限或页面入口不可见等问题，建议联系团队管理</x:v>
      </x:c>
      <x:c r="E106" s="42" t="str"/>
      <x:c r="F106" s="42" t="str">
        <x:v>问题处理</x:v>
      </x:c>
      <x:c r="G106" s="42" t="str">
        <x:v>啥时候需要联系管理员？,什么情况得找管理员？,权限问题要联系管理吗？,海外账号开通联系admin？,页面入口不可见咋办,得找管理员？</x:v>
      </x:c>
      <x:c r="H106" s="42" t="str">
        <x:v>account</x:v>
      </x:c>
      <x:c r="I106" s="54" t="str">
        <x:v>approved</x:v>
      </x:c>
      <x:c r="J106" s="54" t="str">
        <x:v>1</x:v>
      </x:c>
      <x:c r="K106" s="51" t="n">
        <x:v>1</x:v>
      </x:c>
      <x:c r="L106" s="42" t="str"/>
    </x:row>
    <x:row r="107" ht="48" hidden="0" customHeight="1">
      <x:c r="A107" s="39" t="str">
        <x:v>KEEP</x:v>
      </x:c>
      <x:c r="B107" s="51" t="n">
        <x:v>527</x:v>
      </x:c>
      <x:c r="C107" s="42" t="str">
        <x:v>DramaTV 只做短剧吗？</x:v>
      </x:c>
      <x:c r="D107" s="42" t="str">
        <x:v>可以的。虽然 DramaTV 面向短剧创作，但文本节点也支持广告文案、品牌文案、活动宣传、提示词辅助等能力，图片和视频节点也能用于视觉素材和短视频创作。</x:v>
      </x:c>
      <x:c r="E107" s="42" t="str"/>
      <x:c r="F107" s="42" t="str">
        <x:v>功能介绍</x:v>
      </x:c>
      <x:c r="G107" s="42" t="str">
        <x:v>DramaTV 只能做短剧吗？,DramaTV 是不是只能搞短剧？,DramaTV 只限于短剧吗？,除了短剧,DramaTV 还能做别的吗？,DramaTV 就只搞短剧这一种？</x:v>
      </x:c>
      <x:c r="H107" s="42" t="str">
        <x:v>image,script,video</x:v>
      </x:c>
      <x:c r="I107" s="54" t="str">
        <x:v>approved</x:v>
      </x:c>
      <x:c r="J107" s="54" t="str">
        <x:v>1</x:v>
      </x:c>
      <x:c r="K107" s="51" t="n">
        <x:v>1</x:v>
      </x:c>
      <x:c r="L107" s="42" t="str"/>
    </x:row>
    <x:row r="108" ht="36" hidden="0" customHeight="1">
      <x:c r="A108" s="39" t="str">
        <x:v>KEEP</x:v>
      </x:c>
      <x:c r="B108" s="51" t="n">
        <x:v>528</x:v>
      </x:c>
      <x:c r="C108" s="42" t="str">
        <x:v>可以用来做品牌或广告创意吗？</x:v>
      </x:c>
      <x:c r="D108" s="42" t="str">
        <x:v>可以的。虽然 DramaTV 面向短剧创作，但</x:v>
      </x:c>
      <x:c r="E108" s="42" t="str"/>
      <x:c r="F108" s="42" t="str">
        <x:v>功能介绍</x:v>
      </x:c>
      <x:c r="G108" s="42" t="str">
        <x:v>DramaTV能用来做品牌广告不？,可以用在品牌创意上吗？,这玩意儿能搞广告创意吗？,DramaTV能否用于品牌推广？,做广告创意能用DramaTV吗？</x:v>
      </x:c>
      <x:c r="H108" s="42" t="str">
        <x:v>onboarding</x:v>
      </x:c>
      <x:c r="I108" s="54" t="str">
        <x:v>approved</x:v>
      </x:c>
      <x:c r="J108" s="54" t="str">
        <x:v>1</x:v>
      </x:c>
      <x:c r="K108" s="51" t="n">
        <x:v>1</x:v>
      </x:c>
      <x:c r="L108" s="42" t="str"/>
    </x:row>
    <x:row r="109" ht="36" hidden="0" customHeight="1">
      <x:c r="A109" s="39" t="str">
        <x:v>KEEP</x:v>
      </x:c>
      <x:c r="B109" s="51" t="n">
        <x:v>529</x:v>
      </x:c>
      <x:c r="C109" s="42" t="str">
        <x:v>用户问能不能只用来写文案怎么回复？</x:v>
      </x:c>
      <x:c r="D109" s="42" t="str">
        <x:v>可以。您可以单独使用文本节点做剧本、人物设定、对白、广告文案、品牌介绍、续写扩写和改写润色，不一定要进入视频生成流程。</x:v>
      </x:c>
      <x:c r="E109" s="42" t="str"/>
      <x:c r="F109" s="42" t="str">
        <x:v>功能介绍</x:v>
      </x:c>
      <x:c r="G109" s="42" t="str">
        <x:v>能不能光写文案,不生成视频？,可不可以只用文本功能写东西？,只用来写文章咋回复？,只写文案可以吗？,能不能单独使用文本节点不生成视频？</x:v>
      </x:c>
      <x:c r="H109" s="42" t="str">
        <x:v>script</x:v>
      </x:c>
      <x:c r="I109" s="54" t="str">
        <x:v>approved</x:v>
      </x:c>
      <x:c r="J109" s="54" t="str">
        <x:v>1</x:v>
      </x:c>
      <x:c r="K109" s="51" t="n">
        <x:v>1</x:v>
      </x:c>
      <x:c r="L109" s="42" t="str"/>
    </x:row>
    <x:row r="110" ht="36" hidden="0" customHeight="1">
      <x:c r="A110" s="39" t="str">
        <x:v>KEEP</x:v>
      </x:c>
      <x:c r="B110" s="51" t="n">
        <x:v>530</x:v>
      </x:c>
      <x:c r="C110" s="42" t="str">
        <x:v>不生成视频，只写剧本可以吗？</x:v>
      </x:c>
      <x:c r="D110" s="42" t="str">
        <x:v>可以。您可以单独使用文本节点做剧本、人物设定、对白、广告文案、品牌介绍、续写扩写和改写润色，不一定要进入视频生成流程。</x:v>
      </x:c>
      <x:c r="E110" s="42" t="str"/>
      <x:c r="F110" s="42" t="str">
        <x:v>功能介绍</x:v>
      </x:c>
      <x:c r="G110" s="42" t="str">
        <x:v>只写剧本不生成视频可以吗？,光写剧本不打视频行不行？,只做脚本不生成视频可以吗？,能否只写剧本,不生成视频？,只写剧本不生成视频咋弄？</x:v>
      </x:c>
      <x:c r="H110" s="42" t="str">
        <x:v>script</x:v>
      </x:c>
      <x:c r="I110" s="54" t="str">
        <x:v>approved</x:v>
      </x:c>
      <x:c r="J110" s="54" t="str">
        <x:v>1</x:v>
      </x:c>
      <x:c r="K110" s="51" t="n">
        <x:v>1</x:v>
      </x:c>
      <x:c r="L110" s="42" t="str"/>
    </x:row>
    <x:row r="111" ht="48" hidden="0" customHeight="1">
      <x:c r="A111" s="39" t="str">
        <x:v>KEEP</x:v>
      </x:c>
      <x:c r="B111" s="51" t="n">
        <x:v>531</x:v>
      </x:c>
      <x:c r="C111" s="42" t="str">
        <x:v>DramaTV 可以只做文本创作吗？</x:v>
      </x:c>
      <x:c r="D111" s="42" t="str">
        <x:v>可以。您可以单独使用文本节点做剧本、人物设定、对白、广告文案、品牌介绍、续写扩写和改写润色，不一定要进入视频生成流程。</x:v>
      </x:c>
      <x:c r="E111" s="42" t="str"/>
      <x:c r="F111" s="42" t="str">
        <x:v>功能介绍</x:v>
      </x:c>
      <x:c r="G111" s="42" t="str">
        <x:v>DramaTV可以只写文字不做视频吗？,DramaTV能否只用于文本创作？,DramaTV可以单独使用文本节点吗？,DramaTV能只做剧本不生成视频吗？,DramaTV咋只做文字创作？</x:v>
      </x:c>
      <x:c r="H111" s="42" t="str">
        <x:v>script</x:v>
      </x:c>
      <x:c r="I111" s="54" t="str">
        <x:v>approved</x:v>
      </x:c>
      <x:c r="J111" s="54" t="str">
        <x:v>1</x:v>
      </x:c>
      <x:c r="K111" s="51" t="n">
        <x:v>1</x:v>
      </x:c>
      <x:c r="L111" s="42" t="str"/>
    </x:row>
    <x:row r="112" ht="36" hidden="0" customHeight="1">
      <x:c r="A112" s="39" t="str">
        <x:v>KEEP</x:v>
      </x:c>
      <x:c r="B112" s="51" t="n">
        <x:v>532</x:v>
      </x:c>
      <x:c r="C112" s="42" t="str">
        <x:v>用户问能不能只生成图片怎么回复？</x:v>
      </x:c>
      <x:c r="D112" s="42" t="str">
        <x:v>可以。您可以只使用图片节点生成角色图、场景图、海报图或素材图，并通过预设风格、画面比例、分辨率、生成数量等参数控制结果。</x:v>
      </x:c>
      <x:c r="E112" s="42" t="str"/>
      <x:c r="F112" s="42" t="str">
        <x:v>功能介绍</x:v>
      </x:c>
      <x:c r="G112" s="42" t="str">
        <x:v>只想生成图片怎么设置？,能不能光生成图片不干别的？,如何单独使用图片节点生成？,只出图怎么操作？,可以只生成图像吗？</x:v>
      </x:c>
      <x:c r="H112" s="42" t="str">
        <x:v>image</x:v>
      </x:c>
      <x:c r="I112" s="54" t="str">
        <x:v>approved</x:v>
      </x:c>
      <x:c r="J112" s="54" t="str">
        <x:v>1</x:v>
      </x:c>
      <x:c r="K112" s="51" t="n">
        <x:v>1</x:v>
      </x:c>
      <x:c r="L112" s="42" t="str"/>
    </x:row>
    <x:row r="113" ht="48" hidden="0" customHeight="1">
      <x:c r="A113" s="39" t="str">
        <x:v>KEEP</x:v>
      </x:c>
      <x:c r="B113" s="51" t="n">
        <x:v>533</x:v>
      </x:c>
      <x:c r="C113" s="42" t="str">
        <x:v>不做短剧，只生图可以吗？</x:v>
      </x:c>
      <x:c r="D113" s="42" t="str">
        <x:v>可以。您可以只使用图片节点生成角色图、场景图、海报图或素材图，并通过预设风格、画面比例、分辨率、生成数量等参数控制结果。</x:v>
      </x:c>
      <x:c r="E113" s="42" t="str"/>
      <x:c r="F113" s="42" t="str">
        <x:v>功能介绍</x:v>
      </x:c>
      <x:c r="G113" s="42" t="str">
        <x:v>只出图,不做短剧行吗？,不在短剧里,单独生图可以不？,能不能光生图,不涉及短剧？,只用图片节点生成图,不搞短剧行不行？,不出短剧,只出图片可以吗？</x:v>
      </x:c>
      <x:c r="H113" s="42" t="str">
        <x:v>image</x:v>
      </x:c>
      <x:c r="I113" s="54" t="str">
        <x:v>approved</x:v>
      </x:c>
      <x:c r="J113" s="54" t="str">
        <x:v>1</x:v>
      </x:c>
      <x:c r="K113" s="51" t="n">
        <x:v>1</x:v>
      </x:c>
      <x:c r="L113" s="42" t="str"/>
    </x:row>
    <x:row r="114" ht="48" hidden="0" customHeight="1">
      <x:c r="A114" s="39" t="str">
        <x:v>KEEP</x:v>
      </x:c>
      <x:c r="B114" s="51" t="n">
        <x:v>534</x:v>
      </x:c>
      <x:c r="C114" s="42" t="str">
        <x:v>DramaTV 支持单独图片创作吗？</x:v>
      </x:c>
      <x:c r="D114" s="42" t="str">
        <x:v>可以。您可以只使用图片节点生成角色图、场景图、海报图或素材图，并通过预设风格、画面比例、分辨率、生成数量等参数控制结果。</x:v>
      </x:c>
      <x:c r="E114" s="42" t="str"/>
      <x:c r="F114" s="42" t="str">
        <x:v>功能介绍</x:v>
      </x:c>
      <x:c r="G114" s="42" t="str">
        <x:v>DramaTV能只做图吗？,DramaTV支持单独生成图片吗？,在DramaTV里咋单独创作图片？,DramaTV可以仅使用图片节点创作吗？,DramaTV能不能只做图,不生成视频？</x:v>
      </x:c>
      <x:c r="H114" s="42" t="str">
        <x:v>image</x:v>
      </x:c>
      <x:c r="I114" s="54" t="str">
        <x:v>approved</x:v>
      </x:c>
      <x:c r="J114" s="54" t="str">
        <x:v>1</x:v>
      </x:c>
      <x:c r="K114" s="51" t="n">
        <x:v>1</x:v>
      </x:c>
      <x:c r="L114" s="42" t="str"/>
    </x:row>
    <x:row r="115" ht="48" hidden="0" customHeight="1">
      <x:c r="A115" s="39" t="str">
        <x:v>KEEP</x:v>
      </x:c>
      <x:c r="B115" s="51" t="n">
        <x:v>536</x:v>
      </x:c>
      <x:c r="C115" s="42" t="str">
        <x:v>已有视频能不能裁剪或取关键帧？</x:v>
      </x:c>
      <x:c r="D115" s="42" t="str">
        <x:v>可以处理部分已有视频内容。视频节点支持关键帧截取和裁剪，也有视频解析、高清等建设中能力。已有视频也可以作为参考素材继续进行二次创作。</x:v>
      </x:c>
      <x:c r="E115" s="42" t="str"/>
      <x:c r="F115" s="42" t="str">
        <x:v>功能介绍</x:v>
      </x:c>
      <x:c r="G115" s="42" t="str">
        <x:v>老视频能裁剪或取关键帧不？,已有视频可以剪辑和截取关键画面吗？,现有视频支持切片段和抓关键帧吗？,已有的视频咋裁剪和取关键帧？,视频节点能裁剪已有视频并取关键帧吗？</x:v>
      </x:c>
      <x:c r="H115" s="42" t="str">
        <x:v>video</x:v>
      </x:c>
      <x:c r="I115" s="54" t="str">
        <x:v>approved</x:v>
      </x:c>
      <x:c r="J115" s="54" t="str">
        <x:v>1</x:v>
      </x:c>
      <x:c r="K115" s="51" t="n">
        <x:v>1</x:v>
      </x:c>
      <x:c r="L115" s="42" t="str"/>
    </x:row>
    <x:row r="116" ht="48" hidden="0" customHeight="1">
      <x:c r="A116" s="39" t="str">
        <x:v>KEEP</x:v>
      </x:c>
      <x:c r="B116" s="51" t="n">
        <x:v>537</x:v>
      </x:c>
      <x:c r="C116" s="42" t="str">
        <x:v>不生成新视频，只编辑视频可以吗？</x:v>
      </x:c>
      <x:c r="D116" s="42" t="str">
        <x:v>可以处理部分已有视频内容。视频节点支持关键帧截取和裁剪，也有视频解析、高清等建设中能力。已有视频也可以作为参考素材继续进行二次创作。</x:v>
      </x:c>
      <x:c r="E116" s="42" t="str"/>
      <x:c r="F116" s="42" t="str">
        <x:v>功能介绍</x:v>
      </x:c>
      <x:c r="G116" s="42" t="str">
        <x:v>能不能只编辑已有的视频,不新建？,不制作新视频,仅修改现有视频行不行？,可以只剪辑视频,不生成新的吗？,已有视频能只编辑不生成新吗？,只改视频不新做,行不？</x:v>
      </x:c>
      <x:c r="H116" s="42" t="str">
        <x:v>video</x:v>
      </x:c>
      <x:c r="I116" s="54" t="str">
        <x:v>approved</x:v>
      </x:c>
      <x:c r="J116" s="54" t="str">
        <x:v>1</x:v>
      </x:c>
      <x:c r="K116" s="51" t="n">
        <x:v>1</x:v>
      </x:c>
      <x:c r="L116" s="42" t="str"/>
    </x:row>
    <x:row r="117" ht="36" hidden="0" customHeight="1">
      <x:c r="A117" s="39" t="str">
        <x:v>KEEP</x:v>
      </x:c>
      <x:c r="B117" s="51" t="n">
        <x:v>538</x:v>
      </x:c>
      <x:c r="C117" s="42" t="str">
        <x:v>用户问素材库和模板有什么区别？</x:v>
      </x:c>
      <x:c r="D117" s="42" t="str">
        <x:v>不一样。模板保存的是一套画布结构和创作配置，适合复用流程；资产库保存的是具体素材，比如角色、场景、图片、风格等，适合复用内容。</x:v>
      </x:c>
      <x:c r="E117" s="42" t="str"/>
      <x:c r="F117" s="42" t="str">
        <x:v>功能介绍</x:v>
      </x:c>
      <x:c r="G117" s="42" t="str">
        <x:v>素材库和模板有啥不同？,资产库和模板的区别是啥？,模板和素材库有啥区别？,素材库跟模板不一样在哪？,模板和素材库的差别是什么？</x:v>
      </x:c>
      <x:c r="H117" s="42" t="str">
        <x:v>asset,canvas</x:v>
      </x:c>
      <x:c r="I117" s="54" t="str">
        <x:v>approved</x:v>
      </x:c>
      <x:c r="J117" s="54" t="str">
        <x:v>1</x:v>
      </x:c>
      <x:c r="K117" s="51" t="n">
        <x:v>1</x:v>
      </x:c>
      <x:c r="L117" s="42" t="str"/>
    </x:row>
    <x:row r="118" ht="36" hidden="0" customHeight="1">
      <x:c r="A118" s="39" t="str">
        <x:v>KEEP</x:v>
      </x:c>
      <x:c r="B118" s="51" t="n">
        <x:v>539</x:v>
      </x:c>
      <x:c r="C118" s="42" t="str">
        <x:v>模板和资产库分别用来干嘛？</x:v>
      </x:c>
      <x:c r="D118" s="42" t="str">
        <x:v>不一样。模板保存的是一套画布结构和创作配置，适合复用流程；资产库保存的是具体素材，比如角色、场景、图片、风格等，适合复用内容。</x:v>
      </x:c>
      <x:c r="E118" s="42" t="str"/>
      <x:c r="F118" s="42" t="str">
        <x:v>功能介绍</x:v>
      </x:c>
      <x:c r="G118" s="42" t="str">
        <x:v>模板和资产库是干啥用的？,模板库和素材库分别有啥用？,模板和资产库分别是干嘛的？,模板与资产库用途有何不同？,模板和资产库有啥区别？</x:v>
      </x:c>
      <x:c r="H118" s="42" t="str">
        <x:v>asset,canvas</x:v>
      </x:c>
      <x:c r="I118" s="54" t="str">
        <x:v>approved</x:v>
      </x:c>
      <x:c r="J118" s="54" t="str">
        <x:v>1</x:v>
      </x:c>
      <x:c r="K118" s="51" t="n">
        <x:v>1</x:v>
      </x:c>
      <x:c r="L118" s="42" t="str"/>
    </x:row>
    <x:row r="119" ht="48" hidden="0" customHeight="1">
      <x:c r="A119" s="39" t="str">
        <x:v>KEEP</x:v>
      </x:c>
      <x:c r="B119" s="51" t="n">
        <x:v>540</x:v>
      </x:c>
      <x:c r="C119" s="42" t="str">
        <x:v>个人模板和个人资产是不是一回事？</x:v>
      </x:c>
      <x:c r="D119" s="42" t="str">
        <x:v>不一样。模板保存的是一套画布结构和创作配置，适合复用流程；资产库保存的是具体素材，比如角色、场景、图片、风格等，适合复用内容。</x:v>
      </x:c>
      <x:c r="E119" s="42" t="str"/>
      <x:c r="F119" s="42" t="str">
        <x:v>功能介绍</x:v>
      </x:c>
      <x:c r="G119" s="42" t="str">
        <x:v>个人模板和个人资产一样不？,个人模板和素材库是一回事吗？,个人模板和个人资产有啥区别？,个人模板和资产库是不是同一种东西？,个人模板和资源库到底是不是一个东西？</x:v>
      </x:c>
      <x:c r="H119" s="42" t="str">
        <x:v>asset,canvas</x:v>
      </x:c>
      <x:c r="I119" s="54" t="str">
        <x:v>approved</x:v>
      </x:c>
      <x:c r="J119" s="54" t="str">
        <x:v>1</x:v>
      </x:c>
      <x:c r="K119" s="51" t="n">
        <x:v>1</x:v>
      </x:c>
      <x:c r="L119" s="42" t="str"/>
    </x:row>
    <x:row r="120" ht="36" hidden="0" customHeight="1">
      <x:c r="A120" s="39" t="str">
        <x:v>KEEP</x:v>
      </x:c>
      <x:c r="B120" s="51" t="n">
        <x:v>541</x:v>
      </x:c>
      <x:c r="C120" s="42" t="str">
        <x:v>用户问生成视频前必须有图片吗？</x:v>
      </x:c>
      <x:c r="D120" s="42" t="str">
        <x:v>不一定。您可以用文生视频，只输入文字描述即可生成视频；如果有参考图、音频、视频或文本素材，也可以通过全能参考让结果更稳定、更贴近预期。</x:v>
      </x:c>
      <x:c r="E120" s="42" t="str"/>
      <x:c r="F120" s="42" t="str">
        <x:v>功能介绍</x:v>
      </x:c>
      <x:c r="G120" s="42" t="str">
        <x:v>生成视频前必须得有图片吗？,做视频是不是非得先有图片？,文生视频不需要图片对吧？,制作视频一定要图片素材吗？,没图片能直接生成视频不？</x:v>
      </x:c>
      <x:c r="H120" s="42" t="str">
        <x:v>video</x:v>
      </x:c>
      <x:c r="I120" s="54" t="str">
        <x:v>approved</x:v>
      </x:c>
      <x:c r="J120" s="54" t="str">
        <x:v>1</x:v>
      </x:c>
      <x:c r="K120" s="51" t="n">
        <x:v>1</x:v>
      </x:c>
      <x:c r="L120" s="42" t="str"/>
    </x:row>
    <x:row r="121" ht="36" hidden="0" customHeight="1">
      <x:c r="A121" s="39" t="str">
        <x:v>KEEP</x:v>
      </x:c>
      <x:c r="B121" s="51" t="n">
        <x:v>542</x:v>
      </x:c>
      <x:c r="C121" s="42" t="str">
        <x:v>没有参考图能生成视频吗？</x:v>
      </x:c>
      <x:c r="D121" s="42" t="str">
        <x:v>不一定。您可以用文生视频，只输入文字描述即可生成视频；如果有参考图、音频、视频或文本素材，也可以通过全能参考让结果更稳定、更贴近预期。</x:v>
      </x:c>
      <x:c r="E121" s="42" t="str"/>
      <x:c r="F121" s="42" t="str">
        <x:v>功能介绍</x:v>
      </x:c>
      <x:c r="G121" s="42" t="str">
        <x:v>没图也能做视频吗？,只用文字描述能生成视频不？,没素材图能做视频不？,光靠文字就能生成视频？</x:v>
      </x:c>
      <x:c r="H121" s="42" t="str">
        <x:v>video</x:v>
      </x:c>
      <x:c r="I121" s="54" t="str">
        <x:v>approved</x:v>
      </x:c>
      <x:c r="J121" s="54" t="str">
        <x:v>1</x:v>
      </x:c>
      <x:c r="K121" s="51" t="n">
        <x:v>1</x:v>
      </x:c>
      <x:c r="L121" s="42" t="str"/>
    </x:row>
    <x:row r="122" ht="36" hidden="0" customHeight="1">
      <x:c r="A122" s="39" t="str">
        <x:v>KEEP</x:v>
      </x:c>
      <x:c r="B122" s="51" t="n">
        <x:v>543</x:v>
      </x:c>
      <x:c r="C122" s="42" t="str">
        <x:v>视频生成一定要上传素材吗？</x:v>
      </x:c>
      <x:c r="D122" s="42" t="str">
        <x:v>不一定。您可以用文生视频，只输入文字描述即可生成视频；如果有参考图、音频、视频或文本素材，也可以通过全能参考让结果更稳定、更贴近预期。</x:v>
      </x:c>
      <x:c r="E122" s="42" t="str"/>
      <x:c r="F122" s="42" t="str">
        <x:v>功能介绍</x:v>
      </x:c>
      <x:c r="G122" s="42" t="str">
        <x:v>做视频一定要传素材吗？,视频制作必须提交资料吗？,咋,生成视频非要上传东西？,不用素材能直接生成视频吗？,文生视频需要上传啥不？</x:v>
      </x:c>
      <x:c r="H122" s="42" t="str">
        <x:v>video</x:v>
      </x:c>
      <x:c r="I122" s="54" t="str">
        <x:v>approved</x:v>
      </x:c>
      <x:c r="J122" s="54" t="str">
        <x:v>1</x:v>
      </x:c>
      <x:c r="K122" s="51" t="n">
        <x:v>1</x:v>
      </x:c>
      <x:c r="L122" s="42" t="str"/>
    </x:row>
    <x:row r="123" ht="36" hidden="0" customHeight="1">
      <x:c r="A123" s="39" t="str">
        <x:v>KEEP</x:v>
      </x:c>
      <x:c r="B123" s="51" t="n">
        <x:v>544</x:v>
      </x:c>
      <x:c r="C123" s="42" t="str">
        <x:v>用户问生成图片前必须有提示词吗？</x:v>
      </x:c>
      <x:c r="D123" s="42" t="str">
        <x:v>可以用简单描述开始生成，也可以使用预设把简单描述扩写成更专业的生图指令。想要更准确的效果，建议补充主体、风格、构图和用途。</x:v>
      </x:c>
      <x:c r="E123" s="42" t="str"/>
      <x:c r="F123" s="42" t="str">
        <x:v>功能介绍</x:v>
      </x:c>
      <x:c r="G123" s="42" t="str">
        <x:v>生成图片一定要有提示词吗？,用描述词才能生图吗？,必须写提示词吗？,不用提示词能直接生成图片吗？,生图必须给指令吗？</x:v>
      </x:c>
      <x:c r="H123" s="42" t="str">
        <x:v>image</x:v>
      </x:c>
      <x:c r="I123" s="54" t="str">
        <x:v>approved</x:v>
      </x:c>
      <x:c r="J123" s="54" t="str">
        <x:v>1</x:v>
      </x:c>
      <x:c r="K123" s="51" t="n">
        <x:v>1</x:v>
      </x:c>
      <x:c r="L123" s="42" t="str"/>
    </x:row>
    <x:row r="124" ht="48" hidden="0" customHeight="1">
      <x:c r="A124" s="39" t="str">
        <x:v>KEEP</x:v>
      </x:c>
      <x:c r="B124" s="51" t="n">
        <x:v>545</x:v>
      </x:c>
      <x:c r="C124" s="42" t="str">
        <x:v>图片节点不写很多字可以吗？</x:v>
      </x:c>
      <x:c r="D124" s="42" t="str">
        <x:v>可以用简单描述开始生成，也可以使用预设把简单描述扩写成更专业的生图指令。想要更准确的效果，建议补充主体、风格、构图和用途。</x:v>
      </x:c>
      <x:c r="E124" s="42" t="str"/>
      <x:c r="F124" s="42" t="str">
        <x:v>功能介绍</x:v>
      </x:c>
      <x:c r="G124" s="42" t="str">
        <x:v>图片节点能少写字不？,图片生成节点字写少点行吗？,图片节点不写详细描述可以吗？,生图节点不写太多字行得通不？,图片节点字少点能生成图吗？</x:v>
      </x:c>
      <x:c r="H124" s="42" t="str">
        <x:v>image</x:v>
      </x:c>
      <x:c r="I124" s="54" t="str">
        <x:v>approved</x:v>
      </x:c>
      <x:c r="J124" s="54" t="str">
        <x:v>1</x:v>
      </x:c>
      <x:c r="K124" s="51" t="n">
        <x:v>1</x:v>
      </x:c>
      <x:c r="L124" s="42" t="str"/>
    </x:row>
    <x:row r="125" ht="24" hidden="0" customHeight="1">
      <x:c r="A125" s="39" t="str">
        <x:v>KEEP</x:v>
      </x:c>
      <x:c r="B125" s="51" t="n">
        <x:v>546</x:v>
      </x:c>
      <x:c r="C125" s="42" t="str">
        <x:v>简单描述能不能生图？</x:v>
      </x:c>
      <x:c r="D125" s="42" t="str">
        <x:v>可以用简单描述开始生成，也可以使用预设把简单描述扩写成更专业的生图指令。想要更准确的效果，建议补充主体、风格、构图和用途。</x:v>
      </x:c>
      <x:c r="E125" s="42" t="str"/>
      <x:c r="F125" s="42" t="str">
        <x:v>功能介绍</x:v>
      </x:c>
      <x:c r="G125" s="42" t="str">
        <x:v>用简单描述能出图不？,简单描述咋生图？,简单描述可以生成图片吗？,简单描述能不能直接作图？</x:v>
      </x:c>
      <x:c r="H125" s="42" t="str">
        <x:v>image</x:v>
      </x:c>
      <x:c r="I125" s="54" t="str">
        <x:v>approved</x:v>
      </x:c>
      <x:c r="J125" s="54" t="str">
        <x:v>1</x:v>
      </x:c>
      <x:c r="K125" s="51" t="n">
        <x:v>1</x:v>
      </x:c>
      <x:c r="L125" s="42" t="str"/>
    </x:row>
    <x:row r="126" ht="36" hidden="0" customHeight="1">
      <x:c r="A126" s="39" t="str">
        <x:v>KEEP</x:v>
      </x:c>
      <x:c r="B126" s="51" t="n">
        <x:v>547</x:v>
      </x:c>
      <x:c r="C126" s="42" t="str">
        <x:v>用户问一个节点能不能反复生成？</x:v>
      </x:c>
      <x:c r="D126" s="42" t="str">
        <x:v>可以。您可以在同一节点中调整提示词、模型、风格或参数后再次生成，也可以用重绘等工具在原结果基础上继续尝试。</x:v>
      </x:c>
      <x:c r="E126" s="42" t="str"/>
      <x:c r="F126" s="42" t="str">
        <x:v>功能介绍</x:v>
      </x:c>
      <x:c r="G126" s="42" t="str">
        <x:v>一个节点能反复生成不？,一个步骤可以多次生成吗？,同一个节点能重复生成结果吗？,咋在一个节点上反复生成啊？,节点支持反复生成不？</x:v>
      </x:c>
      <x:c r="H126" s="42" t="str">
        <x:v>model</x:v>
      </x:c>
      <x:c r="I126" s="54" t="str">
        <x:v>approved</x:v>
      </x:c>
      <x:c r="J126" s="54" t="str">
        <x:v>1</x:v>
      </x:c>
      <x:c r="K126" s="51" t="n">
        <x:v>1</x:v>
      </x:c>
      <x:c r="L126" s="42" t="str"/>
    </x:row>
    <x:row r="127" ht="48" hidden="0" customHeight="1">
      <x:c r="A127" s="39" t="str">
        <x:v>KEEP</x:v>
      </x:c>
      <x:c r="B127" s="51" t="n">
        <x:v>548</x:v>
      </x:c>
      <x:c r="C127" s="42" t="str">
        <x:v>同一个图片节点可以多次尝试吗？</x:v>
      </x:c>
      <x:c r="D127" s="42" t="str">
        <x:v>可以。您可以在同一节点中调整提示词、模型、风格或参数后再次生成，也可以用重绘等工具在原结果基础上继续尝试。</x:v>
      </x:c>
      <x:c r="E127" s="42" t="str"/>
      <x:c r="F127" s="42" t="str">
        <x:v>操作流程</x:v>
      </x:c>
      <x:c r="G127" s="42" t="str">
        <x:v>同一个图片节点能重复试吗？,同一图片节点可以反复尝试吗？,图片节点能不能多次尝试？,同一个图片节点允许多次重试吗？,图片节点可多次尝试？</x:v>
      </x:c>
      <x:c r="H127" s="42" t="str">
        <x:v>canvas,image</x:v>
      </x:c>
      <x:c r="I127" s="54" t="str">
        <x:v>approved</x:v>
      </x:c>
      <x:c r="J127" s="54" t="str">
        <x:v>1</x:v>
      </x:c>
      <x:c r="K127" s="51" t="n">
        <x:v>1</x:v>
      </x:c>
      <x:c r="L127" s="42" t="str"/>
    </x:row>
    <x:row r="128" ht="36" hidden="0" customHeight="1">
      <x:c r="A128" s="39" t="str">
        <x:v>KEEP</x:v>
      </x:c>
      <x:c r="B128" s="51" t="n">
        <x:v>549</x:v>
      </x:c>
      <x:c r="C128" s="42" t="str">
        <x:v>不满意可以重新生成吗？</x:v>
      </x:c>
      <x:c r="D128" s="42" t="str">
        <x:v>可以。您可以在同一节点中调整提示词、模型、风格或参数后再次生成，也可以用重绘等工具在原结果基础上继续尝试。</x:v>
      </x:c>
      <x:c r="E128" s="42" t="str"/>
      <x:c r="F128" s="42" t="str">
        <x:v>操作流程</x:v>
      </x:c>
      <x:c r="G128" s="42" t="str">
        <x:v>不满意能重新生成吗？,不理想咋办,能重来吗？,可以重做一次吗？,对结果不满意,能换一种生成吗？,能重新生成下不？</x:v>
      </x:c>
      <x:c r="H128" s="42" t="str">
        <x:v>image</x:v>
      </x:c>
      <x:c r="I128" s="54" t="str">
        <x:v>approved</x:v>
      </x:c>
      <x:c r="J128" s="54" t="str">
        <x:v>1</x:v>
      </x:c>
      <x:c r="K128" s="51" t="n">
        <x:v>1</x:v>
      </x:c>
      <x:c r="L128" s="42" t="str"/>
    </x:row>
    <x:row r="129" ht="24" hidden="0" customHeight="1">
      <x:c r="A129" s="39" t="str">
        <x:v>KEEP</x:v>
      </x:c>
      <x:c r="B129" s="51" t="n">
        <x:v>550</x:v>
      </x:c>
      <x:c r="C129" s="42" t="str">
        <x:v>用户问怎么做封面图怎么回复？</x:v>
      </x:c>
      <x:c r="D129" s="42" t="str">
        <x:v>可以用图片模型直接生成封面图，也可以从视频中截取关键帧生成图片节点，再进行高清、裁剪、扩图或文字排版处理。需要带文字的封面可以优先尝试 gpt-image-2.0。</x:v>
      </x:c>
      <x:c r="E129" s="42" t="str"/>
      <x:c r="F129" s="42" t="str">
        <x:v>操作流程</x:v>
      </x:c>
      <x:c r="G129" s="42" t="str">
        <x:v>怎么生成封面图？,咋做封面图？,封面图片怎么制作？,封面图咋搞？,怎样制作视频封面？</x:v>
      </x:c>
      <x:c r="H129" s="42" t="str">
        <x:v>image</x:v>
      </x:c>
      <x:c r="I129" s="54" t="str">
        <x:v>approved</x:v>
      </x:c>
      <x:c r="J129" s="54" t="str">
        <x:v>1</x:v>
      </x:c>
      <x:c r="K129" s="51" t="n">
        <x:v>1</x:v>
      </x:c>
      <x:c r="L129" s="42" t="str"/>
    </x:row>
    <x:row r="130" ht="24" hidden="0" customHeight="1">
      <x:c r="A130" s="39" t="str">
        <x:v>KEEP</x:v>
      </x:c>
      <x:c r="B130" s="51" t="n">
        <x:v>551</x:v>
      </x:c>
      <x:c r="C130" s="42" t="str">
        <x:v>短剧封面应该怎么生成？</x:v>
      </x:c>
      <x:c r="D130" s="42" t="str">
        <x:v>可以用图片模型直接生成封面图，也可以从视频中截取关键帧生成图片节点，再进行高清、裁剪、扩图或文字排版处理。需要带文字的封面可以优先尝试 gpt-image-2.0。</x:v>
      </x:c>
      <x:c r="E130" s="42" t="str"/>
      <x:c r="F130" s="42" t="str">
        <x:v>操作流程</x:v>
      </x:c>
      <x:c r="G130" s="42" t="str">
        <x:v>短剧封面咋生成？,短剧封面图怎么做？,如何生成短剧封面？,短剧封面咋搞？,怎样制作短剧封面？</x:v>
      </x:c>
      <x:c r="H130" s="42" t="str">
        <x:v>image</x:v>
      </x:c>
      <x:c r="I130" s="54" t="str">
        <x:v>approved</x:v>
      </x:c>
      <x:c r="J130" s="54" t="str">
        <x:v>1</x:v>
      </x:c>
      <x:c r="K130" s="51" t="n">
        <x:v>1</x:v>
      </x:c>
      <x:c r="L130" s="42" t="str"/>
    </x:row>
    <x:row r="131" ht="36" hidden="0" customHeight="1">
      <x:c r="A131" s="39" t="str">
        <x:v>KEEP</x:v>
      </x:c>
      <x:c r="B131" s="51" t="n">
        <x:v>552</x:v>
      </x:c>
      <x:c r="C131" s="42" t="str">
        <x:v>视频封面可以从哪里来？</x:v>
      </x:c>
      <x:c r="D131" s="42" t="str">
        <x:v>可以用图片模型直接生成封面图，也可以从视频中截取关键帧生成图片节点，再进行高清、裁剪、扩图或文字排版处理。需要带文字的封面可以优先尝试 gpt-image-2.0。</x:v>
      </x:c>
      <x:c r="E131" s="42" t="str"/>
      <x:c r="F131" s="42" t="str">
        <x:v>操作流程</x:v>
      </x:c>
      <x:c r="G131" s="42" t="str">
        <x:v>视频封面咋弄到？,视频封面图从哪里获取？,封面图片咋来？,视频封面怎么生成？,如何得到视频封面？</x:v>
      </x:c>
      <x:c r="H131" s="42" t="str">
        <x:v>image,video</x:v>
      </x:c>
      <x:c r="I131" s="54" t="str">
        <x:v>approved</x:v>
      </x:c>
      <x:c r="J131" s="54" t="str">
        <x:v>1</x:v>
      </x:c>
      <x:c r="K131" s="51" t="n">
        <x:v>1</x:v>
      </x:c>
      <x:c r="L131" s="42" t="str"/>
    </x:row>
    <x:row r="132" ht="36" hidden="0" customHeight="1">
      <x:c r="A132" s="39" t="str">
        <x:v>KEEP</x:v>
      </x:c>
      <x:c r="B132" s="51" t="n">
        <x:v>553</x:v>
      </x:c>
      <x:c r="C132" s="42" t="str">
        <x:v>用户问怎么做角色多视角怎么回复？</x:v>
      </x:c>
      <x:c r="D132" s="42" t="str">
        <x:v>可以使用图片工具栏里的多角度功能，围绕同一主体生成不同视角。生成满意后建议保存为个人资产，方便后续分镜和视频继续引用。</x:v>
      </x:c>
      <x:c r="E132" s="42" t="str"/>
      <x:c r="F132" s="42" t="str">
        <x:v>操作流程</x:v>
      </x:c>
      <x:c r="G132" s="42" t="str">
        <x:v>怎么做出角色多视角？,角色多角度功能咋用？,如何围绕主体生成不同视角？,多角度功能怎么操作？,一个人物不同视角咋生成？</x:v>
      </x:c>
      <x:c r="H132" s="42" t="str">
        <x:v>asset,image</x:v>
      </x:c>
      <x:c r="I132" s="54" t="str">
        <x:v>approved</x:v>
      </x:c>
      <x:c r="J132" s="54" t="str">
        <x:v>1</x:v>
      </x:c>
      <x:c r="K132" s="51" t="n">
        <x:v>1</x:v>
      </x:c>
      <x:c r="L132" s="42" t="str"/>
    </x:row>
    <x:row r="133" ht="36" hidden="0" customHeight="1">
      <x:c r="A133" s="39" t="str">
        <x:v>KEEP</x:v>
      </x:c>
      <x:c r="B133" s="51" t="n">
        <x:v>554</x:v>
      </x:c>
      <x:c r="C133" s="42" t="str">
        <x:v>角色三视图怎么生成？</x:v>
      </x:c>
      <x:c r="D133" s="42" t="str">
        <x:v>可以使用图片工具栏里的多角度功能，围绕同一主体生成不同视角。生成满意后建议保存为个人资产，方便后续分镜和视频继续引用。</x:v>
      </x:c>
      <x:c r="E133" s="42" t="str"/>
      <x:c r="F133" s="42" t="str">
        <x:v>操作流程</x:v>
      </x:c>
      <x:c r="G133" s="42" t="str">
        <x:v>怎么生成角色三视图？,角色三视图咋弄？,如何得到角色的多角度视图？,角色三视图咋生成？,角色三视图的生成方式？</x:v>
      </x:c>
      <x:c r="H133" s="42" t="str">
        <x:v>asset,image</x:v>
      </x:c>
      <x:c r="I133" s="54" t="str">
        <x:v>approved</x:v>
      </x:c>
      <x:c r="J133" s="54" t="str">
        <x:v>1</x:v>
      </x:c>
      <x:c r="K133" s="51" t="n">
        <x:v>1</x:v>
      </x:c>
      <x:c r="L133" s="42" t="str"/>
    </x:row>
    <x:row r="134" ht="48" hidden="0" customHeight="1">
      <x:c r="A134" s="39" t="str">
        <x:v>KEEP</x:v>
      </x:c>
      <x:c r="B134" s="51" t="n">
        <x:v>555</x:v>
      </x:c>
      <x:c r="C134" s="42" t="str">
        <x:v>同一人物不同角度怎么做？</x:v>
      </x:c>
      <x:c r="D134" s="42" t="str">
        <x:v>可以使用图片工具栏里的多角度功能，围绕同一主体生成不同视角。生成满意后建议保存为个人资产，方便后续分镜和视频继续引用。</x:v>
      </x:c>
      <x:c r="E134" s="42" t="str"/>
      <x:c r="F134" s="42" t="str">
        <x:v>操作流程</x:v>
      </x:c>
      <x:c r="G134" s="42" t="str">
        <x:v>同一人物不同角度咋弄？,同一主体不同视角怎么生成？,怎么用多角度功能给一个人拍不同角度？,多角度拍完怎么保存为个人资产？,不同角度同一个人咋做？</x:v>
      </x:c>
      <x:c r="H134" s="42" t="str">
        <x:v>asset,image</x:v>
      </x:c>
      <x:c r="I134" s="54" t="str">
        <x:v>approved</x:v>
      </x:c>
      <x:c r="J134" s="54" t="str">
        <x:v>1</x:v>
      </x:c>
      <x:c r="K134" s="51" t="n">
        <x:v>1</x:v>
      </x:c>
      <x:c r="L134" s="42" t="str"/>
    </x:row>
    <x:row r="135" ht="36" hidden="0" customHeight="1">
      <x:c r="A135" s="39" t="str">
        <x:v>KEEP</x:v>
      </x:c>
      <x:c r="B135" s="51" t="n">
        <x:v>556</x:v>
      </x:c>
      <x:c r="C135" s="42" t="str">
        <x:v>用户问怎么做多机位分镜怎么回复？</x:v>
      </x:c>
      <x:c r="D135" s="42" t="str">
        <x:v>可以尝试宫格分镜图或宫格多机位能力，把同一内容拆成多个画面或视角展示。它适合镜头规划、多机位参考和分镜效果对比。</x:v>
      </x:c>
      <x:c r="E135" s="42" t="str"/>
      <x:c r="F135" s="42" t="str">
        <x:v>操作流程</x:v>
      </x:c>
      <x:c r="G135" s="42" t="str">
        <x:v>多机位分镜怎么做？,怎么搞多机位分镜？,多机位分镜咋回复？,多机位分镜咋整？,多机位分镜如何制作？</x:v>
      </x:c>
      <x:c r="H135" s="42" t="str">
        <x:v>canvas,video</x:v>
      </x:c>
      <x:c r="I135" s="54" t="str">
        <x:v>approved</x:v>
      </x:c>
      <x:c r="J135" s="54" t="str">
        <x:v>1</x:v>
      </x:c>
      <x:c r="K135" s="51" t="n">
        <x:v>1</x:v>
      </x:c>
      <x:c r="L135" s="42" t="str"/>
    </x:row>
    <x:row r="136" ht="36" hidden="0" customHeight="1">
      <x:c r="A136" s="39" t="str">
        <x:v>KEEP</x:v>
      </x:c>
      <x:c r="B136" s="51" t="n">
        <x:v>557</x:v>
      </x:c>
      <x:c r="C136" s="42" t="str">
        <x:v>一个场景想出多个机位怎么办？</x:v>
      </x:c>
      <x:c r="D136" s="42" t="str">
        <x:v>可以尝试宫格分镜图或宫格多机位能力，把同一内容拆成多个画面或视角展示。它适合镜头规划、多机位参考和分镜效果对比。</x:v>
      </x:c>
      <x:c r="E136" s="42" t="str"/>
      <x:c r="F136" s="42" t="str">
        <x:v>操作流程</x:v>
      </x:c>
      <x:c r="G136" s="42" t="str">
        <x:v>一个场景想要多个机位咋办？,一个画面需要多个角度怎么解决？,同一镜头多视角咋整？,场景多机位怎么规划？,如何把一个场景拆成多个机位？</x:v>
      </x:c>
      <x:c r="H136" s="42" t="str">
        <x:v>canvas</x:v>
      </x:c>
      <x:c r="I136" s="54" t="str">
        <x:v>approved</x:v>
      </x:c>
      <x:c r="J136" s="54" t="str">
        <x:v>1</x:v>
      </x:c>
      <x:c r="K136" s="51" t="n">
        <x:v>1</x:v>
      </x:c>
      <x:c r="L136" s="42" t="str"/>
    </x:row>
    <x:row r="137" ht="36" hidden="0" customHeight="1">
      <x:c r="A137" s="39" t="str">
        <x:v>KEEP</x:v>
      </x:c>
      <x:c r="B137" s="51" t="n">
        <x:v>558</x:v>
      </x:c>
      <x:c r="C137" s="42" t="str">
        <x:v>宫格多机位适合什么？</x:v>
      </x:c>
      <x:c r="D137" s="42" t="str">
        <x:v>可以尝试宫格分镜图或宫格多机位能力，把同一内容拆成多个画面或视角展示。它适合镜头规划、多机位参考和分镜效果对比。</x:v>
      </x:c>
      <x:c r="E137" s="42" t="str"/>
      <x:c r="F137" s="42" t="str">
        <x:v>操作流程</x:v>
      </x:c>
      <x:c r="G137" s="42" t="str">
        <x:v>宫格多机位适合什么场景？,宫格多机位适合干啥？,宫格多机位用在啥地方？,宫格多机位有哪些用途？,宫格多机位能干啥？</x:v>
      </x:c>
      <x:c r="H137" s="42" t="str">
        <x:v>canvas</x:v>
      </x:c>
      <x:c r="I137" s="54" t="str">
        <x:v>approved</x:v>
      </x:c>
      <x:c r="J137" s="54" t="str">
        <x:v>1</x:v>
      </x:c>
      <x:c r="K137" s="51" t="n">
        <x:v>1</x:v>
      </x:c>
      <x:c r="L137" s="42" t="str"/>
    </x:row>
    <x:row r="138" ht="36" hidden="0" customHeight="1">
      <x:c r="A138" s="39" t="str">
        <x:v>KEEP</x:v>
      </x:c>
      <x:c r="B138" s="51" t="n">
        <x:v>559</x:v>
      </x:c>
      <x:c r="C138" s="42" t="str">
        <x:v>用户问怎么处理图片局部瑕疵怎么回复？</x:v>
      </x:c>
      <x:c r="D138" s="42" t="str">
        <x:v>可以使用擦除功能涂抹需要修改的区域，让 AI 重新生成局部内容。如果需要更细的处理，也可以进入图片编辑器进行标记、涂抹、文字或翻转等操作。</x:v>
      </x:c>
      <x:c r="E138" s="42" t="str"/>
      <x:c r="F138" s="42" t="str">
        <x:v>操作流程</x:v>
      </x:c>
      <x:c r="G138" s="42" t="str">
        <x:v>图片局部有瑕疵咋处理？,怎么修复图片局部的不完美？,咋擦除图片上的局部坏点？,如何处理图片局部瑕疵？,怎样涂抹修改图片局部瑕疵？</x:v>
      </x:c>
      <x:c r="H138" s="42" t="str">
        <x:v>image</x:v>
      </x:c>
      <x:c r="I138" s="54" t="str">
        <x:v>approved</x:v>
      </x:c>
      <x:c r="J138" s="54" t="str">
        <x:v>1</x:v>
      </x:c>
      <x:c r="K138" s="51" t="n">
        <x:v>1</x:v>
      </x:c>
      <x:c r="L138" s="42" t="str"/>
    </x:row>
    <x:row r="139" ht="36" hidden="0" customHeight="1">
      <x:c r="A139" s="39" t="str">
        <x:v>KEEP</x:v>
      </x:c>
      <x:c r="B139" s="51" t="n">
        <x:v>560</x:v>
      </x:c>
      <x:c r="C139" s="42" t="str">
        <x:v>图片有小问题需要局部修怎么做？</x:v>
      </x:c>
      <x:c r="D139" s="42" t="str">
        <x:v>可以使用擦除功能涂抹需要修改的区域，让 AI 重新生成局部内容。如果需要更细的处理，也可以进入图片编辑器进行标记、涂抹、文字或翻转等操作。</x:v>
      </x:c>
      <x:c r="E139" s="42" t="str"/>
      <x:c r="F139" s="42" t="str">
        <x:v>操作流程</x:v>
      </x:c>
      <x:c r="G139" s="42" t="str">
        <x:v>图片有小问题咋局部修？,照片局部有点瑕疵咋处理？,图片局部需要修改怎么弄？,图片局部想P一下怎么操作？,图片有小问题怎么局部修复？</x:v>
      </x:c>
      <x:c r="H139" s="42" t="str">
        <x:v>image</x:v>
      </x:c>
      <x:c r="I139" s="54" t="str">
        <x:v>approved</x:v>
      </x:c>
      <x:c r="J139" s="54" t="str">
        <x:v>1</x:v>
      </x:c>
      <x:c r="K139" s="51" t="n">
        <x:v>1</x:v>
      </x:c>
      <x:c r="L139" s="42" t="str"/>
    </x:row>
    <x:row r="140" ht="36" hidden="0" customHeight="1">
      <x:c r="A140" s="39" t="str">
        <x:v>KEEP</x:v>
      </x:c>
      <x:c r="B140" s="51" t="n">
        <x:v>561</x:v>
      </x:c>
      <x:c r="C140" s="42" t="str">
        <x:v>不想整张重生成，只想修局部怎么办？</x:v>
      </x:c>
      <x:c r="D140" s="42" t="str">
        <x:v>可以使用擦除功能涂抹需要修改的区域，让 AI 重新生成局部内容。如果需要更细的处理，也可以进入图片编辑器进行标记、涂抹、文字或翻转等操作。</x:v>
      </x:c>
      <x:c r="E140" s="42" t="str"/>
      <x:c r="F140" s="42" t="str">
        <x:v>操作流程</x:v>
      </x:c>
      <x:c r="G140" s="42" t="str">
        <x:v>只改局部咋弄？,不想全图重画,只想改一部分咋办？,如何局部擦除并重绘？,只想局部修改,不想重做整张图,只修部分区域怎么操作？</x:v>
      </x:c>
      <x:c r="H140" s="42" t="str">
        <x:v>image</x:v>
      </x:c>
      <x:c r="I140" s="54" t="str">
        <x:v>approved</x:v>
      </x:c>
      <x:c r="J140" s="54" t="str">
        <x:v>1</x:v>
      </x:c>
      <x:c r="K140" s="51" t="n">
        <x:v>1</x:v>
      </x:c>
      <x:c r="L140" s="42" t="str"/>
    </x:row>
    <x:row r="141" ht="36" hidden="0" customHeight="1">
      <x:c r="A141" s="39" t="str">
        <x:v>KEEP</x:v>
      </x:c>
      <x:c r="B141" s="51" t="n">
        <x:v>562</x:v>
      </x:c>
      <x:c r="C141" s="42" t="str">
        <x:v>用户问怎么把图片背景变透明怎么回复？</x:v>
      </x:c>
      <x:c r="D141" s="42" t="str">
        <x:v>可以使用抠图功能，一键去除图片背景并生成透明背景图。适合提取人物、产品或主体素材，用于后续排版、融图和视频制作。</x:v>
      </x:c>
      <x:c r="E141" s="42" t="str"/>
      <x:c r="F141" s="42" t="str">
        <x:v>操作流程</x:v>
      </x:c>
      <x:c r="G141" s="42" t="str">
        <x:v>怎么把图片背景弄成透明的？,图片背景咋变透明？,如何让图片背景变成透明色？,抠图后背景透明咋弄？,图片背景去除透明怎么操作？</x:v>
      </x:c>
      <x:c r="H141" s="42" t="str">
        <x:v>image</x:v>
      </x:c>
      <x:c r="I141" s="54" t="str">
        <x:v>approved</x:v>
      </x:c>
      <x:c r="J141" s="54" t="str">
        <x:v>1</x:v>
      </x:c>
      <x:c r="K141" s="51" t="n">
        <x:v>1</x:v>
      </x:c>
      <x:c r="L141" s="42" t="str"/>
    </x:row>
    <x:row r="142" ht="36" hidden="0" customHeight="1">
      <x:c r="A142" s="39" t="str">
        <x:v>KEEP</x:v>
      </x:c>
      <x:c r="B142" s="51" t="n">
        <x:v>563</x:v>
      </x:c>
      <x:c r="C142" s="42" t="str">
        <x:v>人物背景怎么去掉？</x:v>
      </x:c>
      <x:c r="D142" s="42" t="str">
        <x:v>可以使用抠图功能，一键去除图片背景并生成透明背景图。适合提取人物、产品或主体素材，用于后续排版、融图和视频制作。</x:v>
      </x:c>
      <x:c r="E142" s="42" t="str"/>
      <x:c r="F142" s="42" t="str">
        <x:v>操作流程</x:v>
      </x:c>
      <x:c r="G142" s="42" t="str">
        <x:v>人物背景咋去掉？,怎么去除人物底色？,删除图片中的人物背景,怎么把人物背景去掉？,人物背景消除方法</x:v>
      </x:c>
      <x:c r="H142" s="42" t="str">
        <x:v>image</x:v>
      </x:c>
      <x:c r="I142" s="54" t="str">
        <x:v>approved</x:v>
      </x:c>
      <x:c r="J142" s="54" t="str">
        <x:v>1</x:v>
      </x:c>
      <x:c r="K142" s="51" t="n">
        <x:v>1</x:v>
      </x:c>
      <x:c r="L142" s="42" t="str"/>
    </x:row>
    <x:row r="143" ht="36" hidden="0" customHeight="1">
      <x:c r="A143" s="39" t="str">
        <x:v>KEEP</x:v>
      </x:c>
      <x:c r="B143" s="51" t="n">
        <x:v>564</x:v>
      </x:c>
      <x:c r="C143" s="42" t="str">
        <x:v>产品图想抠出来怎么办？</x:v>
      </x:c>
      <x:c r="D143" s="42" t="str">
        <x:v>可以使用抠图功能，一键去除图片背景并生成透明背景图。适合提取人物、产品或主体素材，用于后续排版、融图和视频制作。</x:v>
      </x:c>
      <x:c r="E143" s="42" t="str"/>
      <x:c r="F143" s="42" t="str">
        <x:v>操作流程</x:v>
      </x:c>
      <x:c r="G143" s="42" t="str">
        <x:v>产品图咋抠出来？,产品图怎么去底？,怎么把产品图背景去掉？,产品图背景咋变透明？,怎样一键抠出产品图？</x:v>
      </x:c>
      <x:c r="H143" s="42" t="str">
        <x:v>image</x:v>
      </x:c>
      <x:c r="I143" s="54" t="str">
        <x:v>approved</x:v>
      </x:c>
      <x:c r="J143" s="54" t="str">
        <x:v>1</x:v>
      </x:c>
      <x:c r="K143" s="51" t="n">
        <x:v>1</x:v>
      </x:c>
      <x:c r="L143" s="42" t="str"/>
    </x:row>
    <x:row r="144" ht="36" hidden="0" customHeight="1">
      <x:c r="A144" s="39" t="str">
        <x:v>KEEP</x:v>
      </x:c>
      <x:c r="B144" s="51" t="n">
        <x:v>565</x:v>
      </x:c>
      <x:c r="C144" s="42" t="str">
        <x:v>用户问图片尺寸不合适怎么回复？</x:v>
      </x:c>
      <x:c r="D144" s="42" t="str">
        <x:v>可以先用裁剪调整画面比例和取景范围。如果画面空间不够，可以使用扩图向外扩展画幅，让系统补全背景并尽量保持原图风格。</x:v>
      </x:c>
      <x:c r="E144" s="42" t="str"/>
      <x:c r="F144" s="42" t="str">
        <x:v>操作流程</x:v>
      </x:c>
      <x:c r="G144" s="42" t="str">
        <x:v>图片尺寸不对咋处理？,照片大小不合适咋办？,怎么调整图片的尺寸啊？,图片尺寸有问题,怎么回复用户？,用户说图片尺寸不好,怎么解决？</x:v>
      </x:c>
      <x:c r="H144" s="42" t="str">
        <x:v>image</x:v>
      </x:c>
      <x:c r="I144" s="54" t="str">
        <x:v>approved</x:v>
      </x:c>
      <x:c r="J144" s="54" t="str">
        <x:v>1</x:v>
      </x:c>
      <x:c r="K144" s="51" t="n">
        <x:v>1</x:v>
      </x:c>
      <x:c r="L144" s="42" t="str"/>
    </x:row>
    <x:row r="145" ht="36" hidden="0" customHeight="1">
      <x:c r="A145" s="39" t="str">
        <x:v>KEEP</x:v>
      </x:c>
      <x:c r="B145" s="51" t="n">
        <x:v>566</x:v>
      </x:c>
      <x:c r="C145" s="42" t="str">
        <x:v>图片比例不对怎么办？</x:v>
      </x:c>
      <x:c r="D145" s="42" t="str">
        <x:v>可以先用裁剪调整画面比例和取景范围。如果画面空间不够，可以使用扩图向外扩展画幅，让系统补全背景并尽量保持原图风格。</x:v>
      </x:c>
      <x:c r="E145" s="42" t="str"/>
      <x:c r="F145" s="42" t="str">
        <x:v>操作流程</x:v>
      </x:c>
      <x:c r="G145" s="42" t="str">
        <x:v>图片比例不对咋办,怎么调整图片比例,图片比例不对,能不能裁剪,画面比例失调如何修复,图片宽高比不对怎么处理</x:v>
      </x:c>
      <x:c r="H145" s="42" t="str">
        <x:v>image</x:v>
      </x:c>
      <x:c r="I145" s="54" t="str">
        <x:v>approved</x:v>
      </x:c>
      <x:c r="J145" s="54" t="str">
        <x:v>1</x:v>
      </x:c>
      <x:c r="K145" s="51" t="n">
        <x:v>1</x:v>
      </x:c>
      <x:c r="L145" s="42" t="str"/>
    </x:row>
    <x:row r="146" ht="36" hidden="0" customHeight="1">
      <x:c r="A146" s="39" t="str">
        <x:v>KEEP</x:v>
      </x:c>
      <x:c r="B146" s="51" t="n">
        <x:v>567</x:v>
      </x:c>
      <x:c r="C146" s="42" t="str">
        <x:v>竖图想变横图怎么处理？</x:v>
      </x:c>
      <x:c r="D146" s="42" t="str">
        <x:v>可以先用裁剪调整画面比例和取景范围。如果画面空间不够，可以使用扩图向外扩展画幅，让系统补全背景并尽量保持原图风格。</x:v>
      </x:c>
      <x:c r="E146" s="42" t="str"/>
      <x:c r="F146" s="42" t="str">
        <x:v>操作流程</x:v>
      </x:c>
      <x:c r="G146" s="42" t="str">
        <x:v>竖图咋改成横图啊？,竖版图想变成横版图怎么办？,纵向图怎么变成横向布局？,竖着拍的图怎么弄成横的？,竖图转横图用什么方法？</x:v>
      </x:c>
      <x:c r="H146" s="42" t="str">
        <x:v>image</x:v>
      </x:c>
      <x:c r="I146" s="54" t="str">
        <x:v>approved</x:v>
      </x:c>
      <x:c r="J146" s="54" t="str">
        <x:v>1</x:v>
      </x:c>
      <x:c r="K146" s="51" t="n">
        <x:v>1</x:v>
      </x:c>
      <x:c r="L146" s="42" t="str"/>
    </x:row>
    <x:row r="147" ht="36" hidden="0" customHeight="1">
      <x:c r="A147" s="39" t="str">
        <x:v>KEEP</x:v>
      </x:c>
      <x:c r="B147" s="51" t="n">
        <x:v>568</x:v>
      </x:c>
      <x:c r="C147" s="42" t="str">
        <x:v>用户问视频太模糊怎么回复？</x:v>
      </x:c>
      <x:c r="D147" s="42" t="str">
        <x:v>可以使用视频超分能力，把视频提升到 1080P、2K 或 4K。处理完成后，系统会标记清晰度，方便您区分不同版本。</x:v>
      </x:c>
      <x:c r="E147" s="42" t="str"/>
      <x:c r="F147" s="42" t="str">
        <x:v>操作流程</x:v>
      </x:c>
      <x:c r="G147" s="42" t="str">
        <x:v>视频太糊了怎么弄？,视频模糊咋办？,怎么把视频超分到高清？,如何提升视频分辨率？,视频画质差怎么变清晰？</x:v>
      </x:c>
      <x:c r="H147" s="42" t="str">
        <x:v>video</x:v>
      </x:c>
      <x:c r="I147" s="54" t="str">
        <x:v>approved</x:v>
      </x:c>
      <x:c r="J147" s="54" t="str">
        <x:v>1</x:v>
      </x:c>
      <x:c r="K147" s="51" t="n">
        <x:v>1</x:v>
      </x:c>
      <x:c r="L147" s="42" t="str"/>
    </x:row>
    <x:row r="148" ht="24" hidden="0" customHeight="1">
      <x:c r="A148" s="39" t="str">
        <x:v>KEEP</x:v>
      </x:c>
      <x:c r="B148" s="51" t="n">
        <x:v>569</x:v>
      </x:c>
      <x:c r="C148" s="42" t="str">
        <x:v>视频清晰度低怎么办？</x:v>
      </x:c>
      <x:c r="D148" s="42" t="str">
        <x:v>可以使用视频超分能力，把视频提升到 1080P、2K 或 4K。处理完成后，系统会标记清晰度，方便您区分不同版本。</x:v>
      </x:c>
      <x:c r="E148" s="42" t="str"/>
      <x:c r="F148" s="42" t="str">
        <x:v>操作流程</x:v>
      </x:c>
      <x:c r="G148" s="42" t="str">
        <x:v>视频不清楚,视频糊,视频清晰度低,视频画质差怎么办</x:v>
      </x:c>
      <x:c r="H148" s="42" t="str">
        <x:v>video</x:v>
      </x:c>
      <x:c r="I148" s="54" t="str">
        <x:v>approved</x:v>
      </x:c>
      <x:c r="J148" s="54" t="str">
        <x:v>1</x:v>
      </x:c>
      <x:c r="K148" s="51" t="n">
        <x:v>1</x:v>
      </x:c>
      <x:c r="L148" s="42" t="str"/>
    </x:row>
    <x:row r="149" ht="36" hidden="0" customHeight="1">
      <x:c r="A149" s="39" t="str">
        <x:v>KEEP</x:v>
      </x:c>
      <x:c r="B149" s="51" t="n">
        <x:v>570</x:v>
      </x:c>
      <x:c r="C149" s="42" t="str">
        <x:v>生成视频不够高清怎么处理？</x:v>
      </x:c>
      <x:c r="D149" s="42" t="str">
        <x:v>可以使用视频超分能力，把视频提升到 1080P、2K 或 4K。处理完成后，系统会标记清晰度，方便您区分不同版本。</x:v>
      </x:c>
      <x:c r="E149" s="42" t="str"/>
      <x:c r="F149" s="42" t="str">
        <x:v>操作流程</x:v>
      </x:c>
      <x:c r="G149" s="42" t="str">
        <x:v>视频不清晰咋办？,视频画质太低怎么提升？,视频模糊如何处理？,如何把视频变清晰？,视频超分功能怎么用？</x:v>
      </x:c>
      <x:c r="H149" s="42" t="str">
        <x:v>video</x:v>
      </x:c>
      <x:c r="I149" s="54" t="str">
        <x:v>approved</x:v>
      </x:c>
      <x:c r="J149" s="54" t="str">
        <x:v>1</x:v>
      </x:c>
      <x:c r="K149" s="51" t="n">
        <x:v>1</x:v>
      </x:c>
      <x:c r="L149" s="42" t="str"/>
    </x:row>
    <x:row r="150" ht="36" hidden="0" customHeight="1">
      <x:c r="A150" s="39" t="str">
        <x:v>KEEP</x:v>
      </x:c>
      <x:c r="B150" s="51" t="n">
        <x:v>571</x:v>
      </x:c>
      <x:c r="C150" s="42" t="str">
        <x:v>用户问视频太长怎么回复？</x:v>
      </x:c>
      <x:c r="D150" s="42" t="str">
        <x:v>可以使用视频节点的裁剪功能调整时长，保留关键内容。裁剪后建议重新命名或整理节点，避免和原始版本混淆。</x:v>
      </x:c>
      <x:c r="E150" s="42" t="str"/>
      <x:c r="F150" s="42" t="str">
        <x:v>操作流程</x:v>
      </x:c>
      <x:c r="G150" s="42" t="str">
        <x:v>视频太长咋办？,视频时长太长怎么剪辑？,视频太长怎么处理？,视频节点太长怎么裁剪？,视频太长咋回复？</x:v>
      </x:c>
      <x:c r="H150" s="42" t="str">
        <x:v>video</x:v>
      </x:c>
      <x:c r="I150" s="54" t="str">
        <x:v>approved</x:v>
      </x:c>
      <x:c r="J150" s="54" t="str">
        <x:v>1</x:v>
      </x:c>
      <x:c r="K150" s="51" t="n">
        <x:v>1</x:v>
      </x:c>
      <x:c r="L150" s="42" t="str"/>
    </x:row>
    <x:row r="151" ht="36" hidden="0" customHeight="1">
      <x:c r="A151" s="39" t="str">
        <x:v>KEEP</x:v>
      </x:c>
      <x:c r="B151" s="51" t="n">
        <x:v>572</x:v>
      </x:c>
      <x:c r="C151" s="42" t="str">
        <x:v>视频想截掉一部分怎么办？</x:v>
      </x:c>
      <x:c r="D151" s="42" t="str">
        <x:v>可以使用视频节点的裁剪功能调整时长，保留关键内容。裁剪后建议重新命名或整理节点，避免和原始版本混淆。</x:v>
      </x:c>
      <x:c r="E151" s="42" t="str"/>
      <x:c r="F151" s="42" t="str">
        <x:v>操作流程</x:v>
      </x:c>
      <x:c r="G151" s="42" t="str">
        <x:v>视频想裁剪一部分咋办？,视频怎么剪掉某一段？,视频部分内容不要了咋处理？,视频如何删除多余片段？,视频截断一部分怎么弄？</x:v>
      </x:c>
      <x:c r="H151" s="42" t="str">
        <x:v>video</x:v>
      </x:c>
      <x:c r="I151" s="54" t="str">
        <x:v>approved</x:v>
      </x:c>
      <x:c r="J151" s="54" t="str">
        <x:v>1</x:v>
      </x:c>
      <x:c r="K151" s="51" t="n">
        <x:v>1</x:v>
      </x:c>
      <x:c r="L151" s="42" t="str"/>
    </x:row>
    <x:row r="152" ht="48" hidden="0" customHeight="1">
      <x:c r="A152" s="39" t="str">
        <x:v>KEEP</x:v>
      </x:c>
      <x:c r="B152" s="51" t="n">
        <x:v>573</x:v>
      </x:c>
      <x:c r="C152" s="42" t="str">
        <x:v>怎么只保留视频关键内容？</x:v>
      </x:c>
      <x:c r="D152" s="42" t="str">
        <x:v>可以使用视频节点的裁剪功能调整时长，保留关键内容。裁剪后建议重新命名或整理节点，避免和原始版本混淆。</x:v>
      </x:c>
      <x:c r="E152" s="42" t="str"/>
      <x:c r="F152" s="42" t="str">
        <x:v>操作流程</x:v>
      </x:c>
      <x:c r="G152" s="42" t="str">
        <x:v>如何只提取视频的精华片段？,视频裁剪咋只留关键部分？,怎么用裁剪功能保留视频核心内容？,视频节点裁剪后只保留重要内容咋办？,怎样截取视频关键部分？</x:v>
      </x:c>
      <x:c r="H152" s="42" t="str">
        <x:v>video</x:v>
      </x:c>
      <x:c r="I152" s="54" t="str">
        <x:v>approved</x:v>
      </x:c>
      <x:c r="J152" s="54" t="str">
        <x:v>1</x:v>
      </x:c>
      <x:c r="K152" s="51" t="n">
        <x:v>1</x:v>
      </x:c>
      <x:c r="L152" s="42" t="str"/>
    </x:row>
    <x:row r="153" ht="36" hidden="0" customHeight="1">
      <x:c r="A153" s="39" t="str">
        <x:v>KEEP</x:v>
      </x:c>
      <x:c r="B153" s="51" t="n">
        <x:v>574</x:v>
      </x:c>
      <x:c r="C153" s="42" t="str">
        <x:v>用户问怎么复用同一套短剧结构怎么回复？</x:v>
      </x:c>
      <x:c r="D153" s="42" t="str">
        <x:v>可以把当前常用画布结构保存为个人模板。之后进入模板面板直接调用，就不用每次从零搭建节点和流程。</x:v>
      </x:c>
      <x:c r="E153" s="42" t="str"/>
      <x:c r="F153" s="42" t="str">
        <x:v>操作流程</x:v>
      </x:c>
      <x:c r="G153" s="42" t="str">
        <x:v>短剧结构咋能重复用？,把画布保存成模板后咋调？,怎么复用同一个短剧模板？,剧本结构能变成个人模板吗？,如何多次使用同一套短剧画布？</x:v>
      </x:c>
      <x:c r="H153" s="42" t="str">
        <x:v>canvas</x:v>
      </x:c>
      <x:c r="I153" s="54" t="str">
        <x:v>approved</x:v>
      </x:c>
      <x:c r="J153" s="54" t="str">
        <x:v>1</x:v>
      </x:c>
      <x:c r="K153" s="51" t="n">
        <x:v>1</x:v>
      </x:c>
      <x:c r="L153" s="42" t="str"/>
    </x:row>
    <x:row r="154" ht="48" hidden="0" customHeight="1">
      <x:c r="A154" s="39" t="str">
        <x:v>KEEP</x:v>
      </x:c>
      <x:c r="B154" s="51" t="n">
        <x:v>575</x:v>
      </x:c>
      <x:c r="C154" s="42" t="str">
        <x:v>类似项目能不能快速套用？</x:v>
      </x:c>
      <x:c r="D154" s="42" t="str">
        <x:v>可以把当前常用画布结构保存为个人模板。之后进入模板面板直接调用，就不用每次从零搭建节点和流程。</x:v>
      </x:c>
      <x:c r="E154" s="42" t="str"/>
      <x:c r="F154" s="42" t="str">
        <x:v>操作流程</x:v>
      </x:c>
      <x:c r="G154" s="42" t="str">
        <x:v>咋快速套用以前的画布模板？,怎么把当前流程存为模板再次使用？,能否把画布布局保存成模板直接复用？,咋把画布设成模板下次直接套？,如何将已有节点结构保存为个人模板快速调用？</x:v>
      </x:c>
      <x:c r="H154" s="42" t="str">
        <x:v>canvas</x:v>
      </x:c>
      <x:c r="I154" s="54" t="str">
        <x:v>approved</x:v>
      </x:c>
      <x:c r="J154" s="54" t="str">
        <x:v>1</x:v>
      </x:c>
      <x:c r="K154" s="51" t="n">
        <x:v>1</x:v>
      </x:c>
      <x:c r="L154" s="42" t="str"/>
    </x:row>
    <x:row r="155" ht="48" hidden="0" customHeight="1">
      <x:c r="A155" s="39" t="str">
        <x:v>KEEP</x:v>
      </x:c>
      <x:c r="B155" s="51" t="n">
        <x:v>576</x:v>
      </x:c>
      <x:c r="C155" s="42" t="str">
        <x:v>下次还想用同样画布结构怎么办？</x:v>
      </x:c>
      <x:c r="D155" s="42" t="str">
        <x:v>可以把当前常用画布结构保存为个人模板。之后进入模板面板直接调用，就不用每次从零搭建节点和流程。</x:v>
      </x:c>
      <x:c r="E155" s="42" t="str"/>
      <x:c r="F155" s="42" t="str">
        <x:v>操作流程</x:v>
      </x:c>
      <x:c r="G155" s="42" t="str">
        <x:v>下次咋直接复用这个画布布局？,怎么把画布布局存成模板？,下次想用同样结构咋办？,能否把画布结构做成模板下次用？,如何保存当前画布为个人模板？</x:v>
      </x:c>
      <x:c r="H155" s="42" t="str">
        <x:v>canvas</x:v>
      </x:c>
      <x:c r="I155" s="54" t="str">
        <x:v>approved</x:v>
      </x:c>
      <x:c r="J155" s="54" t="str">
        <x:v>1</x:v>
      </x:c>
      <x:c r="K155" s="51" t="n">
        <x:v>1</x:v>
      </x:c>
      <x:c r="L155" s="42" t="str"/>
    </x:row>
    <x:row r="156" ht="36" hidden="0" customHeight="1">
      <x:c r="A156" s="39" t="str">
        <x:v>KEEP</x:v>
      </x:c>
      <x:c r="B156" s="51" t="n">
        <x:v>577</x:v>
      </x:c>
      <x:c r="C156" s="42" t="str">
        <x:v>用户问找不到某个模型怎么办？</x:v>
      </x:c>
      <x:c r="D156" s="42" t="str">
        <x:v>模型显示通常和账号权限、账号类型及系统配置有关。如果教程里有但您当前看不到，建议先确认账号权限，必要时联系管理员开通或核对。</x:v>
      </x:c>
      <x:c r="E156" s="42" t="str"/>
      <x:c r="F156" s="42" t="str">
        <x:v>操作流程</x:v>
      </x:c>
      <x:c r="G156" s="42" t="str">
        <x:v>为什么我看不到某个模型？,某个模型找不着咋办？,模型显示不出来是什么原因？,账号里没有某个模型怎么办？,找不到模型是权限问题吗？</x:v>
      </x:c>
      <x:c r="H156" s="42" t="str">
        <x:v>account,fault</x:v>
      </x:c>
      <x:c r="I156" s="54" t="str">
        <x:v>approved</x:v>
      </x:c>
      <x:c r="J156" s="54" t="str">
        <x:v>1</x:v>
      </x:c>
      <x:c r="K156" s="51" t="n">
        <x:v>1</x:v>
      </x:c>
      <x:c r="L156" s="42" t="str"/>
    </x:row>
    <x:row r="157" ht="60" hidden="0" customHeight="1">
      <x:c r="A157" s="39" t="str">
        <x:v>KEEP</x:v>
      </x:c>
      <x:c r="B157" s="51" t="n">
        <x:v>578</x:v>
      </x:c>
      <x:c r="C157" s="42" t="str">
        <x:v>模型列表里没有教程提到的模型怎么办？</x:v>
      </x:c>
      <x:c r="D157" s="42" t="str">
        <x:v>模型显示通常和账号权限、账号类型及系统配置有关。如果教程里有但您当前看不到，建议先确认账号权限，必要时联系管理员开通或核对。</x:v>
      </x:c>
      <x:c r="E157" s="42" t="str"/>
      <x:c r="F157" s="42" t="str">
        <x:v>操作流程</x:v>
      </x:c>
      <x:c r="G157" s="42" t="str">
        <x:v>为啥模型列表里没有教程上的那个模型？,教程里的模型在列表里找不到怎么办？,模型列表缺失了教程提到的模型,咋解决？,账号里看不到教程说的模型,需要怎么弄？,找不到教程中提到的模型,是不是权限问题？</x:v>
      </x:c>
      <x:c r="H157" s="42" t="str">
        <x:v>account</x:v>
      </x:c>
      <x:c r="I157" s="54" t="str">
        <x:v>approved</x:v>
      </x:c>
      <x:c r="J157" s="54" t="str">
        <x:v>1</x:v>
      </x:c>
      <x:c r="K157" s="51" t="n">
        <x:v>1</x:v>
      </x:c>
      <x:c r="L157" s="42" t="str"/>
    </x:row>
    <x:row r="158" ht="48" hidden="0" customHeight="1">
      <x:c r="A158" s="39" t="str">
        <x:v>KEEP</x:v>
      </x:c>
      <x:c r="B158" s="51" t="n">
        <x:v>579</x:v>
      </x:c>
      <x:c r="C158" s="42" t="str">
        <x:v>为什么账号和别人看到的模型不一样？</x:v>
      </x:c>
      <x:c r="D158" s="42" t="str">
        <x:v>模型显示通常和账号权限、账号类型及系统配置有关。如果教程里有但您当前看不到，建议先确认账号权限，必要时联系管理员开通或核对。</x:v>
      </x:c>
      <x:c r="E158" s="42" t="str"/>
      <x:c r="F158" s="42" t="str">
        <x:v>操作流程</x:v>
      </x:c>
      <x:c r="G158" s="42" t="str">
        <x:v>为啥我账号看到的模型跟别人不一样？,为什么同样账号看到的模型不同？,我的账号和别人看到的模型咋不同？,为什么账号权限不同看到的模型不同？,账号类型不同会导致看到的模型不一样吗？</x:v>
      </x:c>
      <x:c r="H158" s="42" t="str">
        <x:v>account,model</x:v>
      </x:c>
      <x:c r="I158" s="54" t="str">
        <x:v>approved</x:v>
      </x:c>
      <x:c r="J158" s="54" t="str">
        <x:v>1</x:v>
      </x:c>
      <x:c r="K158" s="51" t="n">
        <x:v>1</x:v>
      </x:c>
      <x:c r="L158" s="42" t="str"/>
    </x:row>
    <x:row r="159" ht="36" hidden="0" customHeight="1">
      <x:c r="A159" s="39" t="str">
        <x:v>KEEP</x:v>
      </x:c>
      <x:c r="B159" s="51" t="n">
        <x:v>580</x:v>
      </x:c>
      <x:c r="C159" s="42" t="str">
        <x:v>用户问怎么用团队资产库怎么回复？</x:v>
      </x:c>
      <x:c r="D159" s="42" t="str">
        <x:v>打开资产面板后，可以在个人资产和团队相关素材之间查看。团队资产库用于团队共享素材，您可以通过分类或搜索找到需要复用的内容。</x:v>
      </x:c>
      <x:c r="E159" s="42" t="str"/>
      <x:c r="F159" s="42" t="str">
        <x:v>操作流程</x:v>
      </x:c>
      <x:c r="G159" s="42" t="str">
        <x:v>团队资产库咋用啊？,怎么使用团队共享素材库？,如何查看团队资产库？,团队资产库怎么操作？,团队资产库咋找素材？</x:v>
      </x:c>
      <x:c r="H159" s="42" t="str">
        <x:v>account,asset</x:v>
      </x:c>
      <x:c r="I159" s="54" t="str">
        <x:v>approved</x:v>
      </x:c>
      <x:c r="J159" s="54" t="str">
        <x:v>1</x:v>
      </x:c>
      <x:c r="K159" s="51" t="n">
        <x:v>1</x:v>
      </x:c>
      <x:c r="L159" s="42" t="str"/>
    </x:row>
    <x:row r="160" ht="36" hidden="0" customHeight="1">
      <x:c r="A160" s="39" t="str">
        <x:v>KEEP</x:v>
      </x:c>
      <x:c r="B160" s="51" t="n">
        <x:v>581</x:v>
      </x:c>
      <x:c r="C160" s="42" t="str">
        <x:v>团队素材在哪里看？</x:v>
      </x:c>
      <x:c r="D160" s="42" t="str">
        <x:v>打开资产面板后，可以在个人资产和团队相关素材之间查看。团队资产库用于团队共享素材，您可以通过分类或搜索找到需要复用的内容。</x:v>
      </x:c>
      <x:c r="E160" s="42" t="str"/>
      <x:c r="F160" s="42" t="str">
        <x:v>操作流程</x:v>
      </x:c>
      <x:c r="G160" s="42" t="str">
        <x:v>团队素材在哪看啊？,团队资源在哪里查看？,共享素材咋看？,团队资产在哪找？,团队素材从哪里看？</x:v>
      </x:c>
      <x:c r="H160" s="42" t="str">
        <x:v>account,asset</x:v>
      </x:c>
      <x:c r="I160" s="54" t="str">
        <x:v>approved</x:v>
      </x:c>
      <x:c r="J160" s="54" t="str">
        <x:v>1</x:v>
      </x:c>
      <x:c r="K160" s="51" t="n">
        <x:v>1</x:v>
      </x:c>
      <x:c r="L160" s="42" t="str"/>
    </x:row>
    <x:row r="161" ht="36" hidden="0" customHeight="1">
      <x:c r="A161" s="39" t="str">
        <x:v>KEEP</x:v>
      </x:c>
      <x:c r="B161" s="51" t="n">
        <x:v>582</x:v>
      </x:c>
      <x:c r="C161" s="42" t="str">
        <x:v>团队成员共享素材怎么调用？</x:v>
      </x:c>
      <x:c r="D161" s="42" t="str">
        <x:v>打开资产面板后，可以在个人资产和团队相关素材之间查看。团队资产库用于团队共享素材，您可以通过分类或搜索找到需要复用的内容。</x:v>
      </x:c>
      <x:c r="E161" s="42" t="str"/>
      <x:c r="F161" s="42" t="str">
        <x:v>操作流程</x:v>
      </x:c>
      <x:c r="G161" s="42" t="str">
        <x:v>共享素材咋调用？,团队共享素材怎么使用？,团队素材咋找？,公用素材怎么调用？,如何调用共享素材？</x:v>
      </x:c>
      <x:c r="H161" s="42" t="str">
        <x:v>account,asset</x:v>
      </x:c>
      <x:c r="I161" s="54" t="str">
        <x:v>approved</x:v>
      </x:c>
      <x:c r="J161" s="54" t="str">
        <x:v>1</x:v>
      </x:c>
      <x:c r="K161" s="51" t="n">
        <x:v>1</x:v>
      </x:c>
      <x:c r="L161" s="42" t="str"/>
    </x:row>
    <x:row r="162" ht="36" hidden="0" customHeight="1">
      <x:c r="A162" s="39" t="str">
        <x:v>KEEP</x:v>
      </x:c>
      <x:c r="B162" s="51" t="n">
        <x:v>583</x:v>
      </x:c>
      <x:c r="C162" s="42" t="str">
        <x:v>个人素材能不能给团队用？</x:v>
      </x:c>
      <x:c r="D162" s="42" t="str">
        <x:v>教程中明确说明了团队素材库可用于共享和查看素材。具体上传或共享权限可能由团队配置决定，如果入口不可见，建议联系团队管理员确认权限。</x:v>
      </x:c>
      <x:c r="E162" s="42" t="str"/>
      <x:c r="F162" s="42" t="str">
        <x:v>操作流程</x:v>
      </x:c>
      <x:c r="G162" s="42" t="str">
        <x:v>个人素材咋给团队用？,能不能把我的素材共享到团队库？,我的素材能分给团队吗？,个人素材咋分享给团队用？,个人素材能供团队使用吗？</x:v>
      </x:c>
      <x:c r="H162" s="42" t="str">
        <x:v>account,asset</x:v>
      </x:c>
      <x:c r="I162" s="54" t="str">
        <x:v>approved</x:v>
      </x:c>
      <x:c r="J162" s="54" t="str">
        <x:v>1</x:v>
      </x:c>
      <x:c r="K162" s="51" t="n">
        <x:v>1</x:v>
      </x:c>
      <x:c r="L162" s="42" t="str"/>
    </x:row>
    <x:row r="163" ht="36" hidden="0" customHeight="1">
      <x:c r="A163" s="39" t="str">
        <x:v>KEEP</x:v>
      </x:c>
      <x:c r="B163" s="51" t="n">
        <x:v>584</x:v>
      </x:c>
      <x:c r="C163" s="42" t="str">
        <x:v>团队共享素材怎么沉淀？</x:v>
      </x:c>
      <x:c r="D163" s="42" t="str">
        <x:v>教程中明确说明了团队素材库可用于共享和查看素材。具体上传或共享权限可能由团队配置决定，如果入口不可见，建议联系团队管理员确认权限。</x:v>
      </x:c>
      <x:c r="E163" s="42" t="str"/>
      <x:c r="F163" s="42" t="str">
        <x:v>操作流程</x:v>
      </x:c>
      <x:c r="G163" s="42" t="str">
        <x:v>团队共享素材咋沉淀？,团队素材怎么共享保存？,团队共享的素材如何积累？,咋把团队素材沉淀下来？,团队共享素材咋保存到素材库？</x:v>
      </x:c>
      <x:c r="H163" s="42" t="str">
        <x:v>account,asset</x:v>
      </x:c>
      <x:c r="I163" s="54" t="str">
        <x:v>approved</x:v>
      </x:c>
      <x:c r="J163" s="54" t="str">
        <x:v>1</x:v>
      </x:c>
      <x:c r="K163" s="51" t="n">
        <x:v>1</x:v>
      </x:c>
      <x:c r="L163" s="42" t="str"/>
    </x:row>
    <x:row r="164" ht="36" hidden="0" customHeight="1">
      <x:c r="A164" s="39" t="str">
        <x:v>KEEP</x:v>
      </x:c>
      <x:c r="B164" s="51" t="n">
        <x:v>585</x:v>
      </x:c>
      <x:c r="C164" s="42" t="str">
        <x:v>怎么更快完成短剧初版？</x:v>
      </x:c>
      <x:c r="D164" s="42" t="str">
        <x:v>建议用一键短剧生成跑通初版，再用模板复用流程、资产库复用角色和场景、全能参考控制视频生成。这样能减少重复搭建和反复找素材的时间。</x:v>
      </x:c>
      <x:c r="E164" s="42" t="str"/>
      <x:c r="F164" s="42" t="str">
        <x:v>操作流程</x:v>
      </x:c>
      <x:c r="G164" s="42" t="str">
        <x:v>咋能快速搞出短剧第一版？,短剧初版怎么高效做出来？,怎么加速短剧V1版本产出？,有啥好办法快速完成短剧雏形？,短剧初版能快点出么？</x:v>
      </x:c>
      <x:c r="H164" s="42" t="str">
        <x:v>script,asset,video</x:v>
      </x:c>
      <x:c r="I164" s="54" t="str">
        <x:v>approved</x:v>
      </x:c>
      <x:c r="J164" s="54" t="str">
        <x:v>1</x:v>
      </x:c>
      <x:c r="K164" s="51" t="n">
        <x:v>1</x:v>
      </x:c>
      <x:c r="L164" s="42" t="str"/>
    </x:row>
    <x:row r="165" ht="36" hidden="0" customHeight="1">
      <x:c r="A165" s="39" t="str">
        <x:v>KEEP</x:v>
      </x:c>
      <x:c r="B165" s="51" t="n">
        <x:v>586</x:v>
      </x:c>
      <x:c r="C165" s="42" t="str">
        <x:v>DramaTV 有哪些提效方法？</x:v>
      </x:c>
      <x:c r="D165" s="42" t="str">
        <x:v>建议用一键短剧生成跑通初版，再用模板复用流程、资产库复用角色和场景、全能参考控制视频生成。这样能减少重复搭建和反复找素材的时间。</x:v>
      </x:c>
      <x:c r="E165" s="42" t="str"/>
      <x:c r="F165" s="42" t="str">
        <x:v>操作流程</x:v>
      </x:c>
      <x:c r="G165" s="42" t="str">
        <x:v>DramaTV有啥提效的好方法？,DramaTV提高效率的办法有哪些？,怎么用DramaTV提升效率？,DramaTV提效咋搞？,DramaTV效率优化技巧有哪些？</x:v>
      </x:c>
      <x:c r="H165" s="42" t="str">
        <x:v>asset,script,video</x:v>
      </x:c>
      <x:c r="I165" s="54" t="str">
        <x:v>approved</x:v>
      </x:c>
      <x:c r="J165" s="54" t="str">
        <x:v>1</x:v>
      </x:c>
      <x:c r="K165" s="51" t="n">
        <x:v>1</x:v>
      </x:c>
      <x:c r="L165" s="42" t="str"/>
    </x:row>
    <x:row r="166" ht="36" hidden="0" customHeight="1">
      <x:c r="A166" s="39" t="str">
        <x:v>KEEP</x:v>
      </x:c>
      <x:c r="B166" s="51" t="n">
        <x:v>587</x:v>
      </x:c>
      <x:c r="C166" s="42" t="str">
        <x:v>用户问如何做高质量最终版本怎么回复？</x:v>
      </x:c>
      <x:c r="D166" s="42" t="str">
        <x:v>可以先确认剧本、分镜和资产一致性，再选择更适合高质量输出的图片或视频模型。图片可做高清、裁剪、扩图和局部修复，视频可用更高质量模型生成并进行超分。</x:v>
      </x:c>
      <x:c r="E166" s="42" t="str"/>
      <x:c r="F166" s="42" t="str">
        <x:v>操作流程</x:v>
      </x:c>
      <x:c r="G166" s="42" t="str">
        <x:v>怎么搞出高质量最终版？,如何做出高质量成片？,高质量最终版本咋弄？,怎样得到高质最终版？,如何做高质量终版？</x:v>
      </x:c>
      <x:c r="H166" s="42" t="str">
        <x:v>image,model,video</x:v>
      </x:c>
      <x:c r="I166" s="54" t="str">
        <x:v>approved</x:v>
      </x:c>
      <x:c r="J166" s="54" t="str">
        <x:v>1</x:v>
      </x:c>
      <x:c r="K166" s="51" t="n">
        <x:v>1</x:v>
      </x:c>
      <x:c r="L166" s="42" t="str"/>
    </x:row>
    <x:row r="167" ht="24" hidden="0" customHeight="1">
      <x:c r="A167" s="39" t="str">
        <x:v>KEEP</x:v>
      </x:c>
      <x:c r="B167" s="51" t="n">
        <x:v>588</x:v>
      </x:c>
      <x:c r="C167" s="42" t="str">
        <x:v>草稿确认后怎么提升成片质量？</x:v>
      </x:c>
      <x:c r="D167" s="42" t="str">
        <x:v>可以先确认剧本、分镜和资产一致性，再选择更适合高质量输出的图片或视频模型。图片可做高清、裁剪、扩图和局部修复，视频可用更高质量模型生成并进行超分。</x:v>
      </x:c>
      <x:c r="E167" s="42" t="str"/>
      <x:c r="F167" s="42" t="str">
        <x:v>操作流程</x:v>
      </x:c>
      <x:c r="G167" s="42" t="str">
        <x:v>草稿改成正式怎么提升,确认后怎么出高质量,定稿后怎么优化</x:v>
      </x:c>
      <x:c r="H167" s="42" t="str">
        <x:v>image,model,video</x:v>
      </x:c>
      <x:c r="I167" s="54" t="str">
        <x:v>approved</x:v>
      </x:c>
      <x:c r="J167" s="54" t="str">
        <x:v>1</x:v>
      </x:c>
      <x:c r="K167" s="51" t="n">
        <x:v>1</x:v>
      </x:c>
      <x:c r="L167" s="42" t="str"/>
    </x:row>
    <x:row r="168" ht="36" hidden="0" customHeight="1">
      <x:c r="A168" s="39" t="str">
        <x:v>KEEP</x:v>
      </x:c>
      <x:c r="B168" s="51" t="n">
        <x:v>589</x:v>
      </x:c>
      <x:c r="C168" s="42" t="str">
        <x:v>最终出片前要做哪些优化？</x:v>
      </x:c>
      <x:c r="D168" s="42" t="str">
        <x:v>可以先确认剧本、分镜和资产一致性，再选择更适合高质量输出的图片或视频模型。图片可做高清、裁剪、扩图和局部修复，视频可用更高质量模型生成并进行超分。</x:v>
      </x:c>
      <x:c r="E168" s="42" t="str"/>
      <x:c r="F168" s="42" t="str">
        <x:v>操作流程</x:v>
      </x:c>
      <x:c r="G168" s="42" t="str">
        <x:v>出片前要做哪些优化？,最终输出成片前咋优化？,出片前需要检查哪些东西？,渲染成片前有啥调整要做？,最终出片前如何调优？</x:v>
      </x:c>
      <x:c r="H168" s="42" t="str">
        <x:v>image,model,video</x:v>
      </x:c>
      <x:c r="I168" s="54" t="str">
        <x:v>approved</x:v>
      </x:c>
      <x:c r="J168" s="54" t="str">
        <x:v>1</x:v>
      </x:c>
      <x:c r="K168" s="51" t="n">
        <x:v>1</x:v>
      </x:c>
      <x:c r="L168" s="42" t="str"/>
    </x:row>
    <x:row r="169" ht="48" hidden="0" customHeight="1">
      <x:c r="A169" s="39" t="str">
        <x:v>KEEP</x:v>
      </x:c>
      <x:c r="B169" s="51" t="n">
        <x:v>590</x:v>
      </x:c>
      <x:c r="C169" s="42" t="str">
        <x:v>用户问系统能不能生成配套提示词怎么回复？</x:v>
      </x:c>
      <x:c r="D169" s="42" t="str">
        <x:v>可以。文本节点支持提示词辅助，也可以在剧本和分镜流程中生成用于图片或视频的提示词。需要精细控制时，建议先生成提示词再人工微调。</x:v>
      </x:c>
      <x:c r="E169" s="42" t="str"/>
      <x:c r="F169" s="42" t="str">
        <x:v>功能介绍</x:v>
      </x:c>
      <x:c r="G169" s="42" t="str">
        <x:v>系统能不能生成配套提示词？,系统能生成配套提示词吗？,系统可以生成对应的prompt吗？,系统咋生成配套提示词？,用户问能否生成提示词咋回复？</x:v>
      </x:c>
      <x:c r="H169" s="42" t="str">
        <x:v>image,script,video</x:v>
      </x:c>
      <x:c r="I169" s="54" t="str">
        <x:v>approved</x:v>
      </x:c>
      <x:c r="J169" s="54" t="str">
        <x:v>1</x:v>
      </x:c>
      <x:c r="K169" s="51" t="n">
        <x:v>1</x:v>
      </x:c>
      <x:c r="L169" s="42" t="str"/>
    </x:row>
    <x:row r="170" ht="36" hidden="0" customHeight="1">
      <x:c r="A170" s="39" t="str">
        <x:v>KEEP</x:v>
      </x:c>
      <x:c r="B170" s="51" t="n">
        <x:v>591</x:v>
      </x:c>
      <x:c r="C170" s="42" t="str">
        <x:v>分镜后能不能自动出提示词？</x:v>
      </x:c>
      <x:c r="D170" s="42" t="str">
        <x:v>可以。文本节点支持提示词辅助，也可以在剧本和分镜流程中生成用于图片或视频的提示词。需要精细控制时，建议先生成提示词再人工微调。</x:v>
      </x:c>
      <x:c r="E170" s="42" t="str"/>
      <x:c r="F170" s="42" t="str">
        <x:v>功能介绍</x:v>
      </x:c>
      <x:c r="G170" s="42" t="str">
        <x:v>分镜后能不能自动生成提示词？,分镜完能自动出prompt不？,分镜后可否自动输出提示词？,分镜后自动生成提示词咋搞？,分镜后能自动出提示词吗？</x:v>
      </x:c>
      <x:c r="H170" s="42" t="str">
        <x:v>canvas,script</x:v>
      </x:c>
      <x:c r="I170" s="54" t="str">
        <x:v>approved</x:v>
      </x:c>
      <x:c r="J170" s="54" t="str">
        <x:v>1</x:v>
      </x:c>
      <x:c r="K170" s="51" t="n">
        <x:v>1</x:v>
      </x:c>
      <x:c r="L170" s="42" t="str"/>
    </x:row>
    <x:row r="171" ht="48" hidden="0" customHeight="1">
      <x:c r="A171" s="39" t="str">
        <x:v>KEEP</x:v>
      </x:c>
      <x:c r="B171" s="51" t="n">
        <x:v>592</x:v>
      </x:c>
      <x:c r="C171" s="42" t="str">
        <x:v>图片和视频提示词能辅助生成吗？</x:v>
      </x:c>
      <x:c r="D171" s="42" t="str">
        <x:v>可以。文本节点支持提示词辅助，也可以在剧本和分镜流程中生成用于图片或视频的提示词。需要精细控制时，建议先生成提示词再人工微调。</x:v>
      </x:c>
      <x:c r="E171" s="42" t="str"/>
      <x:c r="F171" s="42" t="str">
        <x:v>功能介绍</x:v>
      </x:c>
      <x:c r="G171" s="42" t="str">
        <x:v>提示词能帮我们生成图片或视频吗？,AI生成的提示词能不能辅助做视频和图片？,怎么用提示词辅助生成图片视频？,图片和视频的prompt是不是可以自动生成？,提示词辅助生成图片视频咋搞？</x:v>
      </x:c>
      <x:c r="H171" s="42" t="str">
        <x:v>image,script,video</x:v>
      </x:c>
      <x:c r="I171" s="54" t="str">
        <x:v>approved</x:v>
      </x:c>
      <x:c r="J171" s="54" t="str">
        <x:v>1</x:v>
      </x:c>
      <x:c r="K171" s="51" t="n">
        <x:v>1</x:v>
      </x:c>
      <x:c r="L171" s="42" t="str"/>
    </x:row>
    <x:row r="172" ht="36" hidden="0" customHeight="1">
      <x:c r="A172" s="39" t="str">
        <x:v>KEEP</x:v>
      </x:c>
      <x:c r="B172" s="51" t="n">
        <x:v>593</x:v>
      </x:c>
      <x:c r="C172" s="42" t="str">
        <x:v>用户问如何使用参考音频怎么回复？</x:v>
      </x:c>
      <x:c r="D172" s="42" t="str">
        <x:v>全能参考支持图片、音频、视频和文本等多种参考素材。您可以 @ 已连接或已上传的音频素材，让视频生成时参考相关内容或氛围。</x:v>
      </x:c>
      <x:c r="E172" s="42" t="str"/>
      <x:c r="F172" s="42" t="str">
        <x:v>功能介绍</x:v>
      </x:c>
      <x:c r="G172" s="42" t="str">
        <x:v>参考音频咋用？,如何使用参考音频？,音频参考怎么用啊？,怎么用参考音频素材？,请问参考音频的使用方法？</x:v>
      </x:c>
      <x:c r="H172" s="42" t="str">
        <x:v>video</x:v>
      </x:c>
      <x:c r="I172" s="54" t="str">
        <x:v>approved</x:v>
      </x:c>
      <x:c r="J172" s="54" t="str">
        <x:v>1</x:v>
      </x:c>
      <x:c r="K172" s="51" t="n">
        <x:v>1</x:v>
      </x:c>
      <x:c r="L172" s="42" t="str"/>
    </x:row>
    <x:row r="173" ht="48" hidden="0" customHeight="1">
      <x:c r="A173" s="39" t="str">
        <x:v>KEEP</x:v>
      </x:c>
      <x:c r="B173" s="51" t="n">
        <x:v>594</x:v>
      </x:c>
      <x:c r="C173" s="42" t="str">
        <x:v>全能参考能不能用音频？</x:v>
      </x:c>
      <x:c r="D173" s="42" t="str">
        <x:v>全能参考支持图片、音频、视频和文本等多种参考素材。您可以 @ 已连接或已上传的音频素材，让视频生成时参考相关内容或氛围。</x:v>
      </x:c>
      <x:c r="E173" s="42" t="str"/>
      <x:c r="F173" s="42" t="str">
        <x:v>功能介绍</x:v>
      </x:c>
      <x:c r="G173" s="42" t="str">
        <x:v>全能参考能加音频不？,全能参考支持声音素材吗？,全能参考可以使用音频作为参考吗？,全能参考能用音效素材吗？,怎么在全能参考里用音频素材？</x:v>
      </x:c>
      <x:c r="H173" s="42" t="str">
        <x:v>asset,video</x:v>
      </x:c>
      <x:c r="I173" s="54" t="str">
        <x:v>approved</x:v>
      </x:c>
      <x:c r="J173" s="54" t="str">
        <x:v>1</x:v>
      </x:c>
      <x:c r="K173" s="51" t="n">
        <x:v>1</x:v>
      </x:c>
      <x:c r="L173" s="42" t="str"/>
    </x:row>
    <x:row r="174" ht="48" hidden="0" customHeight="1">
      <x:c r="A174" s="39" t="str">
        <x:v>KEEP</x:v>
      </x:c>
      <x:c r="B174" s="51" t="n">
        <x:v>595</x:v>
      </x:c>
      <x:c r="C174" s="42" t="str">
        <x:v>视频生成可以参考声音素材吗？</x:v>
      </x:c>
      <x:c r="D174" s="42" t="str">
        <x:v>全能参考支持图片、音频、视频和文本等多种参考素材。您可以 @ 已连接或已上传的音频素材，让视频生成时参考相关内容或氛围。</x:v>
      </x:c>
      <x:c r="E174" s="42" t="str"/>
      <x:c r="F174" s="42" t="str">
        <x:v>功能介绍</x:v>
      </x:c>
      <x:c r="G174" s="42" t="str">
        <x:v>视频生成能引用音频素材吗？,做视频时可以拿声音素材当参考吗？,AI视频生成支持参考音频吗？,视频生成咋参考声音文件？,生成视频能用音频作为参考吗？</x:v>
      </x:c>
      <x:c r="H174" s="42" t="str">
        <x:v>asset,video</x:v>
      </x:c>
      <x:c r="I174" s="54" t="str">
        <x:v>approved</x:v>
      </x:c>
      <x:c r="J174" s="54" t="str">
        <x:v>1</x:v>
      </x:c>
      <x:c r="K174" s="51" t="n">
        <x:v>1</x:v>
      </x:c>
      <x:c r="L174" s="42" t="str"/>
    </x:row>
    <x:row r="175" ht="36" hidden="0" customHeight="1">
      <x:c r="A175" s="39" t="str">
        <x:v>KEEP</x:v>
      </x:c>
      <x:c r="B175" s="51" t="n">
        <x:v>596</x:v>
      </x:c>
      <x:c r="C175" s="42" t="str">
        <x:v>用户问如何使用参考视频怎么回复？</x:v>
      </x:c>
      <x:c r="D175" s="42" t="str">
        <x:v>可以。全能参考支持引用视频素材。您可以 @ 已上传或已连接的视频，让系统在生成时参考其内容、动作、风格或氛围。</x:v>
      </x:c>
      <x:c r="E175" s="42" t="str"/>
      <x:c r="F175" s="42" t="str">
        <x:v>功能介绍</x:v>
      </x:c>
      <x:c r="G175" s="42" t="str">
        <x:v>咋用参考视频啊？,怎么引用视频素材？,怎么@视频作为参考？,怎样在生成时参考视频内容？,参考视频功能怎么用？</x:v>
      </x:c>
      <x:c r="H175" s="42" t="str">
        <x:v>asset,video</x:v>
      </x:c>
      <x:c r="I175" s="54" t="str">
        <x:v>approved</x:v>
      </x:c>
      <x:c r="J175" s="54" t="str">
        <x:v>1</x:v>
      </x:c>
      <x:c r="K175" s="51" t="n">
        <x:v>1</x:v>
      </x:c>
      <x:c r="L175" s="42" t="str"/>
    </x:row>
    <x:row r="176" ht="36" hidden="0" customHeight="1">
      <x:c r="A176" s="39" t="str">
        <x:v>KEEP</x:v>
      </x:c>
      <x:c r="B176" s="51" t="n">
        <x:v>597</x:v>
      </x:c>
      <x:c r="C176" s="42" t="str">
        <x:v>全能参考能不能引用视频？</x:v>
      </x:c>
      <x:c r="D176" s="42" t="str">
        <x:v>可以。全能参考支持引用视频素材。您可以 @ 已上传或已连接的视频，让系统在生成时参考其内容、动作、风格或氛围。</x:v>
      </x:c>
      <x:c r="E176" s="42" t="str"/>
      <x:c r="F176" s="42" t="str">
        <x:v>功能介绍</x:v>
      </x:c>
      <x:c r="G176" s="42" t="str">
        <x:v>全能参考能引用视频不？,全能参考是否可引用视频素材？,全参能引用视频吗？,全能参考支持视频引用吗？,全能参考能不能引用视频啊？</x:v>
      </x:c>
      <x:c r="H176" s="42" t="str">
        <x:v>video</x:v>
      </x:c>
      <x:c r="I176" s="54" t="str">
        <x:v>approved</x:v>
      </x:c>
      <x:c r="J176" s="54" t="str">
        <x:v>1</x:v>
      </x:c>
      <x:c r="K176" s="51" t="n">
        <x:v>1</x:v>
      </x:c>
      <x:c r="L176" s="42" t="str"/>
    </x:row>
    <x:row r="177" ht="48" hidden="0" customHeight="1">
      <x:c r="A177" s="39" t="str">
        <x:v>KEEP</x:v>
      </x:c>
      <x:c r="B177" s="51" t="n">
        <x:v>598</x:v>
      </x:c>
      <x:c r="C177" s="42" t="str">
        <x:v>已有视频能作为参考生成新视频吗？</x:v>
      </x:c>
      <x:c r="D177" s="42" t="str">
        <x:v>可以。全能参考支持引用视频素材。您可以 @ 已上传或已连接的视频，让系统在生成时参考其内容、动作、风格或氛围。</x:v>
      </x:c>
      <x:c r="E177" s="42" t="str"/>
      <x:c r="F177" s="42" t="str">
        <x:v>功能介绍</x:v>
      </x:c>
      <x:c r="G177" s="42" t="str">
        <x:v>已有视频能拿来生成新视频吗？,用现有视频当参考能生成新视频吗？,咋用已有视频做新视频？,能不能拿已有视频作参考生成新视频？,已有视频可作参考生成新视频吗？</x:v>
      </x:c>
      <x:c r="H177" s="42" t="str">
        <x:v>video,asset</x:v>
      </x:c>
      <x:c r="I177" s="54" t="str">
        <x:v>approved</x:v>
      </x:c>
      <x:c r="J177" s="54" t="str">
        <x:v>1</x:v>
      </x:c>
      <x:c r="K177" s="51" t="n">
        <x:v>1</x:v>
      </x:c>
      <x:c r="L177" s="42" t="str"/>
    </x:row>
    <x:row r="178" ht="24" hidden="0" customHeight="1">
      <x:c r="A178" s="39" t="str">
        <x:v>KEEP</x:v>
      </x:c>
      <x:c r="B178" s="51" t="n">
        <x:v>599</x:v>
      </x:c>
      <x:c r="C178" s="42" t="str">
        <x:v>用户问如何使用参考文本怎么回复？</x:v>
      </x:c>
      <x:c r="D178" s="42" t="str">
        <x:v>可以。全能参考支持文本参考，您可以把剧本、分镜描述或提示词文本连接到视频节点，用来控制视频内容和镜头表达。</x:v>
      </x:c>
      <x:c r="E178" s="42" t="str"/>
      <x:c r="F178" s="42" t="str">
        <x:v>功能介绍</x:v>
      </x:c>
      <x:c r="G178" s="42" t="str">
        <x:v>参考文本咋用？,文本参考怎么操作？,如何使用参考文本？,文本参考怎么搞？,参考内容怎么用？</x:v>
      </x:c>
      <x:c r="H178" s="42" t="str">
        <x:v>script,video</x:v>
      </x:c>
      <x:c r="I178" s="54" t="str">
        <x:v>approved</x:v>
      </x:c>
      <x:c r="J178" s="54" t="str">
        <x:v>1</x:v>
      </x:c>
      <x:c r="K178" s="51" t="n">
        <x:v>1</x:v>
      </x:c>
      <x:c r="L178" s="42" t="str"/>
    </x:row>
    <x:row r="179" ht="48" hidden="0" customHeight="1">
      <x:c r="A179" s="39" t="str">
        <x:v>KEEP</x:v>
      </x:c>
      <x:c r="B179" s="51" t="n">
        <x:v>600</x:v>
      </x:c>
      <x:c r="C179" s="42" t="str">
        <x:v>视频生成能参考剧本文字吗？</x:v>
      </x:c>
      <x:c r="D179" s="42" t="str">
        <x:v>可以。全能参考支持文本参考，您可以把剧本、分镜描述或提示词文本连接到视频节点，用来控制视频内容和镜头表达。</x:v>
      </x:c>
      <x:c r="E179" s="42" t="str"/>
      <x:c r="F179" s="42" t="str">
        <x:v>功能介绍</x:v>
      </x:c>
      <x:c r="G179" s="42" t="str">
        <x:v>视频生成能不能参考剧本文字？,视频生成可以依据剧本文本吗？,视频生成支持参考分镜描述吗？,视频生成能结合提示词文本吗？,视频生成咋参考文本内容？</x:v>
      </x:c>
      <x:c r="H179" s="42" t="str">
        <x:v>script,video</x:v>
      </x:c>
      <x:c r="I179" s="54" t="str">
        <x:v>approved</x:v>
      </x:c>
      <x:c r="J179" s="54" t="str">
        <x:v>1</x:v>
      </x:c>
      <x:c r="K179" s="51" t="n">
        <x:v>1</x:v>
      </x:c>
      <x:c r="L179" s="42" t="str"/>
    </x:row>
    <x:row r="180" ht="48" hidden="0" customHeight="1">
      <x:c r="A180" s="39" t="str">
        <x:v>KEEP</x:v>
      </x:c>
      <x:c r="B180" s="51" t="n">
        <x:v>601</x:v>
      </x:c>
      <x:c r="C180" s="42" t="str">
        <x:v>文本节点能作为视频参考吗？</x:v>
      </x:c>
      <x:c r="D180" s="42" t="str">
        <x:v>可以。全能参考支持文本参考，您可以把剧本、分镜描述或提示词文本连接到视频节点，用来控制视频内容和镜头表达。</x:v>
      </x:c>
      <x:c r="E180" s="42" t="str"/>
      <x:c r="F180" s="42" t="str">
        <x:v>功能介绍</x:v>
      </x:c>
      <x:c r="G180" s="42" t="str">
        <x:v>文字节点可以当视频参考用吗？,文本节点能不能控制视频内容？,文本节点咋做视频参考？,文本节点能作为视频的输入吗？,能把剧本文本连到视频节点当参考吗？</x:v>
      </x:c>
      <x:c r="H180" s="42" t="str">
        <x:v>script,video</x:v>
      </x:c>
      <x:c r="I180" s="54" t="str">
        <x:v>approved</x:v>
      </x:c>
      <x:c r="J180" s="54" t="str">
        <x:v>1</x:v>
      </x:c>
      <x:c r="K180" s="51" t="n">
        <x:v>1</x:v>
      </x:c>
      <x:c r="L180" s="42" t="str"/>
    </x:row>
    <x:row r="181" ht="36" hidden="0" customHeight="1">
      <x:c r="A181" s="39" t="str">
        <x:v>KEEP</x:v>
      </x:c>
      <x:c r="B181" s="51" t="n">
        <x:v>602</x:v>
      </x:c>
      <x:c r="C181" s="42" t="str">
        <x:v>用户问能不能用图片参考控制动作怎么回复？</x:v>
      </x:c>
      <x:c r="D181" s="42" t="str">
        <x:v>参考图通常能帮助控制角色形象、场景风格、构图或起始画面。若要控制动作和氛围，可以在参考图基础上补充文字描述，或结合全能参考里的视频/文本素材。</x:v>
      </x:c>
      <x:c r="E181" s="42" t="str"/>
      <x:c r="F181" s="42" t="str">
        <x:v>功能介绍</x:v>
      </x:c>
      <x:c r="G181" s="42" t="str">
        <x:v>能不能用图片参考来控制动作啊？,参考图能否用来控制动作？,用参考图咋控制动作？,图片参考能控制动作不？,如何通过图片参考控制动作？</x:v>
      </x:c>
      <x:c r="H181" s="42" t="str">
        <x:v>image,model</x:v>
      </x:c>
      <x:c r="I181" s="54" t="str">
        <x:v>approved</x:v>
      </x:c>
      <x:c r="J181" s="54" t="str">
        <x:v>1</x:v>
      </x:c>
      <x:c r="K181" s="51" t="n">
        <x:v>1</x:v>
      </x:c>
      <x:c r="L181" s="42" t="str"/>
    </x:row>
    <x:row r="182" ht="36" hidden="0" customHeight="1">
      <x:c r="A182" s="39" t="str">
        <x:v>KEEP</x:v>
      </x:c>
      <x:c r="B182" s="51" t="n">
        <x:v>603</x:v>
      </x:c>
      <x:c r="C182" s="42" t="str">
        <x:v>参考图主要控制什么？</x:v>
      </x:c>
      <x:c r="D182" s="42" t="str">
        <x:v>参考图通常能帮助控制角色形象、场景风格、构图或起始画面。若要控制动作和氛围，可以在参考图基础上补充文字描述，或结合全能参考里的视频/文本素材。</x:v>
      </x:c>
      <x:c r="E182" s="42" t="str"/>
      <x:c r="F182" s="42" t="str">
        <x:v>功能介绍</x:v>
      </x:c>
      <x:c r="G182" s="42" t="str">
        <x:v>参考图主要管什么？,参考图主要控制啥？,参考图一般控制哪些方面？,参考图主要定哪个？,参考图控制角色和场景吗？</x:v>
      </x:c>
      <x:c r="H182" s="42" t="str">
        <x:v>image</x:v>
      </x:c>
      <x:c r="I182" s="54" t="str">
        <x:v>approved</x:v>
      </x:c>
      <x:c r="J182" s="54" t="str">
        <x:v>1</x:v>
      </x:c>
      <x:c r="K182" s="51" t="n">
        <x:v>1</x:v>
      </x:c>
      <x:c r="L182" s="42" t="str"/>
    </x:row>
    <x:row r="183" ht="48" hidden="0" customHeight="1">
      <x:c r="A183" s="39" t="str">
        <x:v>KEEP</x:v>
      </x:c>
      <x:c r="B183" s="51" t="n">
        <x:v>604</x:v>
      </x:c>
      <x:c r="C183" s="42" t="str">
        <x:v>图生视频和全能参考有什么帮助？</x:v>
      </x:c>
      <x:c r="D183" s="42" t="str">
        <x:v>参考图通常能帮助控制角色形象、场景风格、构图或起始画面。若要控制动作和氛围，可以在参考图基础上补充文字描述，或结合全能参考里的视频/文本素材。</x:v>
      </x:c>
      <x:c r="E183" s="42" t="str"/>
      <x:c r="F183" s="42" t="str">
        <x:v>功能介绍</x:v>
      </x:c>
      <x:c r="G183" s="42" t="str">
        <x:v>图生视频和全能参考有啥作用？,图生视频和全能参考分别有啥帮助？,图片生成视频和全能参考能帮到啥？,用参考图生视频和全能参考有什么作用？,图生视频和全能参考功能有啥用？</x:v>
      </x:c>
      <x:c r="H183" s="42" t="str">
        <x:v>image,video</x:v>
      </x:c>
      <x:c r="I183" s="54" t="str">
        <x:v>approved</x:v>
      </x:c>
      <x:c r="J183" s="54" t="str">
        <x:v>1</x:v>
      </x:c>
      <x:c r="K183" s="51" t="n">
        <x:v>1</x:v>
      </x:c>
      <x:c r="L183" s="42" t="str"/>
    </x:row>
    <x:row r="184" ht="36" hidden="0" customHeight="1">
      <x:c r="A184" s="39" t="str">
        <x:v>KEEP</x:v>
      </x:c>
      <x:c r="B184" s="51" t="n">
        <x:v>605</x:v>
      </x:c>
      <x:c r="C184" s="42" t="str">
        <x:v>用户问能不能生成道具素材怎么回复？</x:v>
      </x:c>
      <x:c r="D184" s="42" t="str">
        <x:v>可以。您可以用图片节点生成道具图，也可以在剧本资产匹配阶段让系统匹配所需道具。满意的道具素材可以保存到个人资产或团队资产库中复用。</x:v>
      </x:c>
      <x:c r="E184" s="42" t="str"/>
      <x:c r="F184" s="42" t="str">
        <x:v>功能介绍</x:v>
      </x:c>
      <x:c r="G184" s="42" t="str">
        <x:v>怎么能生成道具素材？,道具资源怎么生成？,咋搞道具素材？,如何创建道具图？,道具素材生成方法有哪些？</x:v>
      </x:c>
      <x:c r="H184" s="42" t="str">
        <x:v>asset,image</x:v>
      </x:c>
      <x:c r="I184" s="54" t="str">
        <x:v>approved</x:v>
      </x:c>
      <x:c r="J184" s="54" t="str">
        <x:v>1</x:v>
      </x:c>
      <x:c r="K184" s="51" t="n">
        <x:v>1</x:v>
      </x:c>
      <x:c r="L184" s="42" t="str"/>
    </x:row>
    <x:row r="185" ht="36" hidden="0" customHeight="1">
      <x:c r="A185" s="39" t="str">
        <x:v>KEEP</x:v>
      </x:c>
      <x:c r="B185" s="51" t="n">
        <x:v>606</x:v>
      </x:c>
      <x:c r="C185" s="42" t="str">
        <x:v>短剧道具图怎么做？</x:v>
      </x:c>
      <x:c r="D185" s="42" t="str">
        <x:v>可以。您可以用图片节点生成道具图，也可以</x:v>
      </x:c>
      <x:c r="E185" s="42" t="str"/>
      <x:c r="F185" s="42" t="str">
        <x:v>功能介绍</x:v>
      </x:c>
      <x:c r="G185" s="42" t="str">
        <x:v>短剧道具图咋做啊？,怎么制作短剧的道具图？,短剧道具图怎么画？,短剧道具图片怎么制作？,短剧道具图如何生成？</x:v>
      </x:c>
      <x:c r="H185" s="42" t="str">
        <x:v>canvas,image</x:v>
      </x:c>
      <x:c r="I185" s="54" t="str">
        <x:v>approved</x:v>
      </x:c>
      <x:c r="J185" s="54" t="str">
        <x:v>1</x:v>
      </x:c>
      <x:c r="K185" s="51" t="n">
        <x:v>1</x:v>
      </x:c>
      <x:c r="L185" s="42" t="str"/>
    </x:row>
    <x:row r="186" ht="24" hidden="0" customHeight="1">
      <x:c r="A186" s="39" t="str">
        <x:v>KEEP</x:v>
      </x:c>
      <x:c r="B186" s="51" t="n">
        <x:v>607</x:v>
      </x:c>
      <x:c r="C186" s="42" t="str">
        <x:v>考有什么帮助？</x:v>
      </x:c>
      <x:c r="D186" s="42" t="str">
        <x:v>参考图通常能帮助控制角色形象、场景风格、构图或起始画面。若要控制动作和氛围，可以在参考图基础上补充文字描述，或结合全能参考里的视频/文本素材。</x:v>
      </x:c>
      <x:c r="E186" s="42" t="str"/>
      <x:c r="F186" s="42" t="str">
        <x:v>操作流程</x:v>
      </x:c>
      <x:c r="G186" s="42" t="str">
        <x:v>参考图有啥帮助？,参考图的作用是什么？,参考素材能帮什么忙？,示例图咋用？,参照图有啥用？</x:v>
      </x:c>
      <x:c r="H186" s="42" t="str">
        <x:v>image</x:v>
      </x:c>
      <x:c r="I186" s="54" t="str">
        <x:v>approved</x:v>
      </x:c>
      <x:c r="J186" s="54" t="str">
        <x:v>1</x:v>
      </x:c>
      <x:c r="K186" s="51" t="n">
        <x:v>1</x:v>
      </x:c>
      <x:c r="L186" s="42" t="str"/>
    </x:row>
    <x:row r="187" ht="36" hidden="0" customHeight="1">
      <x:c r="A187" s="39" t="str">
        <x:v>KEEP</x:v>
      </x:c>
      <x:c r="B187" s="51" t="n">
        <x:v>608</x:v>
      </x:c>
      <x:c r="C187" s="42" t="str">
        <x:v>道具资产能保存复用吗？</x:v>
      </x:c>
      <x:c r="D187" s="42" t="str">
        <x:v>可以。您可以用图片节点生成道具图，也可以在剧本资产匹配阶段让系统匹配所需道具。满意的道具素材可以保存到个人资产或团队资产库中复用。</x:v>
      </x:c>
      <x:c r="E187" s="42" t="str"/>
      <x:c r="F187" s="42" t="str">
        <x:v>功能介绍</x:v>
      </x:c>
      <x:c r="G187" s="42" t="str">
        <x:v>道具资产能保存重复用不？,道具素材能保存复用吗？,道具咋保存复用啊？,道具能存起来以后再用吗？,道具资产如何保存并重复利用？</x:v>
      </x:c>
      <x:c r="H187" s="42" t="str">
        <x:v>asset,image,script</x:v>
      </x:c>
      <x:c r="I187" s="54" t="str">
        <x:v>approved</x:v>
      </x:c>
      <x:c r="J187" s="54" t="str">
        <x:v>1</x:v>
      </x:c>
      <x:c r="K187" s="51" t="n">
        <x:v>1</x:v>
      </x:c>
      <x:c r="L187" s="42" t="str"/>
    </x:row>
    <x:row r="188" ht="36" hidden="0" customHeight="1">
      <x:c r="A188" s="39" t="str">
        <x:v>KEEP</x:v>
      </x:c>
      <x:c r="B188" s="51" t="n">
        <x:v>609</x:v>
      </x:c>
      <x:c r="C188" s="42" t="str">
        <x:v>用户问能不能生成场景素材怎么回复？</x:v>
      </x:c>
      <x:c r="D188" s="42" t="str">
        <x:v>可以。图片节点可根据场景描述生成场景图，系统也会在短剧流程中匹配场景资产。常用场景建议保存到资产库，方便后续分镜和视频继续使用。</x:v>
      </x:c>
      <x:c r="E188" s="42" t="str"/>
      <x:c r="F188" s="42" t="str">
        <x:v>功能介绍</x:v>
      </x:c>
      <x:c r="G188" s="42" t="str">
        <x:v>咋生成场景素材啊？,怎么用图片节点生成场景图？,场景资源能生成不？,能不能生成场景素材？,怎样通过描述生成场景图片？</x:v>
      </x:c>
      <x:c r="H188" s="42" t="str">
        <x:v>asset,image</x:v>
      </x:c>
      <x:c r="I188" s="54" t="str">
        <x:v>approved</x:v>
      </x:c>
      <x:c r="J188" s="54" t="str">
        <x:v>1</x:v>
      </x:c>
      <x:c r="K188" s="51" t="n">
        <x:v>1</x:v>
      </x:c>
      <x:c r="L188" s="42" t="str"/>
    </x:row>
    <x:row r="189" ht="36" hidden="0" customHeight="1">
      <x:c r="A189" s="39" t="str">
        <x:v>KEEP</x:v>
      </x:c>
      <x:c r="B189" s="51" t="n">
        <x:v>610</x:v>
      </x:c>
      <x:c r="C189" s="42" t="str">
        <x:v>短剧场景怎么生成？</x:v>
      </x:c>
      <x:c r="D189" s="42" t="str">
        <x:v>可以。图片节点可根据场景描述生成场景图，系统也会在短剧流程中匹配场景资产。常用场景建议保存到资产库，方便后续分镜和视频继续使用。</x:v>
      </x:c>
      <x:c r="E189" s="42" t="str"/>
      <x:c r="F189" s="42" t="str">
        <x:v>操作流程</x:v>
      </x:c>
      <x:c r="G189" s="42" t="str">
        <x:v>短剧场景咋生成？,如何创建短剧场景？,短剧画面怎么制作？,短视频场景怎么弄出来？,剧情片段的背景怎么生成？</x:v>
      </x:c>
      <x:c r="H189" s="42" t="str">
        <x:v>asset,canvas,image</x:v>
      </x:c>
      <x:c r="I189" s="54" t="str">
        <x:v>approved</x:v>
      </x:c>
      <x:c r="J189" s="54" t="str">
        <x:v>1</x:v>
      </x:c>
      <x:c r="K189" s="51" t="n">
        <x:v>1</x:v>
      </x:c>
      <x:c r="L189" s="42" t="str"/>
    </x:row>
    <x:row r="190" ht="36" hidden="0" customHeight="1">
      <x:c r="A190" s="39" t="str">
        <x:v>KEEP</x:v>
      </x:c>
      <x:c r="B190" s="51" t="n">
        <x:v>611</x:v>
      </x:c>
      <x:c r="C190" s="42" t="str">
        <x:v>场景资产能统一管理吗？</x:v>
      </x:c>
      <x:c r="D190" s="42" t="str">
        <x:v>可以。图片节点可根据场景描述生成场景图，系统也会在短剧流程中匹配场景资产。常用场景建议保存到资产库，方便后续分镜和视频继续使用。</x:v>
      </x:c>
      <x:c r="E190" s="42" t="str"/>
      <x:c r="F190" s="42" t="str">
        <x:v>功能介绍</x:v>
      </x:c>
      <x:c r="G190" s="42" t="str">
        <x:v>场景资产能一起管理吗？,场景资源能统一存放不？,场景资产咋管理？,短剧的素材能集中管理吗？,常用布景能不能统一存到库里？</x:v>
      </x:c>
      <x:c r="H190" s="42" t="str">
        <x:v>asset,image</x:v>
      </x:c>
      <x:c r="I190" s="54" t="str">
        <x:v>approved</x:v>
      </x:c>
      <x:c r="J190" s="54" t="str">
        <x:v>1</x:v>
      </x:c>
      <x:c r="K190" s="51" t="n">
        <x:v>1</x:v>
      </x:c>
      <x:c r="L190" s="42" t="str"/>
    </x:row>
    <x:row r="191" ht="36" hidden="0" customHeight="1">
      <x:c r="A191" s="39" t="str">
        <x:v>KEEP</x:v>
      </x:c>
      <x:c r="B191" s="51" t="n">
        <x:v>612</x:v>
      </x:c>
      <x:c r="C191" s="42" t="str">
        <x:v>用户问能不能生成音色或音频素材怎么回复？</x:v>
      </x:c>
      <x:c r="D191" s="42" t="str">
        <x:v>教程中提到素材库可统一管理音色、音频等素材。具体生成或调用方式以当前系统入口为准，团队也可以通过素材库进行统一管理和复用。</x:v>
      </x:c>
      <x:c r="E191" s="42" t="str"/>
      <x:c r="F191" s="42" t="str">
        <x:v>功能介绍</x:v>
      </x:c>
      <x:c r="G191" s="42" t="str">
        <x:v>可以创建音色素材吗？,音频素材咋生成？,怎么制作音色文件？,有没有办法搞音色素材？,音色和音频文件怎么生成？</x:v>
      </x:c>
      <x:c r="H191" s="42" t="str">
        <x:v>asset</x:v>
      </x:c>
      <x:c r="I191" s="54" t="str">
        <x:v>approved</x:v>
      </x:c>
      <x:c r="J191" s="54" t="str">
        <x:v>1</x:v>
      </x:c>
      <x:c r="K191" s="51" t="n">
        <x:v>1</x:v>
      </x:c>
      <x:c r="L191" s="42" t="str"/>
    </x:row>
    <x:row r="192" ht="36" hidden="0" customHeight="1">
      <x:c r="A192" s="39" t="str">
        <x:v>KEEP</x:v>
      </x:c>
      <x:c r="B192" s="51" t="n">
        <x:v>613</x:v>
      </x:c>
      <x:c r="C192" s="42" t="str">
        <x:v>素材库支持音频吗？</x:v>
      </x:c>
      <x:c r="D192" s="42" t="str">
        <x:v>教程中提到素材库可统一管理音色、音频等素材。具体生成或调用方式以当前系统入口为准，团队也可以通过素材库进行统一管理和复用。</x:v>
      </x:c>
      <x:c r="E192" s="42" t="str"/>
      <x:c r="F192" s="42" t="str">
        <x:v>功能介绍</x:v>
      </x:c>
      <x:c r="G192" s="42" t="str">
        <x:v>素材库能放音频吗？,素材库支持音效吗？,素材库支不支持音频？,素材库有音频功能没？,素材库支持语音素材吗？</x:v>
      </x:c>
      <x:c r="H192" s="42" t="str">
        <x:v>asset</x:v>
      </x:c>
      <x:c r="I192" s="54" t="str">
        <x:v>approved</x:v>
      </x:c>
      <x:c r="J192" s="54" t="str">
        <x:v>1</x:v>
      </x:c>
      <x:c r="K192" s="51" t="n">
        <x:v>1</x:v>
      </x:c>
      <x:c r="L192" s="42" t="str"/>
    </x:row>
    <x:row r="193" ht="36" hidden="0" customHeight="1">
      <x:c r="A193" s="39" t="str">
        <x:v>KEEP</x:v>
      </x:c>
      <x:c r="B193" s="51" t="n">
        <x:v>614</x:v>
      </x:c>
      <x:c r="C193" s="42" t="str">
        <x:v>音色能放进素材库吗？</x:v>
      </x:c>
      <x:c r="D193" s="42" t="str">
        <x:v>教程中提到素材库可统一管理音色、音频等素材。具体生成或调用方式以当前系统入口为准，团队也可以通过素材库进行统一管理和复用。</x:v>
      </x:c>
      <x:c r="E193" s="42" t="str"/>
      <x:c r="F193" s="42" t="str">
        <x:v>功能介绍</x:v>
      </x:c>
      <x:c r="G193" s="42" t="str">
        <x:v>音色可以导入素材库吗？,怎么把音色加到素材库里？,声音素材能存到素材库吗？,音色能放进素材库不？,音频能上传到素材库统一管理吗？</x:v>
      </x:c>
      <x:c r="H193" s="42" t="str">
        <x:v>asset</x:v>
      </x:c>
      <x:c r="I193" s="54" t="str">
        <x:v>approved</x:v>
      </x:c>
      <x:c r="J193" s="54" t="str">
        <x:v>1</x:v>
      </x:c>
      <x:c r="K193" s="51" t="n">
        <x:v>1</x:v>
      </x:c>
      <x:c r="L193" s="42" t="str"/>
    </x:row>
    <x:row r="194" ht="36" hidden="0" customHeight="1">
      <x:c r="A194" s="39" t="str">
        <x:v>KEEP</x:v>
      </x:c>
      <x:c r="B194" s="51" t="n">
        <x:v>615</x:v>
      </x:c>
      <x:c r="C194" s="42" t="str">
        <x:v>用户问更新日期和版本怎么看？</x:v>
      </x:c>
      <x:c r="D194" s="42" t="str">
        <x:v>教程开头包含版本更新记录，列出了不同日期新增或优化的内容，例如模型、节点体验、视频超分、团队素材库、模板和帮助入口等。</x:v>
      </x:c>
      <x:c r="E194" s="42" t="str"/>
      <x:c r="F194" s="42" t="str">
        <x:v>问题处理</x:v>
      </x:c>
      <x:c r="G194" s="42" t="str">
        <x:v>更新日期和版本在哪看,怎么查看版本更新记录,更新日期和版本咋看啊,版本更新日志从哪里看,更新记录和版本号怎么查</x:v>
      </x:c>
      <x:c r="H194" s="42" t="str">
        <x:v>onboarding</x:v>
      </x:c>
      <x:c r="I194" s="54" t="str">
        <x:v>approved</x:v>
      </x:c>
      <x:c r="J194" s="54" t="str">
        <x:v>1</x:v>
      </x:c>
      <x:c r="K194" s="51" t="n">
        <x:v>1</x:v>
      </x:c>
      <x:c r="L194" s="42" t="str"/>
    </x:row>
    <x:row r="195" ht="36" hidden="0" customHeight="1">
      <x:c r="A195" s="39" t="str">
        <x:v>KEEP</x:v>
      </x:c>
      <x:c r="B195" s="51" t="n">
        <x:v>616</x:v>
      </x:c>
      <x:c r="C195" s="42" t="str">
        <x:v>教程里有版本记录吗？</x:v>
      </x:c>
      <x:c r="D195" s="42" t="str">
        <x:v>教程开头包含版本更新记录，列出了不同日期新增或优化的内容，例如模型、节点体验、视频超分、团队素材库、模板和帮助入口等。</x:v>
      </x:c>
      <x:c r="E195" s="42" t="str"/>
      <x:c r="F195" s="42" t="str">
        <x:v>问题处理</x:v>
      </x:c>
      <x:c r="G195" s="42" t="str">
        <x:v>教程里有没有版本记录？,教程包含版本更新记录吗？,教程里版本历史在哪？,教程开头是不是有版本更新记录？,教程有更新日志吗？</x:v>
      </x:c>
      <x:c r="H195" s="42" t="str">
        <x:v>onboarding</x:v>
      </x:c>
      <x:c r="I195" s="54" t="str">
        <x:v>approved</x:v>
      </x:c>
      <x:c r="J195" s="54" t="str">
        <x:v>1</x:v>
      </x:c>
      <x:c r="K195" s="51" t="n">
        <x:v>1</x:v>
      </x:c>
      <x:c r="L195" s="42" t="str"/>
    </x:row>
    <x:row r="196" ht="36" hidden="0" customHeight="1">
      <x:c r="A196" s="39" t="str">
        <x:v>KEEP</x:v>
      </x:c>
      <x:c r="B196" s="51" t="n">
        <x:v>617</x:v>
      </x:c>
      <x:c r="C196" s="42" t="str">
        <x:v>怎么知道功能是不是新增的？</x:v>
      </x:c>
      <x:c r="D196" s="42" t="str">
        <x:v>教程开头包含版本更新记录，列出了不同日期新增或优化的内容，例如模型、节点体验、视频超分、团队素材库、模板和帮助入口等。</x:v>
      </x:c>
      <x:c r="E196" s="42" t="str"/>
      <x:c r="F196" s="42" t="str">
        <x:v>问题处理</x:v>
      </x:c>
      <x:c r="G196" s="42" t="str">
        <x:v>怎么看功能是不是新加的？,如何确认功能是新上线的？,咋知道新功能,看更新记录吗？,怎么判断某个功能是新增的？,有没有方法识别新增特性？</x:v>
      </x:c>
      <x:c r="H196" s="42" t="str">
        <x:v>onboarding</x:v>
      </x:c>
      <x:c r="I196" s="54" t="str">
        <x:v>approved</x:v>
      </x:c>
      <x:c r="J196" s="54" t="str">
        <x:v>1</x:v>
      </x:c>
      <x:c r="K196" s="51" t="n">
        <x:v>1</x:v>
      </x:c>
      <x:c r="L196" s="42" t="str"/>
    </x:row>
    <x:row r="197" ht="48" hidden="0" customHeight="1">
      <x:c r="A197" s="39" t="str">
        <x:v>KEEP</x:v>
      </x:c>
      <x:c r="B197" s="51" t="n">
        <x:v>618</x:v>
      </x:c>
      <x:c r="C197" s="42" t="str">
        <x:v>用户问为什么教程里有建设中功能怎么回复？</x:v>
      </x:c>
      <x:c r="D197" s="42" t="str">
        <x:v>标注“建设中”的功能表示该能力正在开发或完善中，可能尚未完全开放。实际是否可用，请以当前系统页面显示为准。</x:v>
      </x:c>
      <x:c r="E197" s="42" t="str"/>
      <x:c r="F197" s="42" t="str">
        <x:v>功能介绍</x:v>
      </x:c>
      <x:c r="G197" s="42" t="str">
        <x:v>教程里标'建设中'的功能怎么回用户？,用户问教程中'开发中'的功能咋解释？,教程有'建设中'标注,如何回复客户？,系统教程里显示'建设中'的功能,咋回答？,如何回复关于教程里'建设中'功能的询问？</x:v>
      </x:c>
      <x:c r="H197" s="42" t="str">
        <x:v>onboarding</x:v>
      </x:c>
      <x:c r="I197" s="54" t="str">
        <x:v>approved</x:v>
      </x:c>
      <x:c r="J197" s="54" t="str">
        <x:v>1</x:v>
      </x:c>
      <x:c r="K197" s="51" t="n">
        <x:v>1</x:v>
      </x:c>
      <x:c r="L197" s="42" t="str"/>
    </x:row>
    <x:row r="198" ht="36" hidden="0" customHeight="1">
      <x:c r="A198" s="39" t="str">
        <x:v>KEEP</x:v>
      </x:c>
      <x:c r="B198" s="51" t="n">
        <x:v>619</x:v>
      </x:c>
      <x:c r="C198" s="42" t="str">
        <x:v>标注建设中是什么意思？</x:v>
      </x:c>
      <x:c r="D198" s="42" t="str">
        <x:v>标注“建设中”的功能表示该能力正在开发或完善中，可能尚未完全开放。实际是否可用，请以当前系统页面显示为准。</x:v>
      </x:c>
      <x:c r="E198" s="42" t="str"/>
      <x:c r="F198" s="42" t="str">
        <x:v>功能介绍</x:v>
      </x:c>
      <x:c r="G198" s="42" t="str">
        <x:v>标注建设中是啥意思？,显示“建设中”代表什么？,建设中标注表示什么？,功能标注建设中,啥意思啊？,写“建设中”是啥情况？</x:v>
      </x:c>
      <x:c r="H198" s="42" t="str">
        <x:v>fault</x:v>
      </x:c>
      <x:c r="I198" s="54" t="str">
        <x:v>approved</x:v>
      </x:c>
      <x:c r="J198" s="54" t="str">
        <x:v>1</x:v>
      </x:c>
      <x:c r="K198" s="51" t="n">
        <x:v>1</x:v>
      </x:c>
      <x:c r="L198" s="42" t="str"/>
    </x:row>
    <x:row r="199" ht="48" hidden="0" customHeight="1">
      <x:c r="A199" s="39" t="str">
        <x:v>KEEP</x:v>
      </x:c>
      <x:c r="B199" s="51" t="n">
        <x:v>620</x:v>
      </x:c>
      <x:c r="C199" s="42" t="str">
        <x:v>建设中的功能能不能用？</x:v>
      </x:c>
      <x:c r="D199" s="42" t="str">
        <x:v>标注“建设中”的功能表示该能力正在开发或完善中，可能尚未完全开放。实际是否可用，请以当前系统页面显示为准。</x:v>
      </x:c>
      <x:c r="E199" s="42" t="str"/>
      <x:c r="F199" s="42" t="str">
        <x:v>功能介绍</x:v>
      </x:c>
      <x:c r="G199" s="42" t="str">
        <x:v>功能显示建设中,能用不？,开发中的功能可以正常使用吗？,标注‘建设中’的功能到底能不能用啊？,未完成的功能能不能用？,建设中功能能用吗？可以试吗？</x:v>
      </x:c>
      <x:c r="H199" s="42" t="str">
        <x:v>onboarding</x:v>
      </x:c>
      <x:c r="I199" s="54" t="str">
        <x:v>approved</x:v>
      </x:c>
      <x:c r="J199" s="54" t="str">
        <x:v>1</x:v>
      </x:c>
      <x:c r="K199" s="51" t="n">
        <x:v>1</x:v>
      </x:c>
      <x:c r="L199" s="42" t="str"/>
    </x:row>
    <x:row r="200" ht="48" hidden="0" customHeight="1">
      <x:c r="A200" s="39" t="str">
        <x:v>KEEP</x:v>
      </x:c>
      <x:c r="B200" s="51" t="n">
        <x:v>621</x:v>
      </x:c>
      <x:c r="C200" s="42" t="str">
        <x:v>用户问页面功能和教程不一致怎么办？</x:v>
      </x:c>
      <x:c r="D200" s="42" t="str">
        <x:v>可能是账号权限、版本更新或功能灰度导致的。建议先刷新页面确认，再检查账号权限；如果仍然不一致，可以联系管理员或客服核对当前功能开放情况。</x:v>
      </x:c>
      <x:c r="E200" s="42" t="str"/>
      <x:c r="F200" s="42" t="str">
        <x:v>问题处理</x:v>
      </x:c>
      <x:c r="G200" s="42" t="str">
        <x:v>页面功能和教程对不上咋办？,页面功能跟帮助文档不一样咋整？,功能与操作指南不符怎么办？,教程和实际功能有出入咋解决？,页面功能和说明不一致,怎么处理？</x:v>
      </x:c>
      <x:c r="H200" s="42" t="str">
        <x:v>account,onboarding</x:v>
      </x:c>
      <x:c r="I200" s="54" t="str">
        <x:v>approved</x:v>
      </x:c>
      <x:c r="J200" s="54" t="str">
        <x:v>1</x:v>
      </x:c>
      <x:c r="K200" s="51" t="n">
        <x:v>1</x:v>
      </x:c>
      <x:c r="L200" s="42" t="str"/>
    </x:row>
    <x:row r="201" ht="48" hidden="0" customHeight="1">
      <x:c r="A201" s="39" t="str">
        <x:v>KEEP</x:v>
      </x:c>
      <x:c r="B201" s="51" t="n">
        <x:v>622</x:v>
      </x:c>
      <x:c r="C201" s="42" t="str">
        <x:v>为什么我的界面和教程不同？</x:v>
      </x:c>
      <x:c r="D201" s="42" t="str">
        <x:v>可能是账号权限、版本更新或功能灰度导致的。建议先刷新页面确认，再检查账号权限；如果仍然不一致，可以联系管理员或客服核对当前功能开放情况。</x:v>
      </x:c>
      <x:c r="E201" s="42" t="str"/>
      <x:c r="F201" s="42" t="str">
        <x:v>问题处理</x:v>
      </x:c>
      <x:c r="G201" s="42" t="str">
        <x:v>为啥我的页面跟教程不一样？,为什么我的操作界面和指南不同？,界面和教程对不上怎么办？,咋我看到的界面和教学的不一样？,为什么我看到的页面和说明不同？</x:v>
      </x:c>
      <x:c r="H201" s="42" t="str">
        <x:v>account,onboarding</x:v>
      </x:c>
      <x:c r="I201" s="54" t="str">
        <x:v>approved</x:v>
      </x:c>
      <x:c r="J201" s="54" t="str">
        <x:v>1</x:v>
      </x:c>
      <x:c r="K201" s="51" t="n">
        <x:v>1</x:v>
      </x:c>
      <x:c r="L201" s="42" t="str"/>
    </x:row>
    <x:row r="202" ht="48" hidden="0" customHeight="1">
      <x:c r="A202" s="39" t="str">
        <x:v>KEEP</x:v>
      </x:c>
      <x:c r="B202" s="51" t="n">
        <x:v>623</x:v>
      </x:c>
      <x:c r="C202" s="42" t="str">
        <x:v>教程里的按钮我没有看到怎么办？</x:v>
      </x:c>
      <x:c r="D202" s="42" t="str">
        <x:v>可能是账号权限、版本更新或功能灰度导致的。建议先刷新页面确认，再检查账号权限；如果仍然不一致，可以联系管理员或客服核对当前功能开放情况。</x:v>
      </x:c>
      <x:c r="E202" s="42" t="str"/>
      <x:c r="F202" s="42" t="str">
        <x:v>问题处理</x:v>
      </x:c>
      <x:c r="G202" s="42" t="str">
        <x:v>教程里的按钮找不到了咋办？,教程里的图标我没看到怎么办？,找不到教程里的那个按钮,教程里的按钮消失了怎么办？,教程中的按钮不见了,怎么处理？</x:v>
      </x:c>
      <x:c r="H202" s="42" t="str">
        <x:v>account,fault</x:v>
      </x:c>
      <x:c r="I202" s="54" t="str">
        <x:v>approved</x:v>
      </x:c>
      <x:c r="J202" s="54" t="str">
        <x:v>1</x:v>
      </x:c>
      <x:c r="K202" s="51" t="n">
        <x:v>1</x:v>
      </x:c>
      <x:c r="L202" s="42" t="str"/>
    </x:row>
    <x:row r="203" ht="48" hidden="0" customHeight="1">
      <x:c r="A203" s="39" t="str">
        <x:v>KEEP</x:v>
      </x:c>
      <x:c r="B203" s="51" t="n">
        <x:v>624</x:v>
      </x:c>
      <x:c r="C203" s="42" t="str">
        <x:v>用户问输入内容很短会不会影响生成？</x:v>
      </x:c>
      <x:c r="D203" s="42" t="str">
        <x:v>短输入也可以生成，尤其在使用预设、风格或模板时系统允许更低输入门槛。但如果想要结果更准确，建议补充角色、场景、风格、动作和用途。</x:v>
      </x:c>
      <x:c r="E203" s="42" t="str"/>
      <x:c r="F203" s="42" t="str">
        <x:v>使用技巧</x:v>
      </x:c>
      <x:c r="G203" s="42" t="str">
        <x:v>输入很短会影响生成效果吗？,提示词太短会不会影响AI输出？,内容少的话生成结果会不好吗？,输入不够详细能正常生成吗？,短prompt生成的效果咋样？</x:v>
      </x:c>
      <x:c r="H203" s="42" t="str">
        <x:v>image</x:v>
      </x:c>
      <x:c r="I203" s="54" t="str">
        <x:v>approved</x:v>
      </x:c>
      <x:c r="J203" s="54" t="str">
        <x:v>1</x:v>
      </x:c>
      <x:c r="K203" s="51" t="n">
        <x:v>1</x:v>
      </x:c>
      <x:c r="L203" s="42" t="str"/>
    </x:row>
    <x:row r="204" ht="36" hidden="0" customHeight="1">
      <x:c r="A204" s="39" t="str">
        <x:v>KEEP</x:v>
      </x:c>
      <x:c r="B204" s="51" t="n">
        <x:v>625</x:v>
      </x:c>
      <x:c r="C204" s="42" t="str">
        <x:v>提示词太短可以生成吗？</x:v>
      </x:c>
      <x:c r="D204" s="42" t="str">
        <x:v>短输入也可以生成，尤其在使用预设、风格或模板时系统允许更低输入门槛。但如果想要结果更准确，建议补充角色、场景、风格、动作和用途。</x:v>
      </x:c>
      <x:c r="E204" s="42" t="str"/>
      <x:c r="F204" s="42" t="str">
        <x:v>使用技巧</x:v>
      </x:c>
      <x:c r="G204" s="42" t="str">
        <x:v>提示词太短能生成吗？,短prompt也行？,输入太短了能出东西不？,指令很短也能生成么？,太短的提示词有效果吗？</x:v>
      </x:c>
      <x:c r="H204" s="42" t="str">
        <x:v>image</x:v>
      </x:c>
      <x:c r="I204" s="54" t="str">
        <x:v>approved</x:v>
      </x:c>
      <x:c r="J204" s="54" t="str">
        <x:v>1</x:v>
      </x:c>
      <x:c r="K204" s="51" t="n">
        <x:v>1</x:v>
      </x:c>
      <x:c r="L204" s="42" t="str"/>
    </x:row>
    <x:row r="205" ht="36" hidden="0" customHeight="1">
      <x:c r="A205" s="39" t="str">
        <x:v>KEEP</x:v>
      </x:c>
      <x:c r="B205" s="51" t="n">
        <x:v>626</x:v>
      </x:c>
      <x:c r="C205" s="42" t="str">
        <x:v>一句话提示词够用吗？</x:v>
      </x:c>
      <x:c r="D205" s="42" t="str">
        <x:v>短输入也可以生成，尤其在使用预设、风格或模板时系统允许更低输入门槛。但如果想要结果更准确，建议补充角色、场景、风格、动作和用途。</x:v>
      </x:c>
      <x:c r="E205" s="42" t="str"/>
      <x:c r="F205" s="42" t="str">
        <x:v>使用技巧</x:v>
      </x:c>
      <x:c r="G205" s="42" t="str">
        <x:v>一句话提示词够不够用？,一条指令能搞定不？,短prompt够使吗？,一句话提示词能行不？,单句引导词效果够吗？</x:v>
      </x:c>
      <x:c r="H205" s="42" t="str">
        <x:v>image</x:v>
      </x:c>
      <x:c r="I205" s="54" t="str">
        <x:v>approved</x:v>
      </x:c>
      <x:c r="J205" s="54" t="str">
        <x:v>1</x:v>
      </x:c>
      <x:c r="K205" s="51" t="n">
        <x:v>1</x:v>
      </x:c>
      <x:c r="L205" s="42" t="str"/>
    </x:row>
    <x:row r="206" ht="36" hidden="0" customHeight="1">
      <x:c r="A206" s="39" t="str">
        <x:v>KEEP</x:v>
      </x:c>
      <x:c r="B206" s="51" t="n">
        <x:v>627</x:v>
      </x:c>
      <x:c r="C206" s="42" t="str">
        <x:v>用户问怎么让 AI 理解素材关系？</x:v>
      </x:c>
      <x:c r="D206" s="42" t="str">
        <x:v>可以通过连接节点和 @ 已连接素材来建立关</x:v>
      </x:c>
      <x:c r="E206" s="42" t="str"/>
      <x:c r="F206" s="42" t="str">
        <x:v>操作流程</x:v>
      </x:c>
      <x:c r="G206" s="42" t="str">
        <x:v>咋让AI搞懂素材之间的关系？,怎么让AI识别素材关联？,怎么让AI理解素材间的关系？,如何用连接节点让AI明白素材关系？,咋让AI理清素材关系？</x:v>
      </x:c>
      <x:c r="H206" s="42" t="str">
        <x:v>asset,canvas</x:v>
      </x:c>
      <x:c r="I206" s="54" t="str">
        <x:v>approved</x:v>
      </x:c>
      <x:c r="J206" s="54" t="str">
        <x:v>1</x:v>
      </x:c>
      <x:c r="K206" s="51" t="n">
        <x:v>1</x:v>
      </x:c>
      <x:c r="L206" s="42" t="str"/>
    </x:row>
    <x:row r="207" ht="48" hidden="0" customHeight="1">
      <x:c r="A207" s="39" t="str">
        <x:v>KEEP</x:v>
      </x:c>
      <x:c r="B207" s="51" t="n">
        <x:v>628</x:v>
      </x:c>
      <x:c r="C207" s="42" t="str">
        <x:v>多张图片之间的关系怎么告诉系统？</x:v>
      </x:c>
      <x:c r="D207" s="42" t="str">
        <x:v>可以通过连接节点和 @ 已连接素材来建立关系。比如多图生图时在图片节点中 @ 已连接图片，视频生成时通过全能参考引用相关文本、图片、音频或视频。</x:v>
      </x:c>
      <x:c r="E207" s="42" t="str"/>
      <x:c r="F207" s="42" t="str">
        <x:v>功能介绍</x:v>
      </x:c>
      <x:c r="G207" s="42" t="str">
        <x:v>如何标记多张图片之间的关联？,怎么让系统知道多张图片有关系？,图片之间的连接怎么设置？,多张图咋告诉系统它们有关系？,怎样建立图片间的关联给系统？</x:v>
      </x:c>
      <x:c r="H207" s="42" t="str">
        <x:v>canvas,image</x:v>
      </x:c>
      <x:c r="I207" s="54" t="str">
        <x:v>approved</x:v>
      </x:c>
      <x:c r="J207" s="54" t="str">
        <x:v>1</x:v>
      </x:c>
      <x:c r="K207" s="51" t="n">
        <x:v>1</x:v>
      </x:c>
      <x:c r="L207" s="42" t="str"/>
    </x:row>
    <x:row r="208" ht="36" hidden="0" customHeight="1">
      <x:c r="A208" s="39" t="str">
        <x:v>KEEP</x:v>
      </x:c>
      <x:c r="B208" s="51" t="n">
        <x:v>629</x:v>
      </x:c>
      <x:c r="C208" s="42" t="str">
        <x:v>素材之间怎么建立上下文？</x:v>
      </x:c>
      <x:c r="D208" s="42" t="str">
        <x:v>可以通过连接节点和 @ 已连接素材来建立关系。比如多图生图时在图片节点中 @ 已连接图片，视频生成时通过全能参考引用相关文本、图片、音频或视频。</x:v>
      </x:c>
      <x:c r="E208" s="42" t="str"/>
      <x:c r="F208" s="42" t="str">
        <x:v>功能介绍</x:v>
      </x:c>
      <x:c r="G208" s="42" t="str">
        <x:v>素材之间咋建立关联？,如何给素材之间建立关系？,素材之间怎么搞上下文？,不同素材咋连起来？,资源之间如何创建关联？</x:v>
      </x:c>
      <x:c r="H208" s="42" t="str">
        <x:v>canvas</x:v>
      </x:c>
      <x:c r="I208" s="54" t="str">
        <x:v>approved</x:v>
      </x:c>
      <x:c r="J208" s="54" t="str">
        <x:v>1</x:v>
      </x:c>
      <x:c r="K208" s="51" t="n">
        <x:v>1</x:v>
      </x:c>
      <x:c r="L208" s="42" t="str"/>
    </x:row>
    <x:row r="209" ht="36" hidden="0" customHeight="1">
      <x:c r="A209" s="39" t="str">
        <x:v>KEEP</x:v>
      </x:c>
      <x:c r="B209" s="51" t="n">
        <x:v>630</x:v>
      </x:c>
      <x:c r="C209" s="42" t="str">
        <x:v>用户问如何做剧情扩写怎么回复？</x:v>
      </x:c>
      <x:c r="D209" s="42" t="str">
        <x:v>可以用文本节点的续写扩写能力。把已有故事、人物关系和想扩展的方向输入进去，系统可以补充剧情细节、冲突、转折和对白。</x:v>
      </x:c>
      <x:c r="E209" s="42" t="str"/>
      <x:c r="F209" s="42" t="str">
        <x:v>功能介绍</x:v>
      </x:c>
      <x:c r="G209" s="42" t="str">
        <x:v>剧情扩写咋搞啊？,故事续写怎么操作？,咋回复剧情扩写的问法？,扩写剧情咋整？,如何用续写功能扩充剧情？</x:v>
      </x:c>
      <x:c r="H209" s="42" t="str">
        <x:v>script</x:v>
      </x:c>
      <x:c r="I209" s="54" t="str">
        <x:v>approved</x:v>
      </x:c>
      <x:c r="J209" s="54" t="str">
        <x:v>1</x:v>
      </x:c>
      <x:c r="K209" s="51" t="n">
        <x:v>1</x:v>
      </x:c>
      <x:c r="L209" s="42" t="str"/>
    </x:row>
    <x:row r="210" ht="36" hidden="0" customHeight="1">
      <x:c r="A210" s="39" t="str">
        <x:v>KEEP</x:v>
      </x:c>
      <x:c r="B210" s="51" t="n">
        <x:v>631</x:v>
      </x:c>
      <x:c r="C210" s="42" t="str">
        <x:v>故事太短想扩展怎么办？</x:v>
      </x:c>
      <x:c r="D210" s="42" t="str">
        <x:v>可以用文本节点的续写扩写能力。把已有故事、人物关系和想扩展的方向输入进去，系统可以补充剧情细节、冲突、转折和对白。</x:v>
      </x:c>
      <x:c r="E210" s="42" t="str"/>
      <x:c r="F210" s="42" t="str">
        <x:v>功能介绍</x:v>
      </x:c>
      <x:c r="G210" s="42" t="str">
        <x:v>故事太短咋扩展啊？,小说太短怎么续写？,短故事怎么用续写功能加长？,想把故事扩写,咋整？,如何扩展短故事的长度？</x:v>
      </x:c>
      <x:c r="H210" s="42" t="str">
        <x:v>script</x:v>
      </x:c>
      <x:c r="I210" s="54" t="str">
        <x:v>approved</x:v>
      </x:c>
      <x:c r="J210" s="54" t="str">
        <x:v>1</x:v>
      </x:c>
      <x:c r="K210" s="51" t="n">
        <x:v>1</x:v>
      </x:c>
      <x:c r="L210" s="42" t="str"/>
    </x:row>
    <x:row r="211" ht="48" hidden="0" customHeight="1">
      <x:c r="A211" s="39" t="str">
        <x:v>KEEP</x:v>
      </x:c>
      <x:c r="B211" s="51" t="n">
        <x:v>632</x:v>
      </x:c>
      <x:c r="C211" s="42" t="str">
        <x:v>能把剧情细节补充完整吗？</x:v>
      </x:c>
      <x:c r="D211" s="42" t="str">
        <x:v>可以用文本节点的续写扩写能力。把已有故事、人物关系和想扩展的方向输入进去，系统可以补充剧情细节、冲突、转折和对白。</x:v>
      </x:c>
      <x:c r="E211" s="42" t="str"/>
      <x:c r="F211" s="42" t="str">
        <x:v>功能介绍</x:v>
      </x:c>
      <x:c r="G211" s="42" t="str">
        <x:v>怎么把剧情细节补全？,能用文本节点的续写扩写功能补充剧情吗？,咋用续写扩写能力加剧情细节？,如何补全故事细节和冲突？,剧情细节能通过续写功能补充完整吗？</x:v>
      </x:c>
      <x:c r="H211" s="42" t="str">
        <x:v>script</x:v>
      </x:c>
      <x:c r="I211" s="54" t="str">
        <x:v>approved</x:v>
      </x:c>
      <x:c r="J211" s="54" t="str">
        <x:v>1</x:v>
      </x:c>
      <x:c r="K211" s="51" t="n">
        <x:v>1</x:v>
      </x:c>
      <x:c r="L211" s="42" t="str"/>
    </x:row>
    <x:row r="212" ht="36" hidden="0" customHeight="1">
      <x:c r="A212" s="39" t="str">
        <x:v>KEEP</x:v>
      </x:c>
      <x:c r="B212" s="51" t="n">
        <x:v>633</x:v>
      </x:c>
      <x:c r="C212" s="42" t="str">
        <x:v>用户问如何做对白生成怎么回复？</x:v>
      </x:c>
      <x:c r="D212" s="42" t="str">
        <x:v>可以用文字生成模型生成对白，也可以对已有对白进行改写润色。建议提供角色身份、关系、情绪和场景，这样对白会更贴近剧情。</x:v>
      </x:c>
      <x:c r="E212" s="42" t="str"/>
      <x:c r="F212" s="42" t="str">
        <x:v>功能介绍</x:v>
      </x:c>
      <x:c r="G212" s="42" t="str">
        <x:v>对白咋生成咋回复？,如何写对白并回复？,对话生成和回答怎么做？,对白制作与回复有啥技巧？,怎么搞对白生成跟回复？</x:v>
      </x:c>
      <x:c r="H212" s="42" t="str">
        <x:v>script</x:v>
      </x:c>
      <x:c r="I212" s="54" t="str">
        <x:v>approved</x:v>
      </x:c>
      <x:c r="J212" s="54" t="str">
        <x:v>1</x:v>
      </x:c>
      <x:c r="K212" s="51" t="n">
        <x:v>1</x:v>
      </x:c>
      <x:c r="L212" s="42" t="str"/>
    </x:row>
    <x:row r="213" ht="36" hidden="0" customHeight="1">
      <x:c r="A213" s="39" t="str">
        <x:v>KEEP</x:v>
      </x:c>
      <x:c r="B213" s="51" t="n">
        <x:v>634</x:v>
      </x:c>
      <x:c r="C213" s="42" t="str">
        <x:v>角色对话可以自动生成吗？</x:v>
      </x:c>
      <x:c r="D213" s="42" t="str">
        <x:v>可以用文字生成模型生成对白，也可以对已有对白进行改写润色。建议提供角色身份、关系、情绪和场景，这样对白会更贴近剧情。</x:v>
      </x:c>
      <x:c r="E213" s="42" t="str"/>
      <x:c r="F213" s="42" t="str">
        <x:v>功能介绍</x:v>
      </x:c>
      <x:c r="G213" s="42" t="str">
        <x:v>角色对白能自动生成不？,用AI自动生成角色对话行吗？,能不能自动写出角色之间的对话？,角色对话自动生成有啥方法？,角色对白能自动整出来吗？</x:v>
      </x:c>
      <x:c r="H213" s="42" t="str">
        <x:v>script</x:v>
      </x:c>
      <x:c r="I213" s="54" t="str">
        <x:v>approved</x:v>
      </x:c>
      <x:c r="J213" s="54" t="str">
        <x:v>1</x:v>
      </x:c>
      <x:c r="K213" s="51" t="n">
        <x:v>1</x:v>
      </x:c>
      <x:c r="L213" s="42" t="str"/>
    </x:row>
    <x:row r="214" ht="36" hidden="0" customHeight="1">
      <x:c r="A214" s="39" t="str">
        <x:v>KEEP</x:v>
      </x:c>
      <x:c r="B214" s="51" t="n">
        <x:v>635</x:v>
      </x:c>
      <x:c r="C214" s="42" t="str">
        <x:v>短剧对白不自然怎么办？</x:v>
      </x:c>
      <x:c r="D214" s="42" t="str">
        <x:v>可以用文字生成模型生成对白，也可以对已有对白进行改写润色。建议提供角色身份、关系、情绪和场景，这样对白会更贴近剧情。</x:v>
      </x:c>
      <x:c r="E214" s="42" t="str"/>
      <x:c r="F214" s="42" t="str">
        <x:v>功能介绍</x:v>
      </x:c>
      <x:c r="G214" s="42" t="str">
        <x:v>短剧对白不真实咋整？,微短剧台词生硬怎么处理？,短剧对白怪怪的怎么办？,怎么让短剧对白更自然？,短剧对话不流畅咋办？</x:v>
      </x:c>
      <x:c r="H214" s="42" t="str">
        <x:v>script</x:v>
      </x:c>
      <x:c r="I214" s="54" t="str">
        <x:v>approved</x:v>
      </x:c>
      <x:c r="J214" s="54" t="str">
        <x:v>1</x:v>
      </x:c>
      <x:c r="K214" s="51" t="n">
        <x:v>1</x:v>
      </x:c>
      <x:c r="L214" s="42" t="str"/>
    </x:row>
    <x:row r="215" ht="24" hidden="0" customHeight="1">
      <x:c r="A215" s="39" t="str">
        <x:v>KEEP</x:v>
      </x:c>
      <x:c r="B215" s="51" t="n">
        <x:v>636</x:v>
      </x:c>
      <x:c r="C215" s="42" t="str">
        <x:v>用户问如何做人物设定怎么回复？</x:v>
      </x:c>
      <x:c r="D215" s="42" t="str">
        <x:v>可以使用文本节点生成人物设定，包括姓名、身份、性格、背景、目标、冲突和人物关系。之后还可以用图片节点生成对应角色图。</x:v>
      </x:c>
      <x:c r="E215" s="42" t="str"/>
      <x:c r="F215" s="42" t="str">
        <x:v>功能介绍</x:v>
      </x:c>
      <x:c r="G215" s="42" t="str">
        <x:v>咋做人设？,人物设定咋弄？,怎么生成人物设定？,如何创建人物设定？,做人设有啥步骤？</x:v>
      </x:c>
      <x:c r="H215" s="42" t="str">
        <x:v>canvas,image</x:v>
      </x:c>
      <x:c r="I215" s="54" t="str">
        <x:v>approved</x:v>
      </x:c>
      <x:c r="J215" s="54" t="str">
        <x:v>1</x:v>
      </x:c>
      <x:c r="K215" s="51" t="n">
        <x:v>1</x:v>
      </x:c>
      <x:c r="L215" s="42" t="str"/>
    </x:row>
    <x:row r="216" ht="36" hidden="0" customHeight="1">
      <x:c r="A216" s="39" t="str">
        <x:v>KEEP</x:v>
      </x:c>
      <x:c r="B216" s="51" t="n">
        <x:v>637</x:v>
      </x:c>
      <x:c r="C216" s="42" t="str">
        <x:v>角色设定可以自动生成吗？</x:v>
      </x:c>
      <x:c r="D216" s="42" t="str">
        <x:v>可以使用文本节点生成人物设定，包括姓名、身份、性格、背景、目标、冲突和人物关系。之后还可以用图片节点生成对应角色图。</x:v>
      </x:c>
      <x:c r="E216" s="42" t="str"/>
      <x:c r="F216" s="42" t="str">
        <x:v>功能介绍</x:v>
      </x:c>
      <x:c r="G216" s="42" t="str">
        <x:v>角色设定能不能自动生成啊？,角色设定能自动创建吗？,角色设定咋自动搞出来？,角色设定可不可以自动生成？,角色设定能自动生成不？</x:v>
      </x:c>
      <x:c r="H216" s="42" t="str">
        <x:v>image,script</x:v>
      </x:c>
      <x:c r="I216" s="54" t="str">
        <x:v>approved</x:v>
      </x:c>
      <x:c r="J216" s="54" t="str">
        <x:v>1</x:v>
      </x:c>
      <x:c r="K216" s="51" t="n">
        <x:v>1</x:v>
      </x:c>
      <x:c r="L216" s="42" t="str"/>
    </x:row>
    <x:row r="217" ht="24" hidden="0" customHeight="1">
      <x:c r="A217" s="39" t="str">
        <x:v>KEEP</x:v>
      </x:c>
      <x:c r="B217" s="51" t="n">
        <x:v>638</x:v>
      </x:c>
      <x:c r="C217" s="42" t="str">
        <x:v>人物小传怎么做？</x:v>
      </x:c>
      <x:c r="D217" s="42" t="str">
        <x:v>可以使用文本节点生成人物设定，包括姓名、身份、性格、背景、目标、冲突和人物关系。之后还可以用图片节点生成对应角色图。</x:v>
      </x:c>
      <x:c r="E217" s="42" t="str"/>
      <x:c r="F217" s="42" t="str">
        <x:v>功能介绍</x:v>
      </x:c>
      <x:c r="G217" s="42" t="str">
        <x:v>人物小传咋做啊？,角色设定怎么搞？,咋生成人物背景啊？,如何写人物小传？,人物小传的生成方法</x:v>
      </x:c>
      <x:c r="H217" s="42" t="str">
        <x:v>image,script</x:v>
      </x:c>
      <x:c r="I217" s="54" t="str">
        <x:v>approved</x:v>
      </x:c>
      <x:c r="J217" s="54" t="str">
        <x:v>1</x:v>
      </x:c>
      <x:c r="K217" s="51" t="n">
        <x:v>1</x:v>
      </x:c>
      <x:c r="L217" s="42" t="str"/>
    </x:row>
    <x:row r="218" ht="24" hidden="0" customHeight="1">
      <x:c r="A218" s="39" t="str">
        <x:v>KEEP</x:v>
      </x:c>
      <x:c r="B218" s="51" t="n">
        <x:v>639</x:v>
      </x:c>
      <x:c r="C218" s="42" t="str">
        <x:v>用户问如何做分集规划怎么回复？</x:v>
      </x:c>
      <x:c r="D218" s="42" t="str">
        <x:v>可以。输入创意或故事主题后，系统会生成剧本大纲，其中包含故事结构、人物关系和分集规划，再进一步生成每集脚本。</x:v>
      </x:c>
      <x:c r="E218" s="42" t="str"/>
      <x:c r="F218" s="42" t="str">
        <x:v>功能介绍</x:v>
      </x:c>
      <x:c r="G218" s="42" t="str">
        <x:v>怎么做分集规划？,分集规划咋做？,分集规划怎么弄？,分集安排怎么搞？,如何设定分集方案？</x:v>
      </x:c>
      <x:c r="H218" s="42" t="str">
        <x:v>script</x:v>
      </x:c>
      <x:c r="I218" s="54" t="str">
        <x:v>approved</x:v>
      </x:c>
      <x:c r="J218" s="54" t="str">
        <x:v>1</x:v>
      </x:c>
      <x:c r="K218" s="51" t="n">
        <x:v>1</x:v>
      </x:c>
      <x:c r="L218" s="42" t="str"/>
    </x:row>
    <x:row r="219" ht="36" hidden="0" customHeight="1">
      <x:c r="A219" s="39" t="str">
        <x:v>KEEP</x:v>
      </x:c>
      <x:c r="B219" s="51" t="n">
        <x:v>640</x:v>
      </x:c>
      <x:c r="C219" s="42" t="str">
        <x:v>短剧每集内容怎么规划？</x:v>
      </x:c>
      <x:c r="D219" s="42" t="str">
        <x:v>可以。输入创意或故事主题后，系统会生成剧本大纲，其中包含故事结构、人物关系和分集规划，再进一步生成每集脚本。</x:v>
      </x:c>
      <x:c r="E219" s="42" t="str"/>
      <x:c r="F219" s="42" t="str">
        <x:v>功能介绍</x:v>
      </x:c>
      <x:c r="G219" s="42" t="str">
        <x:v>短剧每集内容咋规划？,短剧的分集内容怎么设计？,短剧每集剧情怎么安排？,短剧每一集的内容怎么搞？,短剧每集内容规划方法？</x:v>
      </x:c>
      <x:c r="H219" s="42" t="str">
        <x:v>script</x:v>
      </x:c>
      <x:c r="I219" s="54" t="str">
        <x:v>approved</x:v>
      </x:c>
      <x:c r="J219" s="54" t="str">
        <x:v>1</x:v>
      </x:c>
      <x:c r="K219" s="51" t="n">
        <x:v>1</x:v>
      </x:c>
      <x:c r="L219" s="42" t="str"/>
    </x:row>
    <x:row r="220" ht="36" hidden="0" customHeight="1">
      <x:c r="A220" s="39" t="str">
        <x:v>KEEP</x:v>
      </x:c>
      <x:c r="B220" s="51" t="n">
        <x:v>641</x:v>
      </x:c>
      <x:c r="C220" s="42" t="str">
        <x:v>系统能规划每集剧情吗？</x:v>
      </x:c>
      <x:c r="D220" s="42" t="str">
        <x:v>可以。输入创意或故事主题后，系统会生成剧本大纲，其中包含故事结构、人物关系和分集规划，再进一步生成每集脚本。</x:v>
      </x:c>
      <x:c r="E220" s="42" t="str"/>
      <x:c r="F220" s="42" t="str">
        <x:v>功能介绍</x:v>
      </x:c>
      <x:c r="G220" s="42" t="str">
        <x:v>系统能不能自动规划每集剧情？,系统能安排每集剧情不？,系统能设计分集剧情吗？,系统能否生成每集的剧情大纲？,系统咋规划每一集的剧情？</x:v>
      </x:c>
      <x:c r="H220" s="42" t="str">
        <x:v>script</x:v>
      </x:c>
      <x:c r="I220" s="54" t="str">
        <x:v>approved</x:v>
      </x:c>
      <x:c r="J220" s="54" t="str">
        <x:v>1</x:v>
      </x:c>
      <x:c r="K220" s="51" t="n">
        <x:v>1</x:v>
      </x:c>
      <x:c r="L220" s="42" t="str"/>
    </x:row>
    <x:row r="221" ht="36" hidden="0" customHeight="1">
      <x:c r="A221" s="39" t="str">
        <x:v>KEEP</x:v>
      </x:c>
      <x:c r="B221" s="51" t="n">
        <x:v>642</x:v>
      </x:c>
      <x:c r="C221" s="42" t="str">
        <x:v>用户问能不能生成宣传活动内容怎么回复？</x:v>
      </x:c>
      <x:c r="D221" s="42" t="str">
        <x:v>可以。文本节点支持广告文案和活动宣传内容生成。建议输入活动主题、目标人群、核心卖点、渠道和希望的语气风格。</x:v>
      </x:c>
      <x:c r="E221" s="42" t="str"/>
      <x:c r="F221" s="42" t="str">
        <x:v>功能介绍</x:v>
      </x:c>
      <x:c r="G221" s="42" t="str">
        <x:v>能不能生成宣传内容？,咋写活动宣传内容？,怎么制作推广内容？,可不可以生成广告文案？,怎么回复生成宣传活动内容的问题？</x:v>
      </x:c>
      <x:c r="H221" s="42" t="str">
        <x:v>script</x:v>
      </x:c>
      <x:c r="I221" s="54" t="str">
        <x:v>approved</x:v>
      </x:c>
      <x:c r="J221" s="54" t="str">
        <x:v>1</x:v>
      </x:c>
      <x:c r="K221" s="51" t="n">
        <x:v>1</x:v>
      </x:c>
      <x:c r="L221" s="42" t="str"/>
    </x:row>
    <x:row r="222" ht="36" hidden="0" customHeight="1">
      <x:c r="A222" s="39" t="str">
        <x:v>KEEP</x:v>
      </x:c>
      <x:c r="B222" s="51" t="n">
        <x:v>643</x:v>
      </x:c>
      <x:c r="C222" s="42" t="str">
        <x:v>活动文案可以生成吗？</x:v>
      </x:c>
      <x:c r="D222" s="42" t="str">
        <x:v>可以。文本节点支持广告文案和活动宣传内容生成。建议输入活动主题、目标人群、核心卖点、渠道和希望的语气风格。</x:v>
      </x:c>
      <x:c r="E222" s="42" t="str"/>
      <x:c r="F222" s="42" t="str">
        <x:v>功能介绍</x:v>
      </x:c>
      <x:c r="G222" s="42" t="str">
        <x:v>活动文案能生成不？,营销宣传稿可以生成吗？,活动文案可生成吗？,活动内容咋写？,有生成活动文案的功能吗？</x:v>
      </x:c>
      <x:c r="H222" s="42" t="str">
        <x:v>script</x:v>
      </x:c>
      <x:c r="I222" s="54" t="str">
        <x:v>approved</x:v>
      </x:c>
      <x:c r="J222" s="54" t="str">
        <x:v>1</x:v>
      </x:c>
      <x:c r="K222" s="51" t="n">
        <x:v>1</x:v>
      </x:c>
      <x:c r="L222" s="42" t="str"/>
    </x:row>
    <x:row r="223" ht="36" hidden="0" customHeight="1">
      <x:c r="A223" s="39" t="str">
        <x:v>KEEP</x:v>
      </x:c>
      <x:c r="B223" s="51" t="n">
        <x:v>644</x:v>
      </x:c>
      <x:c r="C223" s="42" t="str">
        <x:v>营销活动宣传语怎么做？</x:v>
      </x:c>
      <x:c r="D223" s="42" t="str">
        <x:v>可以。文本节点支持广告文案和活动宣传内容生成。建议输入活动主题、目标人群、核心卖点、渠道和希望的语气风格。</x:v>
      </x:c>
      <x:c r="E223" s="42" t="str"/>
      <x:c r="F223" s="42" t="str">
        <x:v>功能介绍</x:v>
      </x:c>
      <x:c r="G223" s="42" t="str">
        <x:v>营销活动宣传语咋写？,如何制作活动广告文案？,活动宣传语咋弄？,营销活动文案怎么写？,活动推广语如何做？</x:v>
      </x:c>
      <x:c r="H223" s="42" t="str">
        <x:v>script</x:v>
      </x:c>
      <x:c r="I223" s="54" t="str">
        <x:v>approved</x:v>
      </x:c>
      <x:c r="J223" s="54" t="str">
        <x:v>1</x:v>
      </x:c>
      <x:c r="K223" s="51" t="n">
        <x:v>1</x:v>
      </x:c>
      <x:c r="L223" s="42" t="str"/>
    </x:row>
    <x:row r="224" ht="48" hidden="0" customHeight="1">
      <x:c r="A224" s="39" t="str">
        <x:v>KEEP</x:v>
      </x:c>
      <x:c r="B224" s="51" t="n">
        <x:v>645</x:v>
      </x:c>
      <x:c r="C224" s="42" t="str">
        <x:v>用户问生成图片时如何控制镜头感？</x:v>
      </x:c>
      <x:c r="D224" s="42" t="str">
        <x:v>图片节点支持摄影机控制，可以调整镜头视角、景深等参数。您也可以在提示词里补充近景、远景、俯拍、仰拍、景深等画面要求。</x:v>
      </x:c>
      <x:c r="E224" s="42" t="str"/>
      <x:c r="F224" s="42" t="str">
        <x:v>功能介绍</x:v>
      </x:c>
      <x:c r="G224" s="42" t="str">
        <x:v>生成图片时咋控制镜头感？,怎么调整AI绘图里的镜头角度？,图片节点如何设置景深和视角？,想在提示词里写近景远景,咋办？,生成图片时怎么控制拍摄视角？</x:v>
      </x:c>
      <x:c r="H224" s="42" t="str">
        <x:v>image</x:v>
      </x:c>
      <x:c r="I224" s="54" t="str">
        <x:v>approved</x:v>
      </x:c>
      <x:c r="J224" s="54" t="str">
        <x:v>1</x:v>
      </x:c>
      <x:c r="K224" s="51" t="n">
        <x:v>1</x:v>
      </x:c>
      <x:c r="L224" s="42" t="str"/>
    </x:row>
    <x:row r="225" ht="36" hidden="0" customHeight="1">
      <x:c r="A225" s="39" t="str">
        <x:v>KEEP</x:v>
      </x:c>
      <x:c r="B225" s="51" t="n">
        <x:v>646</x:v>
      </x:c>
      <x:c r="C225" s="42" t="str">
        <x:v>图片节点能调摄影机吗？</x:v>
      </x:c>
      <x:c r="D225" s="42" t="str">
        <x:v>图片节点支持摄影机控制，可以调整镜头视角、景深等参数。您也可以在提示词里补充近景、远景、俯拍、仰拍、景深等画面要求。</x:v>
      </x:c>
      <x:c r="E225" s="42" t="str"/>
      <x:c r="F225" s="42" t="str">
        <x:v>功能介绍</x:v>
      </x:c>
      <x:c r="G225" s="42" t="str">
        <x:v>图片节点咋控制相机？,图片节点能调节摄像机吗？,图片节点咋调镜头参数啊？,图片节点支持相机控制吗？,图节点能改摄影机设置吗？</x:v>
      </x:c>
      <x:c r="H225" s="42" t="str">
        <x:v>canvas,image</x:v>
      </x:c>
      <x:c r="I225" s="54" t="str">
        <x:v>approved</x:v>
      </x:c>
      <x:c r="J225" s="54" t="str">
        <x:v>1</x:v>
      </x:c>
      <x:c r="K225" s="51" t="n">
        <x:v>1</x:v>
      </x:c>
      <x:c r="L225" s="42" t="str"/>
    </x:row>
    <x:row r="226" ht="48" hidden="0" customHeight="1">
      <x:c r="A226" s="39" t="str">
        <x:v>KEEP</x:v>
      </x:c>
      <x:c r="B226" s="51" t="n">
        <x:v>647</x:v>
      </x:c>
      <x:c r="C226" s="42" t="str">
        <x:v>想调整视角和景深怎么办？</x:v>
      </x:c>
      <x:c r="D226" s="42" t="str">
        <x:v>图片节点支持摄影机控制，可以调整镜头视角、景深等参数。您也可以在提示词里补充近景、远景、俯拍、仰拍、景深等画面要求。</x:v>
      </x:c>
      <x:c r="E226" s="42" t="str"/>
      <x:c r="F226" s="42" t="str">
        <x:v>功能介绍</x:v>
      </x:c>
      <x:c r="G226" s="42" t="str">
        <x:v>咋调整图片的视角和景深啊？,怎么调节镜头视野和景深？,图片节点如何控制摄影机视角和景深？,在提示词里咋设置视角景深？,如何调整视角和景深？</x:v>
      </x:c>
      <x:c r="H226" s="42" t="str">
        <x:v>image</x:v>
      </x:c>
      <x:c r="I226" s="54" t="str">
        <x:v>approved</x:v>
      </x:c>
      <x:c r="J226" s="54" t="str">
        <x:v>1</x:v>
      </x:c>
      <x:c r="K226" s="51" t="n">
        <x:v>1</x:v>
      </x:c>
      <x:c r="L226" s="42" t="str"/>
    </x:row>
    <x:row r="227" ht="36" hidden="0" customHeight="1">
      <x:c r="A227" s="39" t="str">
        <x:v>KEEP</x:v>
      </x:c>
      <x:c r="B227" s="51" t="n">
        <x:v>648</x:v>
      </x:c>
      <x:c r="C227" s="42" t="str">
        <x:v>用户问如何做沉浸式场景怎么回复？</x:v>
      </x:c>
      <x:c r="D227" s="42" t="str">
        <x:v>可以使用 720 度全景 VR 图像能力</x:v>
      </x:c>
      <x:c r="E227" s="42" t="str"/>
      <x:c r="F227" s="42" t="str">
        <x:v>功能介绍</x:v>
      </x:c>
      <x:c r="G227" s="42" t="str">
        <x:v>如何实现沉浸式场景？,沉浸式场景咋做？,怎样搭建720度全景VR场景？,做沉浸式体验需要什么能力？,全景VR场景怎么创建？</x:v>
      </x:c>
      <x:c r="H227" s="42" t="str">
        <x:v>image</x:v>
      </x:c>
      <x:c r="I227" s="54" t="str">
        <x:v>approved</x:v>
      </x:c>
      <x:c r="J227" s="54" t="str">
        <x:v>1</x:v>
      </x:c>
      <x:c r="K227" s="51" t="n">
        <x:v>1</x:v>
      </x:c>
      <x:c r="L227" s="42" t="str"/>
    </x:row>
    <x:row r="228" ht="36" hidden="0" customHeight="1">
      <x:c r="A228" s="39" t="str">
        <x:v>KEEP</x:v>
      </x:c>
      <x:c r="B228" s="51" t="n">
        <x:v>649</x:v>
      </x:c>
      <x:c r="C228" s="42" t="str">
        <x:v>全景图适合做什么？</x:v>
      </x:c>
      <x:c r="D228" s="42" t="str">
        <x:v>可以使用 720 度全景 VR 图像能力，把图片扩展成全景效果。它适合沉浸式空间、场景概念、环境展示等需要完整空间感的内容。</x:v>
      </x:c>
      <x:c r="E228" s="42" t="str"/>
      <x:c r="F228" s="42" t="str">
        <x:v>功能介绍</x:v>
      </x:c>
      <x:c r="G228" s="42" t="str">
        <x:v>全景图适合用在哪？,720度全景用来做啥好？,全景VR适合啥场景？,全景图咋用啊？,全景图适合哪些地方？</x:v>
      </x:c>
      <x:c r="H228" s="42" t="str">
        <x:v>image</x:v>
      </x:c>
      <x:c r="I228" s="54" t="str">
        <x:v>approved</x:v>
      </x:c>
      <x:c r="J228" s="54" t="str">
        <x:v>1</x:v>
      </x:c>
      <x:c r="K228" s="51" t="n">
        <x:v>1</x:v>
      </x:c>
      <x:c r="L228" s="42" t="str"/>
    </x:row>
    <x:row r="229" ht="36" hidden="0" customHeight="1">
      <x:c r="A229" s="39" t="str">
        <x:v>KEEP</x:v>
      </x:c>
      <x:c r="B229" s="51" t="n">
        <x:v>650</x:v>
      </x:c>
      <x:c r="C229" s="42" t="str">
        <x:v>720 全景可以用在哪些场景？</x:v>
      </x:c>
      <x:c r="D229" s="42" t="str">
        <x:v>可以使用 720 度全景 VR 图像能力，把图片扩展成全景效果。它适合沉浸式空间、场景概念、环境展示等需要完整空间感的内容。</x:v>
      </x:c>
      <x:c r="E229" s="42" t="str"/>
      <x:c r="F229" s="42" t="str">
        <x:v>功能介绍</x:v>
      </x:c>
      <x:c r="G229" s="42" t="str">
        <x:v>720全景适合哪些地方用？,720度全景能用在啥场景？,VR全景的应用场景有哪些？,全景VR可以干啥用？,720全景能在哪些场合用？</x:v>
      </x:c>
      <x:c r="H229" s="42" t="str">
        <x:v>image</x:v>
      </x:c>
      <x:c r="I229" s="54" t="str">
        <x:v>approved</x:v>
      </x:c>
      <x:c r="J229" s="54" t="str">
        <x:v>1</x:v>
      </x:c>
      <x:c r="K229" s="51" t="n">
        <x:v>1</x:v>
      </x:c>
      <x:c r="L229" s="42" t="str"/>
    </x:row>
    <x:row r="230" ht="36" hidden="0" customHeight="1">
      <x:c r="A230" s="39" t="str">
        <x:v>KEEP</x:v>
      </x:c>
      <x:c r="B230" s="51" t="n">
        <x:v>651</x:v>
      </x:c>
      <x:c r="C230" s="42" t="str">
        <x:v>用户问如何做多视角展示怎么回复？</x:v>
      </x:c>
      <x:c r="D230" s="42" t="str">
        <x:v>可以使用多角度功能，围绕同一主体生成不同视角；也可以用宫格分镜或宫格多机位，把多个视角放在同一画面中展示。</x:v>
      </x:c>
      <x:c r="E230" s="42" t="str"/>
      <x:c r="F230" s="42" t="str">
        <x:v>功能介绍</x:v>
      </x:c>
      <x:c r="G230" s="42" t="str">
        <x:v>多视角展示咋做？,多角度展示怎么实现？,多机位展示如何操作？,宫格分镜做多视角咋弄？,多视角展示方法有哪些？</x:v>
      </x:c>
      <x:c r="H230" s="42" t="str">
        <x:v>canvas,image,video</x:v>
      </x:c>
      <x:c r="I230" s="54" t="str">
        <x:v>approved</x:v>
      </x:c>
      <x:c r="J230" s="54" t="str">
        <x:v>1</x:v>
      </x:c>
      <x:c r="K230" s="51" t="n">
        <x:v>1</x:v>
      </x:c>
      <x:c r="L230" s="42" t="str"/>
    </x:row>
    <x:row r="231" ht="36" hidden="0" customHeight="1">
      <x:c r="A231" s="39" t="str">
        <x:v>KEEP</x:v>
      </x:c>
      <x:c r="B231" s="51" t="n">
        <x:v>652</x:v>
      </x:c>
      <x:c r="C231" s="42" t="str">
        <x:v>产品或角色想展示多个角度怎么办？</x:v>
      </x:c>
      <x:c r="D231" s="42" t="str">
        <x:v>可以使用多角度功能，围绕同一主体生成不同视角；也可以用宫格分镜或宫格多机位，把多个视角放在同一画面中展示。</x:v>
      </x:c>
      <x:c r="E231" s="42" t="str"/>
      <x:c r="F231" s="42" t="str">
        <x:v>功能介绍</x:v>
      </x:c>
      <x:c r="G231" s="42" t="str">
        <x:v>产品想展示多个角度咋办？,怎么让角色展示不同视角？,如何用宫格显示多个镜头？,有没有多角度功能展示产品？,多机位同屏怎么实现？</x:v>
      </x:c>
      <x:c r="H231" s="42" t="str">
        <x:v>canvas</x:v>
      </x:c>
      <x:c r="I231" s="54" t="str">
        <x:v>approved</x:v>
      </x:c>
      <x:c r="J231" s="54" t="str">
        <x:v>1</x:v>
      </x:c>
      <x:c r="K231" s="51" t="n">
        <x:v>1</x:v>
      </x:c>
      <x:c r="L231" s="42" t="str"/>
    </x:row>
    <x:row r="232" ht="36" hidden="0" customHeight="1">
      <x:c r="A232" s="39" t="str">
        <x:v>KEEP</x:v>
      </x:c>
      <x:c r="B232" s="51" t="n">
        <x:v>653</x:v>
      </x:c>
      <x:c r="C232" s="42" t="str">
        <x:v>多视角图片怎么生成？</x:v>
      </x:c>
      <x:c r="D232" s="42" t="str">
        <x:v>可以使用多角度功能，围绕同一主体生成不同视角；也可以用宫格分镜或宫格多机位，把多个视角放在同一画面中展示。</x:v>
      </x:c>
      <x:c r="E232" s="42" t="str"/>
      <x:c r="F232" s="42" t="str">
        <x:v>功能介绍</x:v>
      </x:c>
      <x:c r="G232" s="42" t="str">
        <x:v>多角度图片怎么生成？,如何生成多视角图片？,多视角图片咋搞？,生成多视角图片有啥方法？,多机位图片怎么生成？</x:v>
      </x:c>
      <x:c r="H232" s="42" t="str">
        <x:v>image</x:v>
      </x:c>
      <x:c r="I232" s="54" t="str">
        <x:v>approved</x:v>
      </x:c>
      <x:c r="J232" s="54" t="str">
        <x:v>1</x:v>
      </x:c>
      <x:c r="K232" s="51" t="n">
        <x:v>1</x:v>
      </x:c>
      <x:c r="L232" s="42" t="str"/>
    </x:row>
    <x:row r="233" ht="48" hidden="0" customHeight="1">
      <x:c r="A233" s="39" t="str">
        <x:v>KEEP</x:v>
      </x:c>
      <x:c r="B233" s="51" t="n">
        <x:v>655</x:v>
      </x:c>
      <x:c r="C233" s="42" t="str">
        <x:v>海报上文字需要清楚怎么办？</x:v>
      </x:c>
      <x:c r="D233" s="42" t="str">
        <x:v>建议优先使用 gpt-image-2.0，因为它支持多语言文本渲染，文字可读性更好。提示词里也要写清楚具体文字、位置、层级和排版要求。</x:v>
      </x:c>
      <x:c r="E233" s="42" t="str"/>
      <x:c r="F233" s="42" t="str">
        <x:v>功能介绍</x:v>
      </x:c>
      <x:c r="G233" s="42" t="str">
        <x:v>海报上的文字不清楚咋办？,用AI生成海报,文字怎么清晰？,图片上的字怎么渲染清楚？,海报文字清晰推荐用啥模型？,提示词咋写能让海报文字更清楚？</x:v>
      </x:c>
      <x:c r="H233" s="42" t="str">
        <x:v>image</x:v>
      </x:c>
      <x:c r="I233" s="54" t="str">
        <x:v>approved</x:v>
      </x:c>
      <x:c r="J233" s="54" t="str">
        <x:v>1</x:v>
      </x:c>
      <x:c r="K233" s="51" t="n">
        <x:v>1</x:v>
      </x:c>
      <x:c r="L233" s="42" t="str"/>
    </x:row>
    <x:row r="234" ht="48" hidden="0" customHeight="1">
      <x:c r="A234" s="39" t="str">
        <x:v>KEEP</x:v>
      </x:c>
      <x:c r="B234" s="51" t="n">
        <x:v>656</x:v>
      </x:c>
      <x:c r="C234" s="42" t="str">
        <x:v>AI 生图中文字不清晰怎么优化？</x:v>
      </x:c>
      <x:c r="D234" s="42" t="str">
        <x:v>建议优先使用 gpt-image-2.0，因为它支持多语言文本渲染，文字可读性更好。提示词里也要写清楚具体文字、位置、层级和排版要求。</x:v>
      </x:c>
      <x:c r="E234" s="42" t="str"/>
      <x:c r="F234" s="42" t="str">
        <x:v>功能介绍</x:v>
      </x:c>
      <x:c r="G234" s="42" t="str">
        <x:v>AI画图文字模糊咋办？,AI绘图中文显示不清怎么解决？,AI生图文字看不清如何改善？,AI生成的图片文字不清晰怎么办？,AI图像生成中文文字模糊怎么优化？</x:v>
      </x:c>
      <x:c r="H234" s="42" t="str">
        <x:v>image</x:v>
      </x:c>
      <x:c r="I234" s="54" t="str">
        <x:v>approved</x:v>
      </x:c>
      <x:c r="J234" s="54" t="str">
        <x:v>1</x:v>
      </x:c>
      <x:c r="K234" s="51" t="n">
        <x:v>1</x:v>
      </x:c>
      <x:c r="L234" s="42" t="str"/>
    </x:row>
    <x:row r="235" ht="36" hidden="0" customHeight="1">
      <x:c r="A235" s="39" t="str">
        <x:v>KEEP</x:v>
      </x:c>
      <x:c r="B235" s="51" t="n">
        <x:v>657</x:v>
      </x:c>
      <x:c r="C235" s="42" t="str">
        <x:v>用户问系统能不能自动剪辑怎么回复？</x:v>
      </x:c>
      <x:c r="D235" s="42" t="str">
        <x:v>教程中提到视频合成可一键合成完整短剧视频，并自动完成配音、配乐与剪辑。实际效果建议结合分镜和素材质量进行检查。</x:v>
      </x:c>
      <x:c r="E235" s="42" t="str"/>
      <x:c r="F235" s="42" t="str">
        <x:v>功能介绍</x:v>
      </x:c>
      <x:c r="G235" s="42" t="str">
        <x:v>系统能自动剪片不？,自动剪辑功能怎么用？,自动剪辑的效果咋样？,AI自动剪辑怎么操作？,系统咋自动剪辑的？</x:v>
      </x:c>
      <x:c r="H235" s="42" t="str">
        <x:v>video</x:v>
      </x:c>
      <x:c r="I235" s="54" t="str">
        <x:v>approved</x:v>
      </x:c>
      <x:c r="J235" s="54" t="str">
        <x:v>1</x:v>
      </x:c>
      <x:c r="K235" s="51" t="n">
        <x:v>1</x:v>
      </x:c>
      <x:c r="L235" s="42" t="str"/>
    </x:row>
    <x:row r="236" ht="36" hidden="0" customHeight="1">
      <x:c r="A236" s="39" t="str">
        <x:v>KEEP</x:v>
      </x:c>
      <x:c r="B236" s="51" t="n">
        <x:v>658</x:v>
      </x:c>
      <x:c r="C236" s="42" t="str">
        <x:v>短剧合成会剪辑吗？</x:v>
      </x:c>
      <x:c r="D236" s="42" t="str">
        <x:v>教程中提到视频合成可一键合成完整短剧视频，并自动完成配音、配乐与剪辑。实际效果建议结合分镜和素材质量进行检查。</x:v>
      </x:c>
      <x:c r="E236" s="42" t="str"/>
      <x:c r="F236" s="42" t="str">
        <x:v>功能介绍</x:v>
      </x:c>
      <x:c r="G236" s="42" t="str">
        <x:v>短剧合成能自动剪辑不？,短剧一键合成包含剪辑吗？,合成短剧时会自己剪辑吗？,短剧合成咋剪辑的？,短剧合成带剪辑功能吗？</x:v>
      </x:c>
      <x:c r="H236" s="42" t="str">
        <x:v>video</x:v>
      </x:c>
      <x:c r="I236" s="54" t="str">
        <x:v>approved</x:v>
      </x:c>
      <x:c r="J236" s="54" t="str">
        <x:v>1</x:v>
      </x:c>
      <x:c r="K236" s="51" t="n">
        <x:v>1</x:v>
      </x:c>
      <x:c r="L236" s="42" t="str"/>
    </x:row>
    <x:row r="237" ht="48" hidden="0" customHeight="1">
      <x:c r="A237" s="39" t="str">
        <x:v>KEEP</x:v>
      </x:c>
      <x:c r="B237" s="51" t="n">
        <x:v>659</x:v>
      </x:c>
      <x:c r="C237" s="42" t="str">
        <x:v>生成完整短剧时会自动处理剪辑吗？</x:v>
      </x:c>
      <x:c r="D237" s="42" t="str">
        <x:v>教程中提到视频合成可一键合成完整短剧视频，并自动完成配音、配乐与剪辑。实际效果建议结合分镜和素材质量进行检查。</x:v>
      </x:c>
      <x:c r="E237" s="42" t="str"/>
      <x:c r="F237" s="42" t="str">
        <x:v>功能介绍</x:v>
      </x:c>
      <x:c r="G237" s="42" t="str">
        <x:v>生成短剧时能自动把片剪好不？,合成完整短剧会自己编辑剪辑吗？,短剧自动合成是否包含剪辑？,做完整短剧自动剪辑咋样？,一键生成短剧视频时,剪辑是自动的吗？</x:v>
      </x:c>
      <x:c r="H237" s="42" t="str">
        <x:v>video</x:v>
      </x:c>
      <x:c r="I237" s="54" t="str">
        <x:v>approved</x:v>
      </x:c>
      <x:c r="J237" s="54" t="str">
        <x:v>1</x:v>
      </x:c>
      <x:c r="K237" s="51" t="n">
        <x:v>1</x:v>
      </x:c>
      <x:c r="L237" s="42" t="str"/>
    </x:row>
    <x:row r="238" ht="36" hidden="0" customHeight="1">
      <x:c r="A238" s="39" t="str">
        <x:v>KEEP</x:v>
      </x:c>
      <x:c r="B238" s="51" t="n">
        <x:v>660</x:v>
      </x:c>
      <x:c r="C238" s="42" t="str">
        <x:v>用户问怎么区分草稿和正式素材怎么回复？</x:v>
      </x:c>
      <x:c r="D238" s="42" t="str">
        <x:v>建议通过节点名称、清晰度标记和资产库分类来管理。上传素材系统会自动同步文件名，超分后也会标记清晰度，便于区分草稿、原始版和高清版。</x:v>
      </x:c>
      <x:c r="E238" s="42" t="str"/>
      <x:c r="F238" s="42" t="str">
        <x:v>操作流程</x:v>
      </x:c>
      <x:c r="G238" s="42" t="str">
        <x:v>草稿和正式素材咋区分？,怎么分辨初稿和成品？,草稿和正式版怎么辨别？,草稿和正式素材咋识别？,怎么区分草稿和最终素材？</x:v>
      </x:c>
      <x:c r="H238" s="42" t="str">
        <x:v>asset</x:v>
      </x:c>
      <x:c r="I238" s="54" t="str">
        <x:v>approved</x:v>
      </x:c>
      <x:c r="J238" s="54" t="str">
        <x:v>1</x:v>
      </x:c>
      <x:c r="K238" s="51" t="n">
        <x:v>1</x:v>
      </x:c>
      <x:c r="L238" s="42" t="str"/>
    </x:row>
    <x:row r="239" ht="36" hidden="0" customHeight="1">
      <x:c r="A239" s="39" t="str">
        <x:v>KEEP</x:v>
      </x:c>
      <x:c r="B239" s="51" t="n">
        <x:v>661</x:v>
      </x:c>
      <x:c r="C239" s="42" t="str">
        <x:v>生成很多版本后怎么避免混淆？</x:v>
      </x:c>
      <x:c r="D239" s="42" t="str">
        <x:v>建议通过节点名称、清晰度标记和资产库分类来管理。上传素材系统会自动同步文件名，超分后也会标记清晰度，便于区分草稿、原始版和高清版。</x:v>
      </x:c>
      <x:c r="E239" s="42" t="str"/>
      <x:c r="F239" s="42" t="str">
        <x:v>操作流程</x:v>
      </x:c>
      <x:c r="G239" s="42" t="str">
        <x:v>版本太多了怎么避免搞混？,多次存稿后怎么区分清楚？,生成很多版本后怎么防止混淆？,版本多了咋区分不搞乱？,多次导出后如何避免版本混淆？</x:v>
      </x:c>
      <x:c r="H239" s="42" t="str">
        <x:v>image,asset</x:v>
      </x:c>
      <x:c r="I239" s="54" t="str">
        <x:v>approved</x:v>
      </x:c>
      <x:c r="J239" s="54" t="str">
        <x:v>1</x:v>
      </x:c>
      <x:c r="K239" s="51" t="n">
        <x:v>1</x:v>
      </x:c>
      <x:c r="L239" s="42" t="str"/>
    </x:row>
    <x:row r="240" ht="48" hidden="0" customHeight="1">
      <x:c r="A240" s="39" t="str">
        <x:v>KEEP</x:v>
      </x:c>
      <x:c r="B240" s="51" t="n">
        <x:v>662</x:v>
      </x:c>
      <x:c r="C240" s="42" t="str">
        <x:v>视频草稿和高清版怎么管理？</x:v>
      </x:c>
      <x:c r="D240" s="42" t="str">
        <x:v>建议通过节点名称、清晰度标记和资产库分类来管理。上传素材系统会自动同步文件名，超分后也会标记清晰度，便于区分草稿、原始版和高清版。</x:v>
      </x:c>
      <x:c r="E240" s="42" t="str"/>
      <x:c r="F240" s="42" t="str">
        <x:v>操作流程</x:v>
      </x:c>
      <x:c r="G240" s="42" t="str">
        <x:v>视频草稿和高清版怎么区分？,草稿和超清版本咋管理？,初稿和高画质视频怎么整理？,视频草稿,原始版,高清版如何分类？,素材库中草稿和高清版咋处理？</x:v>
      </x:c>
      <x:c r="H240" s="42" t="str">
        <x:v>asset,video</x:v>
      </x:c>
      <x:c r="I240" s="54" t="str">
        <x:v>approved</x:v>
      </x:c>
      <x:c r="J240" s="54" t="str">
        <x:v>1</x:v>
      </x:c>
      <x:c r="K240" s="51" t="n">
        <x:v>1</x:v>
      </x:c>
      <x:c r="L240" s="42" t="str"/>
    </x:row>
    <x:row r="241" ht="48" hidden="0" customHeight="1">
      <x:c r="A241" s="39" t="str">
        <x:v>KEEP</x:v>
      </x:c>
      <x:c r="B241" s="51" t="n">
        <x:v>663</x:v>
      </x:c>
      <x:c r="C241" s="42" t="str">
        <x:v>用户问能不能重新生成同一分镜的视频？</x:v>
      </x:c>
      <x:c r="D241" s="42" t="str">
        <x:v>可以。您可以在同一分镜基础上调整提示词、参考素材或视频参数后再次生成。需要保留对比时，建议给不同版本做好命名。</x:v>
      </x:c>
      <x:c r="E241" s="42" t="str"/>
      <x:c r="F241" s="42" t="str">
        <x:v>操作流程</x:v>
      </x:c>
      <x:c r="G241" s="42" t="str">
        <x:v>同一分镜能重新生成吗？,能不能再次生成这个分镜的视频？,同一个镜头可以重新制作吗？,怎么重新生成同一分镜的视频？,能重做这个分镜的片段吗？</x:v>
      </x:c>
      <x:c r="H241" s="42" t="str">
        <x:v>script,video</x:v>
      </x:c>
      <x:c r="I241" s="54" t="str">
        <x:v>approved</x:v>
      </x:c>
      <x:c r="J241" s="54" t="str">
        <x:v>1</x:v>
      </x:c>
      <x:c r="K241" s="51" t="n">
        <x:v>1</x:v>
      </x:c>
      <x:c r="L241" s="42" t="str"/>
    </x:row>
    <x:row r="242" ht="48" hidden="0" customHeight="1">
      <x:c r="A242" s="39" t="str">
        <x:v>KEEP</x:v>
      </x:c>
      <x:c r="B242" s="51" t="n">
        <x:v>664</x:v>
      </x:c>
      <x:c r="C242" s="42" t="str">
        <x:v>分镜视频不满意可以再生成吗？</x:v>
      </x:c>
      <x:c r="D242" s="42" t="str">
        <x:v>可以。您可以在同一分镜基础上调整提示词、参考素材或视频参数后再次生成。需要保留对比时，建议给不同版本做好命名。</x:v>
      </x:c>
      <x:c r="E242" s="42" t="str"/>
      <x:c r="F242" s="42" t="str">
        <x:v>操作流程</x:v>
      </x:c>
      <x:c r="G242" s="42" t="str">
        <x:v>分镜视频不满意咋办？能再生成吗？,分镜片段效果不好能重新生成吗？,分镜视频不行能重做吗？,分镜视频不满意能否重新生成？,分镜视频不满意咋重新搞？</x:v>
      </x:c>
      <x:c r="H242" s="42" t="str">
        <x:v>canvas,video</x:v>
      </x:c>
      <x:c r="I242" s="54" t="str">
        <x:v>approved</x:v>
      </x:c>
      <x:c r="J242" s="54" t="str">
        <x:v>1</x:v>
      </x:c>
      <x:c r="K242" s="51" t="n">
        <x:v>1</x:v>
      </x:c>
      <x:c r="L242" s="42" t="str"/>
    </x:row>
    <x:row r="243" ht="36" hidden="0" customHeight="1">
      <x:c r="A243" s="39" t="str">
        <x:v>KEEP</x:v>
      </x:c>
      <x:c r="B243" s="51" t="n">
        <x:v>665</x:v>
      </x:c>
      <x:c r="C243" s="42" t="str">
        <x:v>同一镜头能多次出片吗？</x:v>
      </x:c>
      <x:c r="D243" s="42" t="str">
        <x:v>可以。您可以在同一分镜基础上调整提示词、参考素材或视频参数后再次生成。需要保留对比时，建议给不同版本做好命名。</x:v>
      </x:c>
      <x:c r="E243" s="42" t="str"/>
      <x:c r="F243" s="42" t="str">
        <x:v>操作流程</x:v>
      </x:c>
      <x:c r="G243" s="42" t="str">
        <x:v>同一镜头能重复出片吗？,同一个镜头可以多次生成吗？,同一分镜多次出片行不行？,同一镜头多次出片咋搞？,相同镜头能重复生成视频吗？</x:v>
      </x:c>
      <x:c r="H243" s="42" t="str">
        <x:v>canvas,video</x:v>
      </x:c>
      <x:c r="I243" s="54" t="str">
        <x:v>approved</x:v>
      </x:c>
      <x:c r="J243" s="54" t="str">
        <x:v>1</x:v>
      </x:c>
      <x:c r="K243" s="51" t="n">
        <x:v>1</x:v>
      </x:c>
      <x:c r="L243" s="42" t="str"/>
    </x:row>
    <x:row r="244" ht="48" hidden="0" customHeight="1">
      <x:c r="A244" s="39" t="str">
        <x:v>KEEP</x:v>
      </x:c>
      <x:c r="B244" s="51" t="n">
        <x:v>666</x:v>
      </x:c>
      <x:c r="C244" s="42" t="str">
        <x:v>用户问图生视频和首帧视频有什么区别？</x:v>
      </x:c>
      <x:c r="D244" s="42" t="str">
        <x:v>图生视频更强调参考图片的整体风格和内容，首帧视频则把上传图片作为视频第一帧向后延展。如果您希望明确从某个画面开始，建议用首帧视频。</x:v>
      </x:c>
      <x:c r="E244" s="42" t="str"/>
      <x:c r="F244" s="42" t="str">
        <x:v>功能介绍</x:v>
      </x:c>
      <x:c r="G244" s="42" t="str">
        <x:v>图生视频和首帧视频有啥区别？,图片转视频和首帧视频有什么不同？,图生视频和首帧视频是不是一回事？,图生视频与首帧模式咋区分？,首帧视频和图生视频的区别是啥？</x:v>
      </x:c>
      <x:c r="H244" s="42" t="str">
        <x:v>video</x:v>
      </x:c>
      <x:c r="I244" s="54" t="str">
        <x:v>approved</x:v>
      </x:c>
      <x:c r="J244" s="54" t="str">
        <x:v>1</x:v>
      </x:c>
      <x:c r="K244" s="51" t="n">
        <x:v>1</x:v>
      </x:c>
      <x:c r="L244" s="42" t="str"/>
    </x:row>
    <x:row r="245" ht="48" hidden="0" customHeight="1">
      <x:c r="A245" s="39" t="str">
        <x:v>KEEP</x:v>
      </x:c>
      <x:c r="B245" s="51" t="n">
        <x:v>667</x:v>
      </x:c>
      <x:c r="C245" s="42" t="str">
        <x:v>上传一张图生成视频有几种方式？</x:v>
      </x:c>
      <x:c r="D245" s="42" t="str">
        <x:v>图生视频更强调参考图片的整体风格和内容，首帧视频则把上传图片作为视频第一帧向后延展。如果您希望明确从某个画面开始，建议用首帧视频。</x:v>
      </x:c>
      <x:c r="E245" s="42" t="str"/>
      <x:c r="F245" s="42" t="str">
        <x:v>功能介绍</x:v>
      </x:c>
      <x:c r="G245" s="42" t="str">
        <x:v>上传一张图生成视频有几种方法？,上传图片生成视频有哪些方式？,上传一张图生成视频有啥方式？,用一张照片生成视频有几种途径？,上传图生视频和首帧视频是两种方式吗？</x:v>
      </x:c>
      <x:c r="H245" s="42" t="str">
        <x:v>video</x:v>
      </x:c>
      <x:c r="I245" s="54" t="str">
        <x:v>approved</x:v>
      </x:c>
      <x:c r="J245" s="54" t="str">
        <x:v>1</x:v>
      </x:c>
      <x:c r="K245" s="51" t="n">
        <x:v>1</x:v>
      </x:c>
      <x:c r="L245" s="42" t="str"/>
    </x:row>
    <x:row r="246" ht="15" hidden="0" customHeight="1">
      <x:c r="A246" s="39" t="str">
        <x:v>KEEP</x:v>
      </x:c>
      <x:c r="B246" s="51" t="n">
        <x:v>668</x:v>
      </x:c>
      <x:c r="C246" s="42" t="str">
        <x:v>图生视频和首帧延展怎么选？</x:v>
      </x:c>
      <x:c r="D246" s="42" t="str">
        <x:v>图生视频更强调参考图片的整体风格和内容，首帧视频则把上传图片作为视频第一帧向后延展</x:v>
      </x:c>
      <x:c r="E246" s="42" t="str"/>
      <x:c r="F246" s="42" t="str">
        <x:v>功能介绍</x:v>
      </x:c>
      <x:c r="G246" s="42" t="str"/>
      <x:c r="H246" s="42" t="str">
        <x:v>video</x:v>
      </x:c>
      <x:c r="I246" s="54" t="str">
        <x:v>approved</x:v>
      </x:c>
      <x:c r="J246" s="54" t="str">
        <x:v>1</x:v>
      </x:c>
      <x:c r="K246" s="51" t="n">
        <x:v>1</x:v>
      </x:c>
      <x:c r="L246" s="42" t="str"/>
    </x:row>
    <x:row r="247" ht="36" hidden="0" customHeight="1">
      <x:c r="A247" s="39" t="str">
        <x:v>KEEP</x:v>
      </x:c>
      <x:c r="B247" s="51" t="n">
        <x:v>670</x:v>
      </x:c>
      <x:c r="C247" s="42" t="str">
        <x:v>什么时候需要上传首帧和尾帧？</x:v>
      </x:c>
      <x:c r="D247" s="42" t="str">
        <x:v>首尾帧适合需要控制开始画面和结束画面的场景，例如人物从站立到转身、门从关闭到打开、场景从白天过渡到夜晚等。</x:v>
      </x:c>
      <x:c r="E247" s="42" t="str"/>
      <x:c r="F247" s="42" t="str">
        <x:v>功能介绍</x:v>
      </x:c>
      <x:c r="G247" s="42" t="str">
        <x:v>啥时候要上传首帧和尾帧？,首尾帧啥时候传啊？,什么时候需要首帧和尾帧？,首帧和尾帧的上传条件是什么？,哪些情况要传首帧和尾帧？</x:v>
      </x:c>
      <x:c r="H247" s="42" t="str">
        <x:v>video</x:v>
      </x:c>
      <x:c r="I247" s="54" t="str">
        <x:v>approved</x:v>
      </x:c>
      <x:c r="J247" s="54" t="str">
        <x:v>1</x:v>
      </x:c>
      <x:c r="K247" s="51" t="n">
        <x:v>1</x:v>
      </x:c>
      <x:c r="L247" s="42" t="str"/>
    </x:row>
    <x:row r="248" ht="36" hidden="0" customHeight="1">
      <x:c r="A248" s="39" t="str">
        <x:v>KEEP</x:v>
      </x:c>
      <x:c r="B248" s="51" t="n">
        <x:v>671</x:v>
      </x:c>
      <x:c r="C248" s="42" t="str">
        <x:v>想控制视频开头结尾怎么做？</x:v>
      </x:c>
      <x:c r="D248" s="42" t="str">
        <x:v>首尾帧适合需要控制开始画面和结束画面的场景，例如人物从站立到转身、门从关闭到打开、场景从白天过渡到夜晚等。</x:v>
      </x:c>
      <x:c r="E248" s="42" t="str"/>
      <x:c r="F248" s="42" t="str">
        <x:v>功能介绍</x:v>
      </x:c>
      <x:c r="G248" s="42" t="str">
        <x:v>咋控制视频开头和结尾？,视频开头结尾怎么设置？,如何调整视频的首尾帧？,视频开始和结束画面怎么弄？,控制视频起始结束帧的方法？</x:v>
      </x:c>
      <x:c r="H248" s="42" t="str">
        <x:v>video</x:v>
      </x:c>
      <x:c r="I248" s="54" t="str">
        <x:v>approved</x:v>
      </x:c>
      <x:c r="J248" s="54" t="str">
        <x:v>1</x:v>
      </x:c>
      <x:c r="K248" s="51" t="n">
        <x:v>1</x:v>
      </x:c>
      <x:c r="L248" s="42" t="str"/>
    </x:row>
    <x:row r="249" ht="48" hidden="0" customHeight="1">
      <x:c r="A249" s="39" t="str">
        <x:v>KEEP</x:v>
      </x:c>
      <x:c r="B249" s="51" t="n">
        <x:v>672</x:v>
      </x:c>
      <x:c r="C249" s="42" t="str">
        <x:v>用户问视频模型怎么兼顾速度和质量？</x:v>
      </x:c>
      <x:c r="D249" s="42" t="str">
        <x:v>前期可以用较快模型快速试片，确认方向后再用更高质量模型生成关键镜头。这样既能节省探索时间，也能保证最终素材质量。</x:v>
      </x:c>
      <x:c r="E249" s="42" t="str"/>
      <x:c r="F249" s="42" t="str">
        <x:v>功能介绍</x:v>
      </x:c>
      <x:c r="G249" s="42" t="str">
        <x:v>视频模型怎么平衡速度和画质？,视频生成模型咋样才能又快又清晰？,如何让视频模型在速度和质量之间折中？,视频模型训练时如何兼顾效率与效果？,怎么用视频模型快速出片又不牺牲质量？</x:v>
      </x:c>
      <x:c r="H249" s="42" t="str">
        <x:v>model,video</x:v>
      </x:c>
      <x:c r="I249" s="54" t="str">
        <x:v>approved</x:v>
      </x:c>
      <x:c r="J249" s="54" t="str">
        <x:v>1</x:v>
      </x:c>
      <x:c r="K249" s="51" t="n">
        <x:v>1</x:v>
      </x:c>
      <x:c r="L249" s="42" t="str"/>
    </x:row>
    <x:row r="250" ht="48" hidden="0" customHeight="1">
      <x:c r="A250" s="39" t="str">
        <x:v>KEEP</x:v>
      </x:c>
      <x:c r="B250" s="51" t="n">
        <x:v>673</x:v>
      </x:c>
      <x:c r="C250" s="42" t="str">
        <x:v>想快一点又别太差怎么选？</x:v>
      </x:c>
      <x:c r="D250" s="42" t="str">
        <x:v>前期可以用较快模型快速试片，确认方向后再用更高质量模型生成关键镜头。这样既能节省探索时间，也能保证最终素材质量。</x:v>
      </x:c>
      <x:c r="E250" s="42" t="str"/>
      <x:c r="F250" s="42" t="str">
        <x:v>功能介绍</x:v>
      </x:c>
      <x:c r="G250" s="42" t="str">
        <x:v>想快点又不想太差咋选？,如何先用快模型试片再换高质量方案？,咋能既快又不差？用啥工具先试？,节省时间又保证质量怎么选模型？,快又不糙,咋挑模型？</x:v>
      </x:c>
      <x:c r="H250" s="42" t="str">
        <x:v>model</x:v>
      </x:c>
      <x:c r="I250" s="54" t="str">
        <x:v>approved</x:v>
      </x:c>
      <x:c r="J250" s="54" t="str">
        <x:v>1</x:v>
      </x:c>
      <x:c r="K250" s="51" t="n">
        <x:v>1</x:v>
      </x:c>
      <x:c r="L250" s="42" t="str"/>
    </x:row>
    <x:row r="251" ht="48" hidden="0" customHeight="1">
      <x:c r="A251" s="39" t="str">
        <x:v>KEEP</x:v>
      </x:c>
      <x:c r="B251" s="51" t="n">
        <x:v>674</x:v>
      </x:c>
      <x:c r="C251" s="42" t="str">
        <x:v>视频生成速度和质量怎么平衡？</x:v>
      </x:c>
      <x:c r="D251" s="42" t="str">
        <x:v>前期可以用较快模型快速试片，确认方向后再用更高质量模型生成关键镜头。这样既能节省探索时间，也能保证最终素材质量。</x:v>
      </x:c>
      <x:c r="E251" s="42" t="str"/>
      <x:c r="F251" s="42" t="str">
        <x:v>功能介绍</x:v>
      </x:c>
      <x:c r="G251" s="42" t="str">
        <x:v>视频生成速度和画质咋平衡？,视频制作时速度和质量怎么权衡？,做视频,要快还是画质好咋办？,视频生成中如何兼顾效率与效果？,视频出片速度和素材质量咋选？</x:v>
      </x:c>
      <x:c r="H251" s="42" t="str">
        <x:v>model,video</x:v>
      </x:c>
      <x:c r="I251" s="54" t="str">
        <x:v>approved</x:v>
      </x:c>
      <x:c r="J251" s="54" t="str">
        <x:v>1</x:v>
      </x:c>
      <x:c r="K251" s="51" t="n">
        <x:v>1</x:v>
      </x:c>
      <x:c r="L251" s="42" t="str"/>
    </x:row>
    <x:row r="252" ht="36" hidden="0" customHeight="1">
      <x:c r="A252" s="39" t="str">
        <x:v>KEEP</x:v>
      </x:c>
      <x:c r="B252" s="51" t="n">
        <x:v>675</x:v>
      </x:c>
      <x:c r="C252" s="42" t="str">
        <x:v>图片里中文容易错怎么办？</x:v>
      </x:c>
      <x:c r="D252" s="42" t="str">
        <x:v>建议使用更擅长文字渲染的模型，如 gpt-image-2.0，并把要出现的文字逐字写清楚。生成后如果只有局部错误，可以尝试局部编辑或重新生成。</x:v>
      </x:c>
      <x:c r="E252" s="42" t="str"/>
      <x:c r="F252" s="42" t="str">
        <x:v>问题处理</x:v>
      </x:c>
      <x:c r="G252" s="42" t="str">
        <x:v>图片里的中文老是出错咋办？,生成的图片中汉字有误怎么办？,图片里文字不对咋整？,图片里中文字容易出错咋解决？,图片中文错误怎么处理？</x:v>
      </x:c>
      <x:c r="H252" s="42" t="str">
        <x:v>image</x:v>
      </x:c>
      <x:c r="I252" s="54" t="str">
        <x:v>approved</x:v>
      </x:c>
      <x:c r="J252" s="54" t="str">
        <x:v>1</x:v>
      </x:c>
      <x:c r="K252" s="51" t="n">
        <x:v>1</x:v>
      </x:c>
      <x:c r="L252" s="42" t="str"/>
    </x:row>
    <x:row r="253" ht="48" hidden="0" customHeight="1">
      <x:c r="A253" s="39" t="str">
        <x:v>KEEP</x:v>
      </x:c>
      <x:c r="B253" s="51" t="n">
        <x:v>676</x:v>
      </x:c>
      <x:c r="C253" s="42" t="str">
        <x:v>AI 生成中文海报不准确怎么处理？</x:v>
      </x:c>
      <x:c r="D253" s="42" t="str">
        <x:v>建议使用更擅长文字渲染的模型，如 gpt-image-2.0，并把要出现的文字逐字写清楚。生成后如果只有局部错误，可以尝试局部编辑或重新生成。</x:v>
      </x:c>
      <x:c r="E253" s="42" t="str"/>
      <x:c r="F253" s="42" t="str">
        <x:v>问题处理</x:v>
      </x:c>
      <x:c r="G253" s="42" t="str">
        <x:v>AI生成中文海报不准咋办？,AI生成的中文海报有误怎么处理？,AI生成中文海报老出错咋整？,AI海报中文文字不准确怎么解决？,AI做中文海报字不准咋办？</x:v>
      </x:c>
      <x:c r="H253" s="42" t="str">
        <x:v>image</x:v>
      </x:c>
      <x:c r="I253" s="54" t="str">
        <x:v>approved</x:v>
      </x:c>
      <x:c r="J253" s="54" t="str">
        <x:v>1</x:v>
      </x:c>
      <x:c r="K253" s="51" t="n">
        <x:v>1</x:v>
      </x:c>
      <x:c r="L253" s="42" t="str"/>
    </x:row>
    <x:row r="254" ht="36" hidden="0" customHeight="1">
      <x:c r="A254" s="39" t="str">
        <x:v>KEEP</x:v>
      </x:c>
      <x:c r="B254" s="51" t="n">
        <x:v>677</x:v>
      </x:c>
      <x:c r="C254" s="42" t="str">
        <x:v>已有素材还能继续加工吗？</x:v>
      </x:c>
      <x:c r="D254" s="42" t="str">
        <x:v>可以。图片可以重绘、擦除、高清、裁剪、扩图、抠图或进入图片编辑器；视频可以截取关键帧、裁剪，或作为全能参考素材继续生成。</x:v>
      </x:c>
      <x:c r="E254" s="42" t="str"/>
      <x:c r="F254" s="42" t="str">
        <x:v>功能介绍</x:v>
      </x:c>
      <x:c r="G254" s="42" t="str">
        <x:v>已有的素材能不能再处理？,图片视频素材还能改吗？,已有资料还能继续编辑不？,已有素材咋继续加工？</x:v>
      </x:c>
      <x:c r="H254" s="42" t="str">
        <x:v>asset,image,video</x:v>
      </x:c>
      <x:c r="I254" s="54" t="str">
        <x:v>approved</x:v>
      </x:c>
      <x:c r="J254" s="54" t="str">
        <x:v>1</x:v>
      </x:c>
      <x:c r="K254" s="51" t="n">
        <x:v>1</x:v>
      </x:c>
      <x:c r="L254" s="42" t="str"/>
    </x:row>
    <x:row r="255" ht="48" hidden="0" customHeight="1">
      <x:c r="A255" s="39" t="str">
        <x:v>KEEP</x:v>
      </x:c>
      <x:c r="B255" s="51" t="n">
        <x:v>678</x:v>
      </x:c>
      <x:c r="C255" s="42" t="str">
        <x:v>生成过的图片视频可以再利用吗？</x:v>
      </x:c>
      <x:c r="D255" s="42" t="str">
        <x:v>可以。图片可以重绘、擦除、高清、裁剪、扩图、抠图或进入图片编辑器；视频可以截取关键帧、裁剪，或作为全能参考素材继续生成。</x:v>
      </x:c>
      <x:c r="E255" s="42" t="str"/>
      <x:c r="F255" s="42" t="str">
        <x:v>功能介绍</x:v>
      </x:c>
      <x:c r="G255" s="42" t="str">
        <x:v>生成的图片视频还能咋用？,生成过的图片视频可以复用吗？,之前生成的图视频咋二次利用？,历史生成图片视频怎么再用？,之前图片视频能再处理吗？</x:v>
      </x:c>
      <x:c r="H255" s="42" t="str">
        <x:v>asset,image,video</x:v>
      </x:c>
      <x:c r="I255" s="54" t="str">
        <x:v>approved</x:v>
      </x:c>
      <x:c r="J255" s="54" t="str">
        <x:v>1</x:v>
      </x:c>
      <x:c r="K255" s="51" t="n">
        <x:v>1</x:v>
      </x:c>
      <x:c r="L255" s="42" t="str"/>
    </x:row>
    <x:row r="256" ht="36" hidden="0" customHeight="1">
      <x:c r="A256" s="39" t="str">
        <x:v>KEEP</x:v>
      </x:c>
      <x:c r="B256" s="51" t="n">
        <x:v>679</x:v>
      </x:c>
      <x:c r="C256" s="42" t="str">
        <x:v>团队一起做短剧怎么更顺？</x:v>
      </x:c>
      <x:c r="D256" s="42" t="str">
        <x:v>建议统一使用团队资产库管理角色、场景、道具、音色和音频等素材，并约定清晰命名规则。常用画布结构可以做成模板，方便团队复用。</x:v>
      </x:c>
      <x:c r="E256" s="42" t="str"/>
      <x:c r="F256" s="42" t="str">
        <x:v>使用技巧</x:v>
      </x:c>
      <x:c r="G256" s="42" t="str">
        <x:v>一起拍短剧咋更顺畅？,团队协作做短剧怎么提效？,团队搞短剧有哪些技巧？,怎么让团队做短剧顺溜些？,团队制作短剧如何更高效配合？</x:v>
      </x:c>
      <x:c r="H256" s="42" t="str">
        <x:v>account,asset,canvas</x:v>
      </x:c>
      <x:c r="I256" s="54" t="str">
        <x:v>approved</x:v>
      </x:c>
      <x:c r="J256" s="54" t="str">
        <x:v>1</x:v>
      </x:c>
      <x:c r="K256" s="51" t="n">
        <x:v>1</x:v>
      </x:c>
      <x:c r="L256" s="42" t="str"/>
    </x:row>
    <x:row r="257" ht="36" hidden="0" customHeight="1">
      <x:c r="A257" s="39" t="str">
        <x:v>KEEP</x:v>
      </x:c>
      <x:c r="B257" s="51" t="n">
        <x:v>680</x:v>
      </x:c>
      <x:c r="C257" s="42" t="str">
        <x:v>团队素材混乱怎么管理？</x:v>
      </x:c>
      <x:c r="D257" s="42" t="str">
        <x:v>建议统一使用团队资产库管理角色、场景、道具、音色和音频等素材，并约定清晰命名规则。常用画布结构可以做成模板，方便团队复用。</x:v>
      </x:c>
      <x:c r="E257" s="42" t="str"/>
      <x:c r="F257" s="42" t="str">
        <x:v>使用技巧</x:v>
      </x:c>
      <x:c r="G257" s="42" t="str">
        <x:v>团队素材太乱咋整,素材乱七八糟怎么整理,如何用资产库管理团队资源,团队文件混乱咋搞定,怎么规范团队素材库</x:v>
      </x:c>
      <x:c r="H257" s="42" t="str">
        <x:v>account,asset</x:v>
      </x:c>
      <x:c r="I257" s="54" t="str">
        <x:v>approved</x:v>
      </x:c>
      <x:c r="J257" s="54" t="str">
        <x:v>1</x:v>
      </x:c>
      <x:c r="K257" s="51" t="n">
        <x:v>1</x:v>
      </x:c>
      <x:c r="L257" s="42" t="str"/>
    </x:row>
    <x:row r="258" ht="48" hidden="0" customHeight="1">
      <x:c r="A258" s="39" t="str">
        <x:v>KEEP</x:v>
      </x:c>
      <x:c r="B258" s="51" t="n">
        <x:v>681</x:v>
      </x:c>
      <x:c r="C258" s="42" t="str">
        <x:v>分镜大纲里能直接加人物吗？</x:v>
      </x:c>
      <x:c r="D258" s="42" t="str">
        <x:v>可以。教程说明剧本模式升级后，可在分镜大纲中直接添加人物、场景、道具等资产，也能继续自由添加分镜。</x:v>
      </x:c>
      <x:c r="E258" s="42" t="str"/>
      <x:c r="F258" s="42" t="str">
        <x:v>功能介绍</x:v>
      </x:c>
      <x:c r="G258" s="42" t="str">
        <x:v>分镜大纲可以直接加人物不？,分镜大纲里能不能直接加角色？,分镜大纲支持直接添加人物吗？,分镜大纲咋直接加人物？,分镜稿里能直接加人物吗？</x:v>
      </x:c>
      <x:c r="H258" s="42" t="str">
        <x:v>script</x:v>
      </x:c>
      <x:c r="I258" s="54" t="str">
        <x:v>approved</x:v>
      </x:c>
      <x:c r="J258" s="54" t="str">
        <x:v>1</x:v>
      </x:c>
      <x:c r="K258" s="51" t="n">
        <x:v>1</x:v>
      </x:c>
      <x:c r="L258" s="42" t="str"/>
    </x:row>
    <x:row r="259" ht="48" hidden="0" customHeight="1">
      <x:c r="A259" s="39" t="str">
        <x:v>KEEP</x:v>
      </x:c>
      <x:c r="B259" s="51" t="n">
        <x:v>682</x:v>
      </x:c>
      <x:c r="C259" s="42" t="str">
        <x:v>分镜阶段还能补场景和道具吗？</x:v>
      </x:c>
      <x:c r="D259" s="42" t="str">
        <x:v>可以。教程说明剧本模式升级后，可在分镜大纲中直接添加人物、场景、道具等资产，也能继续自由添加分镜。</x:v>
      </x:c>
      <x:c r="E259" s="42" t="str"/>
      <x:c r="F259" s="42" t="str">
        <x:v>功能介绍</x:v>
      </x:c>
      <x:c r="G259" s="42" t="str">
        <x:v>分镜阶段还能加场景和道具不？,分镜环节能不能补充场景和道具？,分镜时还能加场景道具吗？,分镜阶段能否添加场景与道具？,分镜步骤咋补场景和道具？</x:v>
      </x:c>
      <x:c r="H259" s="42" t="str">
        <x:v>asset,script</x:v>
      </x:c>
      <x:c r="I259" s="54" t="str">
        <x:v>approved</x:v>
      </x:c>
      <x:c r="J259" s="54" t="str">
        <x:v>1</x:v>
      </x:c>
      <x:c r="K259" s="51" t="n">
        <x:v>1</x:v>
      </x:c>
      <x:c r="L259" s="42" t="str"/>
    </x:row>
    <x:row r="260" ht="48" hidden="0" customHeight="1">
      <x:c r="A260" s="39" t="str">
        <x:v>KEEP</x:v>
      </x:c>
      <x:c r="B260" s="51" t="n">
        <x:v>683</x:v>
      </x:c>
      <x:c r="C260" s="42" t="str">
        <x:v>用户问如何让前 15 秒提示词自动整合？</x:v>
      </x:c>
      <x:c r="D260" s="42" t="str">
        <x:v>自动生成视频，也就是拼接模式，会将前 15 秒提示词直接整合在一起，用户不需要手动修改提示词，适合快速生成视频。</x:v>
      </x:c>
      <x:c r="E260" s="42" t="str"/>
      <x:c r="F260" s="42" t="str">
        <x:v>功能介绍</x:v>
      </x:c>
      <x:c r="G260" s="42" t="str">
        <x:v>咋让前15秒的提示词自动整合到一起？,怎么自动拼接前15秒的提示词？,前15秒提示词自动合并咋操作？,前15秒的prompt自动整合怎么弄？,拼接模式是不是自动整合前15秒提示词？</x:v>
      </x:c>
      <x:c r="H260" s="42" t="str">
        <x:v>video</x:v>
      </x:c>
      <x:c r="I260" s="54" t="str">
        <x:v>approved</x:v>
      </x:c>
      <x:c r="J260" s="54" t="str">
        <x:v>1</x:v>
      </x:c>
      <x:c r="K260" s="51" t="n">
        <x:v>1</x:v>
      </x:c>
      <x:c r="L260" s="42" t="str"/>
    </x:row>
    <x:row r="261" ht="48" hidden="0" customHeight="1">
      <x:c r="A261" s="39" t="str">
        <x:v>KEEP</x:v>
      </x:c>
      <x:c r="B261" s="51" t="n">
        <x:v>684</x:v>
      </x:c>
      <x:c r="C261" s="42" t="str">
        <x:v>自动生成视频会怎么处理提示词？</x:v>
      </x:c>
      <x:c r="D261" s="42" t="str">
        <x:v>自动生成视频，也就是拼接模式，会将前 15 秒提示词直接整合在一起，用户不需要手动修改提示词，适合快速生成视频。</x:v>
      </x:c>
      <x:c r="E261" s="42" t="str"/>
      <x:c r="F261" s="42" t="str">
        <x:v>功能介绍</x:v>
      </x:c>
      <x:c r="G261" s="42" t="str">
        <x:v>自动生成视频咋处理提示词？,拼接模式怎么处理prompt？,自动生成视频时提示词咋处理？,自动生成视频对提示词怎么处理的？,自动生成视频的提示词怎么处理？</x:v>
      </x:c>
      <x:c r="H261" s="42" t="str">
        <x:v>video</x:v>
      </x:c>
      <x:c r="I261" s="54" t="str">
        <x:v>approved</x:v>
      </x:c>
      <x:c r="J261" s="54" t="str">
        <x:v>1</x:v>
      </x:c>
      <x:c r="K261" s="51" t="n">
        <x:v>1</x:v>
      </x:c>
      <x:c r="L261" s="42" t="str"/>
    </x:row>
    <x:row r="262" ht="24" hidden="0" customHeight="1">
      <x:c r="A262" s="39" t="str">
        <x:v>KEEP</x:v>
      </x:c>
      <x:c r="B262" s="51" t="n">
        <x:v>685</x:v>
      </x:c>
      <x:c r="C262" s="42" t="str">
        <x:v>拼接模式会整合提示词吗？</x:v>
      </x:c>
      <x:c r="D262" s="42" t="str">
        <x:v>自动生成视频，也就是拼接模式，会将前 15 秒提示词直接整合在一起，用户不需要手动修改提示词，适合快速生成视频。</x:v>
      </x:c>
      <x:c r="E262" s="42" t="str"/>
      <x:c r="F262" s="42" t="str">
        <x:v>功能介绍</x:v>
      </x:c>
      <x:c r="G262" s="42" t="str"/>
      <x:c r="H262" s="42" t="str">
        <x:v>video</x:v>
      </x:c>
      <x:c r="I262" s="54" t="str">
        <x:v>approved</x:v>
      </x:c>
      <x:c r="J262" s="54" t="str">
        <x:v>1</x:v>
      </x:c>
      <x:c r="K262" s="51" t="n">
        <x:v>1</x:v>
      </x:c>
      <x:c r="L262" s="42" t="str"/>
    </x:row>
    <x:row r="263" ht="48" hidden="0" customHeight="1">
      <x:c r="A263" s="39" t="str">
        <x:v>KEEP</x:v>
      </x:c>
      <x:c r="B263" s="51" t="n">
        <x:v>686</x:v>
      </x:c>
      <x:c r="C263" s="42" t="str">
        <x:v>如何让前15秒提示词自动整合？</x:v>
      </x:c>
      <x:c r="D263" s="42" t="str">
        <x:v>自动生成视频，也就是拼接模式，会将前 15 秒提示词直接整合在一起，用户不需要手动修改提示词，适合快速生成视频。</x:v>
      </x:c>
      <x:c r="E263" s="42" t="str"/>
      <x:c r="F263" s="42" t="str">
        <x:v>功能介绍</x:v>
      </x:c>
      <x:c r="G263" s="42" t="str">
        <x:v>前15秒提示词咋自动整合？,如何让前15秒提示词自动合并？,前15秒提示词的自动集成怎么设置？,前15秒提示词自动拼接怎么弄？,前15秒提示词咋自动组合？</x:v>
      </x:c>
      <x:c r="H263" s="42" t="str">
        <x:v>video</x:v>
      </x:c>
      <x:c r="I263" s="54" t="str">
        <x:v>approved</x:v>
      </x:c>
      <x:c r="J263" s="54" t="str">
        <x:v>1</x:v>
      </x:c>
      <x:c r="K263" s="51" t="n">
        <x:v>1</x:v>
      </x:c>
      <x:c r="L263" s="42" t="str"/>
    </x:row>
    <x:row r="264" ht="48" hidden="0" customHeight="1">
      <x:c r="A264" s="39" t="str">
        <x:v>KEEP</x:v>
      </x:c>
      <x:c r="B264" s="51" t="n">
        <x:v>688</x:v>
      </x:c>
      <x:c r="C264" s="42" t="str">
        <x:v>只生成提示词模式会直接出视频吗？</x:v>
      </x:c>
      <x:c r="D264" s="42" t="str">
        <x:v>只生成提示词模式主要是先优化提示词，不会让您完全失去控制。您可以查看并修改提示词，增减物料后，再继续生成视频。</x:v>
      </x:c>
      <x:c r="E264" s="42" t="str"/>
      <x:c r="F264" s="42" t="str">
        <x:v>功能介绍</x:v>
      </x:c>
      <x:c r="G264" s="42" t="str">
        <x:v>只生成提示词模式能直接出视频不？,提示词模式会直接生成视频吗？,只生成提示词模式,视频直接出来咋整？,仅提示词模式能直接出片吗？,能马上看到视频不？</x:v>
      </x:c>
      <x:c r="H264" s="42" t="str">
        <x:v>video</x:v>
      </x:c>
      <x:c r="I264" s="54" t="str">
        <x:v>approved</x:v>
      </x:c>
      <x:c r="J264" s="54" t="str">
        <x:v>1</x:v>
      </x:c>
      <x:c r="K264" s="51" t="n">
        <x:v>1</x:v>
      </x:c>
      <x:c r="L264" s="42" t="str"/>
    </x:row>
    <x:row r="265" ht="48" hidden="0" customHeight="1">
      <x:c r="A265" s="39" t="str">
        <x:v>KEEP</x:v>
      </x:c>
      <x:c r="B265" s="51" t="n">
        <x:v>689</x:v>
      </x:c>
      <x:c r="C265" s="42" t="str">
        <x:v>优化模式生成后还需要我操作吗？</x:v>
      </x:c>
      <x:c r="D265" s="42" t="str">
        <x:v>只生成提示词模式主要是先优化提示词，不会让您完全失去控制。您可以查看并修改提示词，增减物料后，再继续生成视频。</x:v>
      </x:c>
      <x:c r="E265" s="42" t="str"/>
      <x:c r="F265" s="42" t="str">
        <x:v>功能介绍</x:v>
      </x:c>
      <x:c r="G265" s="42" t="str">
        <x:v>优化模式生成后还需要自己操作吗？,生成的优化模式还要我动手不？,优化模式搞完了,我还要干啥？,优化模式生成后还需用户干预吗？,模式优化生成后还要我手动改吗？</x:v>
      </x:c>
      <x:c r="H265" s="42" t="str">
        <x:v>script,video</x:v>
      </x:c>
      <x:c r="I265" s="54" t="str">
        <x:v>approved</x:v>
      </x:c>
      <x:c r="J265" s="54" t="str">
        <x:v>1</x:v>
      </x:c>
      <x:c r="K265" s="51" t="n">
        <x:v>1</x:v>
      </x:c>
      <x:c r="L265" s="42" t="str"/>
    </x:row>
    <x:row r="266" ht="36" hidden="0" customHeight="1">
      <x:c r="A266" s="39" t="str">
        <x:v>KEEP</x:v>
      </x:c>
      <x:c r="B266" s="51" t="n">
        <x:v>690</x:v>
      </x:c>
      <x:c r="C266" s="42" t="str">
        <x:v>模板搜索支持关键词吗？</x:v>
      </x:c>
      <x:c r="D266" s="42" t="str">
        <x:v>模板面板支持查看官方模板、按分类筛选和关键词搜索。您可以先按创作类型筛选，再用关键词快速定位目标模板。</x:v>
      </x:c>
      <x:c r="E266" s="42" t="str"/>
      <x:c r="F266" s="42" t="str">
        <x:v>功能介绍</x:v>
      </x:c>
      <x:c r="G266" s="42" t="str">
        <x:v>模板里能直接搜关键词不？,模板查找支持关键字吗？,模板搜索支不支持关键字？,模板面板咋搜关键词啊？,模板搜索能用关键词吗？</x:v>
      </x:c>
      <x:c r="H266" s="42" t="str">
        <x:v>onboarding</x:v>
      </x:c>
      <x:c r="I266" s="54" t="str">
        <x:v>approved</x:v>
      </x:c>
      <x:c r="J266" s="54" t="str">
        <x:v>1</x:v>
      </x:c>
      <x:c r="K266" s="51" t="n">
        <x:v>1</x:v>
      </x:c>
      <x:c r="L266" s="42" t="str"/>
    </x:row>
    <x:row r="267" ht="36" hidden="0" customHeight="1">
      <x:c r="A267" s="39" t="str">
        <x:v>KEEP</x:v>
      </x:c>
      <x:c r="B267" s="51" t="n">
        <x:v>691</x:v>
      </x:c>
      <x:c r="C267" s="42" t="str">
        <x:v>模板能不能按类型筛选？</x:v>
      </x:c>
      <x:c r="D267" s="42" t="str">
        <x:v>模板面板支持查看官方模板、按分类筛选和关键词搜索。您可以先按创作类型筛选，再用关键词快速定位目标模板。</x:v>
      </x:c>
      <x:c r="E267" s="42" t="str"/>
      <x:c r="F267" s="42" t="str">
        <x:v>功能介绍</x:v>
      </x:c>
      <x:c r="G267" s="42" t="str">
        <x:v>模板咋按类型筛选啊？,模板能不能按分类筛选？,模板能按类别筛吗？,模板咋按分类找？,如何根据类型筛选模板？</x:v>
      </x:c>
      <x:c r="H267" s="42" t="str">
        <x:v>onboarding</x:v>
      </x:c>
      <x:c r="I267" s="54" t="str">
        <x:v>approved</x:v>
      </x:c>
      <x:c r="J267" s="54" t="str">
        <x:v>1</x:v>
      </x:c>
      <x:c r="K267" s="51" t="n">
        <x:v>1</x:v>
      </x:c>
      <x:c r="L267" s="42" t="str"/>
    </x:row>
    <x:row r="268" ht="48" hidden="0" customHeight="1">
      <x:c r="A268" s="39" t="str">
        <x:v>KEEP</x:v>
      </x:c>
      <x:c r="B268" s="51" t="n">
        <x:v>694</x:v>
      </x:c>
      <x:c r="C268" s="42" t="str">
        <x:v>官方模板和个人模板怎么选？</x:v>
      </x:c>
      <x:c r="D268" s="42" t="str">
        <x:v>第一次做或场景比较常见时，可以先用官方模板；如果您已经有成熟流程或团队标准结构，建议保存为个人模板，后续直接复用。</x:v>
      </x:c>
      <x:c r="E268" s="42" t="str"/>
      <x:c r="F268" s="42" t="str">
        <x:v>功能介绍</x:v>
      </x:c>
      <x:c r="G268" s="42" t="str">
        <x:v>官方模板和个人模板有啥区别？,怎么选官方模板还是个人模板？,官方模板跟个人模板哪个好？,什么时候用官方模板,什么时候用个人模板？,官方模板和个人模板该咋选？</x:v>
      </x:c>
      <x:c r="H268" s="42" t="str">
        <x:v>onboarding</x:v>
      </x:c>
      <x:c r="I268" s="54" t="str">
        <x:v>approved</x:v>
      </x:c>
      <x:c r="J268" s="54" t="str">
        <x:v>1</x:v>
      </x:c>
      <x:c r="K268" s="51" t="n">
        <x:v>1</x:v>
      </x:c>
      <x:c r="L268" s="42" t="str"/>
    </x:row>
    <x:row r="269" ht="24" hidden="0" customHeight="1">
      <x:c r="A269" s="39" t="str">
        <x:v>KEEP</x:v>
      </x:c>
      <x:c r="B269" s="51" t="n">
        <x:v>695</x:v>
      </x:c>
      <x:c r="C269" s="42" t="str">
        <x:v>模板选择有什么建议？</x:v>
      </x:c>
      <x:c r="D269" s="42" t="str">
        <x:v>第一次做或场景比较常见时，可以先用官方模板；如果您已经有成熟流程或团队标准结构，建议保存为个人模板，后续直接复用。</x:v>
      </x:c>
      <x:c r="E269" s="42" t="str"/>
      <x:c r="F269" s="42" t="str">
        <x:v>功能介绍</x:v>
      </x:c>
      <x:c r="G269" s="42" t="str">
        <x:v>模板选择有啥好建议？,模板咋选？,模板有啥推荐的？,选模板有啥诀窍？,模版选择建议有啥？</x:v>
      </x:c>
      <x:c r="H269" s="42" t="str">
        <x:v>onboarding</x:v>
      </x:c>
      <x:c r="I269" s="54" t="str">
        <x:v>approved</x:v>
      </x:c>
      <x:c r="J269" s="54" t="str">
        <x:v>1</x:v>
      </x:c>
      <x:c r="K269" s="51" t="n">
        <x:v>1</x:v>
      </x:c>
      <x:c r="L269" s="42" t="str"/>
    </x:row>
    <x:row r="270" ht="36" hidden="0" customHeight="1">
      <x:c r="A270" s="39" t="str">
        <x:v>KEEP</x:v>
      </x:c>
      <x:c r="B270" s="51" t="n">
        <x:v>697</x:v>
      </x:c>
      <x:c r="C270" s="42" t="str">
        <x:v>资产库分类有什么用？</x:v>
      </x:c>
      <x:c r="D270" s="42" t="str">
        <x:v>分类保存能让角色、场景、道具、风格等素材更容易查找。后续通过分类筛选或关键词搜索，就能快速找到目标素材并复用。</x:v>
      </x:c>
      <x:c r="E270" s="42" t="str"/>
      <x:c r="F270" s="42" t="str">
        <x:v>功能介绍</x:v>
      </x:c>
      <x:c r="G270" s="42" t="str">
        <x:v>资产库分类有啥用？,素材库归类有啥好处？,资源库分组干嘛用的？,资产库按分类存有啥好处？,为什么要给资产库分类？</x:v>
      </x:c>
      <x:c r="H270" s="42" t="str">
        <x:v>asset</x:v>
      </x:c>
      <x:c r="I270" s="54" t="str">
        <x:v>approved</x:v>
      </x:c>
      <x:c r="J270" s="54" t="str">
        <x:v>1</x:v>
      </x:c>
      <x:c r="K270" s="51" t="n">
        <x:v>1</x:v>
      </x:c>
      <x:c r="L270" s="42" t="str"/>
    </x:row>
    <x:row r="271" ht="24" hidden="0" customHeight="1">
      <x:c r="A271" s="39" t="str">
        <x:v>KEEP</x:v>
      </x:c>
      <x:c r="B271" s="51" t="n">
        <x:v>698</x:v>
      </x:c>
      <x:c r="C271" s="42" t="str">
        <x:v>素材越来越多怎么找？</x:v>
      </x:c>
      <x:c r="D271" s="42" t="str">
        <x:v>分类保存能让角色、场景、道具、风格等素材更容易查找。后续通过分类筛选或关键词搜索，就能快速找到目标素材并复用。</x:v>
      </x:c>
      <x:c r="E271" s="42" t="str"/>
      <x:c r="F271" s="42" t="str">
        <x:v>功能介绍</x:v>
      </x:c>
      <x:c r="G271" s="42" t="str">
        <x:v>素材太多怎么找,素材很多找不到,怎么找想要的素材,资产怎么找,素材库找东西</x:v>
      </x:c>
      <x:c r="H271" s="42" t="str">
        <x:v>asset</x:v>
      </x:c>
      <x:c r="I271" s="54" t="str">
        <x:v>approved</x:v>
      </x:c>
      <x:c r="J271" s="54" t="str">
        <x:v>1</x:v>
      </x:c>
      <x:c r="K271" s="51" t="n">
        <x:v>1</x:v>
      </x:c>
      <x:c r="L271" s="42" t="str"/>
    </x:row>
    <x:row r="272" ht="48" hidden="0" customHeight="1">
      <x:c r="A272" s="39" t="str">
        <x:v>KEEP</x:v>
      </x:c>
      <x:c r="B272" s="51" t="n">
        <x:v>699</x:v>
      </x:c>
      <x:c r="C272" s="42" t="str">
        <x:v>生成的视频可以作为新参考吗？</x:v>
      </x:c>
      <x:c r="D272" s="42" t="str">
        <x:v>可以。生成的视频可以作为素材继续使用，也可以通过全能参考引用，或截取关键帧生成图片节点，继续做二次创作。</x:v>
      </x:c>
      <x:c r="E272" s="42" t="str"/>
      <x:c r="F272" s="42" t="str">
        <x:v>功能介绍</x:v>
      </x:c>
      <x:c r="G272" s="42" t="str">
        <x:v>生成的视频能不能当新参考？,生成的视频能作为新素材用吗？,生成的视频咋用作二次创作？,生成的视频可以用于二次创作吗？,生成的视频能否作为参考继续使用？</x:v>
      </x:c>
      <x:c r="H272" s="42" t="str">
        <x:v>asset,video</x:v>
      </x:c>
      <x:c r="I272" s="54" t="str">
        <x:v>approved</x:v>
      </x:c>
      <x:c r="J272" s="54" t="str">
        <x:v>1</x:v>
      </x:c>
      <x:c r="K272" s="51" t="n">
        <x:v>1</x:v>
      </x:c>
      <x:c r="L272" s="42" t="str"/>
    </x:row>
    <x:row r="273" ht="36" hidden="0" customHeight="1">
      <x:c r="A273" s="39" t="str">
        <x:v>KEEP</x:v>
      </x:c>
      <x:c r="B273" s="51" t="n">
        <x:v>700</x:v>
      </x:c>
      <x:c r="C273" s="42" t="str">
        <x:v>视频结果还能继续引用吗？</x:v>
      </x:c>
      <x:c r="D273" s="42" t="str">
        <x:v>可以。生成的视频可以作为素材继续使用，也可以通过全能参考引用，或截取关键帧生成图片节点，继续做二次创作。</x:v>
      </x:c>
      <x:c r="E273" s="42" t="str"/>
      <x:c r="F273" s="42" t="str">
        <x:v>功能介绍</x:v>
      </x:c>
      <x:c r="G273" s="42" t="str">
        <x:v>视频结果还能接着用吗？,生成的视频能再引用吗？,视频素材能继续引用不？,视频结果可以二次使用吗？,视频结果还能咋引用？</x:v>
      </x:c>
      <x:c r="H273" s="42" t="str">
        <x:v>asset,image,video</x:v>
      </x:c>
      <x:c r="I273" s="54" t="str">
        <x:v>approved</x:v>
      </x:c>
      <x:c r="J273" s="54" t="str">
        <x:v>1</x:v>
      </x:c>
      <x:c r="K273" s="51" t="n">
        <x:v>1</x:v>
      </x:c>
      <x:c r="L273" s="42" t="str"/>
    </x:row>
    <x:row r="274" ht="48" hidden="0" customHeight="1">
      <x:c r="A274" s="39" t="str">
        <x:v>KEEP</x:v>
      </x:c>
      <x:c r="B274" s="51" t="n">
        <x:v>701</x:v>
      </x:c>
      <x:c r="C274" s="42" t="str">
        <x:v>生成过的视频能不能二次生成？</x:v>
      </x:c>
      <x:c r="D274" s="42" t="str">
        <x:v>可以。生成的视频可以作为素材继续使用，也可以通过全能参考引用，或截取关键帧生成图片节点，继续做二次创作。</x:v>
      </x:c>
      <x:c r="E274" s="42" t="str"/>
      <x:c r="F274" s="42" t="str">
        <x:v>功能介绍</x:v>
      </x:c>
      <x:c r="G274" s="42" t="str">
        <x:v>视频做完了还能不能再生成一次？,已经生成的视频可以重新生成吗？,生成的视频能当素材再制作吗？,视频生成后还能二次编辑不？,已生成的视频能再次创作吗？</x:v>
      </x:c>
      <x:c r="H274" s="42" t="str">
        <x:v>asset,image,video</x:v>
      </x:c>
      <x:c r="I274" s="54" t="str">
        <x:v>approved</x:v>
      </x:c>
      <x:c r="J274" s="54" t="str">
        <x:v>1</x:v>
      </x:c>
      <x:c r="K274" s="51" t="n">
        <x:v>1</x:v>
      </x:c>
      <x:c r="L274" s="42" t="str"/>
    </x:row>
    <x:row r="275" ht="48" hidden="0" customHeight="1">
      <x:c r="A275" s="39" t="str">
        <x:v>KEEP</x:v>
      </x:c>
      <x:c r="B275" s="51" t="n">
        <x:v>702</x:v>
      </x:c>
      <x:c r="C275" s="42" t="str">
        <x:v>生成图片可以作为新参考吗？</x:v>
      </x:c>
      <x:c r="D275" s="42" t="str">
        <x:v>可以。满意的图片可以连接到其他节点、保存为资产，或作为图生视频、首帧视频、多图生图的参考素材继续使用。</x:v>
      </x:c>
      <x:c r="E275" s="42" t="str"/>
      <x:c r="F275" s="42" t="str">
        <x:v>功能介绍</x:v>
      </x:c>
      <x:c r="G275" s="42" t="str">
        <x:v>生成的图片能当新参考吗？,图片生成后能作为参考再用吗？,生成的图能不能当新参考用？,AI出的图可以当新参考不？,图片产出后能用作新参考吗？</x:v>
      </x:c>
      <x:c r="H275" s="42" t="str">
        <x:v>asset,canvas,image</x:v>
      </x:c>
      <x:c r="I275" s="54" t="str">
        <x:v>approved</x:v>
      </x:c>
      <x:c r="J275" s="54" t="str">
        <x:v>1</x:v>
      </x:c>
      <x:c r="K275" s="51" t="n">
        <x:v>1</x:v>
      </x:c>
      <x:c r="L275" s="42" t="str"/>
    </x:row>
    <x:row r="276" ht="60" hidden="0" customHeight="1">
      <x:c r="A276" s="39" t="str">
        <x:v>KEEP</x:v>
      </x:c>
      <x:c r="B276" s="51" t="n">
        <x:v>703</x:v>
      </x:c>
      <x:c r="C276" s="42" t="str">
        <x:v>生成好的图能继续生图或生视频吗？</x:v>
      </x:c>
      <x:c r="D276" s="42" t="str">
        <x:v>可以。满意的图片可以连接到其他节点、保存为资产，或作为图生视频、首帧视频、多图生图的参考素材继续使用。</x:v>
      </x:c>
      <x:c r="E276" s="42" t="str"/>
      <x:c r="F276" s="42" t="str">
        <x:v>功能介绍</x:v>
      </x:c>
      <x:c r="G276" s="42" t="str">
        <x:v>生成好的图还能继续用来画图或做视频吗？,已生成的图片是否可以当作素材再生成新图或视频？,产出的图能接着出图或生成视频不？,生成的图片能作为参考继续做新的图或视频吗？,好的图能继续用于图生图或图生视频吗？</x:v>
      </x:c>
      <x:c r="H276" s="42" t="str">
        <x:v>asset,image,video</x:v>
      </x:c>
      <x:c r="I276" s="54" t="str">
        <x:v>approved</x:v>
      </x:c>
      <x:c r="J276" s="54" t="str">
        <x:v>1</x:v>
      </x:c>
      <x:c r="K276" s="51" t="n">
        <x:v>1</x:v>
      </x:c>
      <x:c r="L276" s="42" t="str"/>
    </x:row>
    <x:row r="277" ht="48" hidden="0" customHeight="1">
      <x:c r="A277" s="39" t="str">
        <x:v>KEEP</x:v>
      </x:c>
      <x:c r="B277" s="51" t="n">
        <x:v>704</x:v>
      </x:c>
      <x:c r="C277" s="42" t="str">
        <x:v>图片结果能不能复用到后续节点？</x:v>
      </x:c>
      <x:c r="D277" s="42" t="str">
        <x:v>可以。满意的图片可以连接到其他节点、保存为资产，或作为图生视频、首帧视频、多图生图的参考素材继续使用。</x:v>
      </x:c>
      <x:c r="E277" s="42" t="str"/>
      <x:c r="F277" s="42" t="str">
        <x:v>功能介绍</x:v>
      </x:c>
      <x:c r="G277" s="42" t="str">
        <x:v>图片结果能不能接着用到后面的节点呀？,生成的图片可以继续用在其他步骤吗？,图片咋复用后续节点？,图片结果能重复使用在后续环节吗？,图结果能复用到后续节点吗？</x:v>
      </x:c>
      <x:c r="H277" s="42" t="str">
        <x:v>asset,canvas,image</x:v>
      </x:c>
      <x:c r="I277" s="54" t="str">
        <x:v>approved</x:v>
      </x:c>
      <x:c r="J277" s="54" t="str">
        <x:v>1</x:v>
      </x:c>
      <x:c r="K277" s="51" t="n">
        <x:v>1</x:v>
      </x:c>
      <x:c r="L277" s="42" t="str"/>
    </x:row>
    <x:row r="278" ht="36" hidden="0" customHeight="1">
      <x:c r="A278" s="39" t="str">
        <x:v>KEEP</x:v>
      </x:c>
      <x:c r="B278" s="51" t="n">
        <x:v>705</x:v>
      </x:c>
      <x:c r="C278" s="42" t="str">
        <x:v>怎么让客服回答更亲和？</x:v>
      </x:c>
      <x:c r="D278" s="42" t="str">
        <x:v>建议使用清楚、温和、可执行的表达。先确认用户问题，再给出具体操作路径；遇到权限或建设中功能时，如实说明，并给出下一步建议。</x:v>
      </x:c>
      <x:c r="E278" s="42" t="str"/>
      <x:c r="F278" s="42" t="str">
        <x:v>合规规范</x:v>
      </x:c>
      <x:c r="G278" s="42" t="str">
        <x:v>咋让客服说话更亲切？,怎样才能让客服回复更温和？,客服回答咋能更友好？,如何提升客服话术的亲和力？,让客服回答更贴心咋办？</x:v>
      </x:c>
      <x:c r="H278" s="42" t="str">
        <x:v>onboarding</x:v>
      </x:c>
      <x:c r="I278" s="54" t="str">
        <x:v>approved</x:v>
      </x:c>
      <x:c r="J278" s="54" t="str">
        <x:v>1</x:v>
      </x:c>
      <x:c r="K278" s="51" t="n">
        <x:v>1</x:v>
      </x:c>
      <x:c r="L278" s="42" t="str"/>
    </x:row>
    <x:row r="279" ht="48" hidden="0" customHeight="1">
      <x:c r="A279" s="39" t="str">
        <x:v>KEEP</x:v>
      </x:c>
      <x:c r="B279" s="51" t="n">
        <x:v>706</x:v>
      </x:c>
      <x:c r="C279" s="42" t="str">
        <x:v>AI 客服回复用户时语气应该怎样？</x:v>
      </x:c>
      <x:c r="D279" s="42" t="str">
        <x:v>建议使用清楚、温和、可执行的表达。先确认用户问题，再给出具体操作路径；遇到权限或建设中功能时，如实说明，并给出下一步建议。</x:v>
      </x:c>
      <x:c r="E279" s="42" t="str"/>
      <x:c r="F279" s="42" t="str">
        <x:v>合规规范</x:v>
      </x:c>
      <x:c r="G279" s="42" t="str">
        <x:v>AI客服回话时语气该咋样？,智能客服回复用户时说话风格怎么把握？,AI客服和用户沟通时用啥语气合适？,AI客服说话语气有什么要求？,机器人客服回复用户咋说比较好？</x:v>
      </x:c>
      <x:c r="H279" s="42" t="str">
        <x:v>onboarding</x:v>
      </x:c>
      <x:c r="I279" s="54" t="str">
        <x:v>approved</x:v>
      </x:c>
      <x:c r="J279" s="54" t="str">
        <x:v>1</x:v>
      </x:c>
      <x:c r="K279" s="51" t="n">
        <x:v>1</x:v>
      </x:c>
      <x:c r="L279" s="42" t="str"/>
    </x:row>
    <x:row r="280" ht="36" hidden="0" customHeight="1">
      <x:c r="A280" s="39" t="str">
        <x:v>KEEP</x:v>
      </x:c>
      <x:c r="B280" s="51" t="n">
        <x:v>707</x:v>
      </x:c>
      <x:c r="C280" s="42" t="str">
        <x:v>客服话术需要注意什么？</x:v>
      </x:c>
      <x:c r="D280" s="42" t="str">
        <x:v>建议使用清楚、温和、可执行的表达。先确认用户问题，再给出具体操作路径；遇到权限或建设中功能时，如实说明，并给出下一步建议。</x:v>
      </x:c>
      <x:c r="E280" s="42" t="str"/>
      <x:c r="F280" s="42" t="str">
        <x:v>合规规范</x:v>
      </x:c>
      <x:c r="G280" s="42" t="str">
        <x:v>客服话术有啥要注意的？,客服沟通技巧需要注意啥？,给客户回复时有哪些要点？,客服应答用语有什么注意事项？,做客服话术有啥讲究？</x:v>
      </x:c>
      <x:c r="H280" s="42" t="str">
        <x:v>onboarding</x:v>
      </x:c>
      <x:c r="I280" s="54" t="str">
        <x:v>approved</x:v>
      </x:c>
      <x:c r="J280" s="54" t="str">
        <x:v>1</x:v>
      </x:c>
      <x:c r="K280" s="51" t="n">
        <x:v>1</x:v>
      </x:c>
      <x:c r="L280" s="42" t="str"/>
    </x:row>
    <x:row r="281" ht="48" hidden="0" customHeight="1">
      <x:c r="A281" s="39" t="str">
        <x:v>KEEP</x:v>
      </x:c>
      <x:c r="B281" s="51" t="n">
        <x:v>709</x:v>
      </x:c>
      <x:c r="C281" s="42" t="str">
        <x:v>新手不会描述画面怎么办？</x:v>
      </x:c>
      <x:c r="D281" s="42" t="str">
        <x:v>可以告诉用户先用简单自然语言描述需求，再使用预设或提示词辅助扩写。比如写清楚“谁、在哪里、做什么、什么风格、希望什么效果”，系统会更容易理解。</x:v>
      </x:c>
      <x:c r="E281" s="42" t="str"/>
      <x:c r="F281" s="42" t="str">
        <x:v>使用技巧</x:v>
      </x:c>
      <x:c r="G281" s="42" t="str">
        <x:v>新手不会描述画面咋办？,初学者不知道咋形容画面怎么办？,新人不会描述画面有啥办法？,新手不会描述画面如何解决？,新手不会写画面描述咋整？</x:v>
      </x:c>
      <x:c r="H281" s="42" t="str">
        <x:v>image,onboarding</x:v>
      </x:c>
      <x:c r="I281" s="54" t="str">
        <x:v>approved</x:v>
      </x:c>
      <x:c r="J281" s="54" t="str">
        <x:v>1</x:v>
      </x:c>
      <x:c r="K281" s="51" t="n">
        <x:v>1</x:v>
      </x:c>
      <x:c r="L281" s="42" t="str"/>
    </x:row>
    <x:row r="282" ht="36" hidden="0" customHeight="1">
      <x:c r="A282" s="39" t="str">
        <x:v>KEEP</x:v>
      </x:c>
      <x:c r="B282" s="51" t="n">
        <x:v>710</x:v>
      </x:c>
      <x:c r="C282" s="42" t="str">
        <x:v>提示词写不好怎么引导？</x:v>
      </x:c>
      <x:c r="D282" s="42" t="str">
        <x:v>可以告诉用户先用简单自然语言描述需求，再使用预设或提示词辅助扩写。比如写清楚“谁、在哪里、做什么、什么风格、希望什么效果”，系统会更容易理解。</x:v>
      </x:c>
      <x:c r="E282" s="42" t="str"/>
      <x:c r="F282" s="42" t="str">
        <x:v>使用技巧</x:v>
      </x:c>
      <x:c r="G282" s="42" t="str">
        <x:v>提示词写不好咋引导？,prompt写不好怎么指导？,提示语写不好如何教他？,不会写提示词怎么引导？,提示词写不好该咋办？</x:v>
      </x:c>
      <x:c r="H282" s="42" t="str">
        <x:v>onboarding</x:v>
      </x:c>
      <x:c r="I282" s="54" t="str">
        <x:v>approved</x:v>
      </x:c>
      <x:c r="J282" s="54" t="str">
        <x:v>1</x:v>
      </x:c>
      <x:c r="K282" s="51" t="n">
        <x:v>1</x:v>
      </x:c>
      <x:c r="L282" s="42" t="str"/>
    </x:row>
    <x:row r="283" ht="36" hidden="0" customHeight="1">
      <x:c r="A283" s="39" t="str">
        <x:v>KEEP</x:v>
      </x:c>
      <x:c r="B283" s="51" t="n">
        <x:v>712</x:v>
      </x:c>
      <x:c r="C283" s="42" t="str">
        <x:v>视频生成等待时间久怎么办？</x:v>
      </x:c>
      <x:c r="D283" s="42" t="str">
        <x:v>视频、高清和复杂模型通常需要更长处理时间，尤其是高质量或高分辨率任务。建议先等待生成完成；如果长时间无响应，可以刷新页面、检查网络，并记录节点和模型信息反馈。</x:v>
      </x:c>
      <x:c r="E283" s="42" t="str"/>
      <x:c r="F283" s="42" t="str">
        <x:v>问题处理</x:v>
      </x:c>
      <x:c r="G283" s="42" t="str">
        <x:v>视频生成等太久咋办？,视频渲染时间太长怎么办？,AI视频生成等待久咋整？,生成视频要等好长时间,怎么解决？,视频生成卡住很久怎么办？</x:v>
      </x:c>
      <x:c r="H283" s="42" t="str">
        <x:v>fault,video</x:v>
      </x:c>
      <x:c r="I283" s="54" t="str">
        <x:v>approved</x:v>
      </x:c>
      <x:c r="J283" s="54" t="str">
        <x:v>1</x:v>
      </x:c>
      <x:c r="K283" s="51" t="n">
        <x:v>1</x:v>
      </x:c>
      <x:c r="L283" s="42" t="str"/>
    </x:row>
    <x:row r="284" ht="36" hidden="0" customHeight="1">
      <x:c r="A284" s="39" t="str">
        <x:v>KEEP</x:v>
      </x:c>
      <x:c r="B284" s="51" t="n">
        <x:v>713</x:v>
      </x:c>
      <x:c r="C284" s="42" t="str">
        <x:v>模型响应慢正常吗？</x:v>
      </x:c>
      <x:c r="D284" s="42" t="str">
        <x:v>视频、高清和复杂模型通常需要更长处理时间，尤其是高质量或高分辨率任务。建议先等待生成完成；如果长时间无响应，可以刷新页面、检查网络，并记录节点和模型信息反馈。</x:v>
      </x:c>
      <x:c r="E284" s="42" t="str"/>
      <x:c r="F284" s="42" t="str">
        <x:v>问题处理</x:v>
      </x:c>
      <x:c r="G284" s="42" t="str">
        <x:v>模型响应慢正常不？,模型反应慢正常吗？,为啥模型响应这么慢？,模型返回慢算正常吗？,模型处理慢正常不正常？</x:v>
      </x:c>
      <x:c r="H284" s="42" t="str">
        <x:v>fault,model</x:v>
      </x:c>
      <x:c r="I284" s="54" t="str">
        <x:v>approved</x:v>
      </x:c>
      <x:c r="J284" s="54" t="str">
        <x:v>1</x:v>
      </x:c>
      <x:c r="K284" s="51" t="n">
        <x:v>1</x:v>
      </x:c>
      <x:c r="L284" s="42" t="str"/>
    </x:row>
    <x:row r="285" ht="36" hidden="0" customHeight="1">
      <x:c r="A285" s="39" t="str">
        <x:v>KEEP</x:v>
      </x:c>
      <x:c r="B285" s="51" t="n">
        <x:v>715</x:v>
      </x:c>
      <x:c r="C285" s="42" t="str">
        <x:v>误操作节点怎么办？</x:v>
      </x:c>
      <x:c r="D285" s="42" t="str">
        <x:v>如果只是生成结果不满意，可以重新生成、删除节点或保留多个版本对比。若涉及误删或权限类问题，建议尽快联系管理员确认是否有恢复方式。</x:v>
      </x:c>
      <x:c r="E285" s="42" t="str"/>
      <x:c r="F285" s="42" t="str">
        <x:v>操作流程</x:v>
      </x:c>
      <x:c r="G285" s="42" t="str">
        <x:v>节点操作错了咋办？,误删了节点如何恢复？,搞错节点了,能重新生成吗？,节点误操作,怎样回退？,点错节点了,有什么补救方法？</x:v>
      </x:c>
      <x:c r="H285" s="42" t="str">
        <x:v>canvas</x:v>
      </x:c>
      <x:c r="I285" s="54" t="str">
        <x:v>approved</x:v>
      </x:c>
      <x:c r="J285" s="54" t="str">
        <x:v>1</x:v>
      </x:c>
      <x:c r="K285" s="51" t="n">
        <x:v>1</x:v>
      </x:c>
      <x:c r="L285" s="42" t="str"/>
    </x:row>
    <x:row r="286" ht="36" hidden="0" customHeight="1">
      <x:c r="A286" s="39" t="str">
        <x:v>KEEP</x:v>
      </x:c>
      <x:c r="B286" s="51" t="n">
        <x:v>716</x:v>
      </x:c>
      <x:c r="C286" s="42" t="str">
        <x:v>不小心生成错了怎么处理？</x:v>
      </x:c>
      <x:c r="D286" s="42" t="str">
        <x:v>如果只是生成结果不满意，可以重新生成、删除节点或保留多个版本对比。若涉及误删或权限类问题，建议尽快联系管理员确认是否有恢复方式。</x:v>
      </x:c>
      <x:c r="E286" s="42" t="str"/>
      <x:c r="F286" s="42" t="str">
        <x:v>操作流程</x:v>
      </x:c>
      <x:c r="G286" s="42" t="str">
        <x:v>生成错了咋办？,误生成怎么处理？,搞错了生成内容怎么办？,不小心生成错误如何解决？,生成错了怎么解决？</x:v>
      </x:c>
      <x:c r="H286" s="42" t="str">
        <x:v>account,canvas</x:v>
      </x:c>
      <x:c r="I286" s="54" t="str">
        <x:v>approved</x:v>
      </x:c>
      <x:c r="J286" s="54" t="str">
        <x:v>1</x:v>
      </x:c>
      <x:c r="K286" s="51" t="n">
        <x:v>1</x:v>
      </x:c>
      <x:c r="L286" s="42" t="str"/>
    </x:row>
    <x:row r="287" ht="48" hidden="0" customHeight="1">
      <x:c r="A287" s="39" t="str">
        <x:v>KEEP</x:v>
      </x:c>
      <x:c r="B287" s="51" t="n">
        <x:v>718</x:v>
      </x:c>
      <x:c r="C287" s="42" t="str">
        <x:v>DramaTV 生成素材能不能用于业务？</x:v>
      </x:c>
      <x:c r="D287" s="42" t="str">
        <x:v>教程中没有明确商用和版权规则。建议以公司或团队的版权与合规要求为准；正式对外使用前，最好确认素材来源、模型权限和内部审核流程。</x:v>
      </x:c>
      <x:c r="E287" s="42" t="str"/>
      <x:c r="F287" s="42" t="str">
        <x:v>合规规范</x:v>
      </x:c>
      <x:c r="G287" s="42" t="str">
        <x:v>DramaTV生成的素材能商用吗？,DramaTV搞的图能不能用在业务上？,DramaTV资源能否用于工作？,用DramaTV做的视频能用在公司项目里吗？,DramaTV生成的资产能用于商业用途不？</x:v>
      </x:c>
      <x:c r="H287" s="42" t="str">
        <x:v>compliance,asset,model</x:v>
      </x:c>
      <x:c r="I287" s="54" t="str">
        <x:v>approved</x:v>
      </x:c>
      <x:c r="J287" s="54" t="str">
        <x:v>1</x:v>
      </x:c>
      <x:c r="K287" s="51" t="n">
        <x:v>1</x:v>
      </x:c>
      <x:c r="L287" s="42" t="str"/>
    </x:row>
    <x:row r="288" ht="36" hidden="0" customHeight="1">
      <x:c r="A288" s="39" t="str">
        <x:v>KEEP</x:v>
      </x:c>
      <x:c r="B288" s="51" t="n">
        <x:v>719</x:v>
      </x:c>
      <x:c r="C288" s="42" t="str">
        <x:v>AI 生成内容版权怎么回答？</x:v>
      </x:c>
      <x:c r="D288" s="42" t="str">
        <x:v>教程中没有明确商用和版权规则。建议以公司或团队的版权与合规要求为准；正式对外使用前，最好确认素材来源、模型权限和内部审核流程。</x:v>
      </x:c>
      <x:c r="E288" s="42" t="str"/>
      <x:c r="F288" s="42" t="str">
        <x:v>合规规范</x:v>
      </x:c>
      <x:c r="G288" s="42" t="str">
        <x:v>AI生成内容的版权咋办？,AI产出作品的著作权归谁？,用AI生成的东西商用咋处理？,AI创作版权规则是什么？,AI生成内容的版权问题如何回答？</x:v>
      </x:c>
      <x:c r="H288" s="42" t="str">
        <x:v>compliance</x:v>
      </x:c>
      <x:c r="I288" s="54" t="str">
        <x:v>approved</x:v>
      </x:c>
      <x:c r="J288" s="54" t="str">
        <x:v>1</x:v>
      </x:c>
      <x:c r="K288" s="51" t="n">
        <x:v>1</x:v>
      </x:c>
      <x:c r="L288" s="42" t="str"/>
    </x:row>
    <x:row r="289" ht="36" hidden="0" customHeight="1">
      <x:c r="A289" s="39" t="str">
        <x:v>KEEP</x:v>
      </x:c>
      <x:c r="B289" s="51" t="n">
        <x:v>721</x:v>
      </x:c>
      <x:c r="C289" s="42" t="str">
        <x:v>怎么知道账号类型？</x:v>
      </x:c>
      <x:c r="D289" s="42" t="str">
        <x:v>账号类型和模型权限通常由团队或系统管理员配置。如果您不确定自己属于国内账号还是海外账号，建议联系管理员确认。</x:v>
      </x:c>
      <x:c r="E289" s="42" t="str"/>
      <x:c r="F289" s="42" t="str">
        <x:v>账号与权限</x:v>
      </x:c>
      <x:c r="G289" s="42" t="str">
        <x:v>咋知道我的账号类型？,如何查询账户类别？,怎么查账号是国内的还是海外的？,账号类型怎么查？,怎样确认账号类型？</x:v>
      </x:c>
      <x:c r="H289" s="42" t="str">
        <x:v>account</x:v>
      </x:c>
      <x:c r="I289" s="54" t="str">
        <x:v>approved</x:v>
      </x:c>
      <x:c r="J289" s="54" t="str">
        <x:v>1</x:v>
      </x:c>
      <x:c r="K289" s="51" t="n">
        <x:v>1</x:v>
      </x:c>
      <x:c r="L289" s="42" t="str"/>
    </x:row>
    <x:row r="290" ht="36" hidden="0" customHeight="1">
      <x:c r="A290" s="39" t="str">
        <x:v>KEEP</x:v>
      </x:c>
      <x:c r="B290" s="51" t="n">
        <x:v>722</x:v>
      </x:c>
      <x:c r="C290" s="42" t="str">
        <x:v>账号权限类型在哪里确认？</x:v>
      </x:c>
      <x:c r="D290" s="42" t="str">
        <x:v>账号类型和模型权限通常由团队或系统管理员配置。如果您不确定自己属于国内账号还是海外账号，建议联系管理员确认。</x:v>
      </x:c>
      <x:c r="E290" s="42" t="str"/>
      <x:c r="F290" s="42" t="str">
        <x:v>账号与权限</x:v>
      </x:c>
      <x:c r="G290" s="42" t="str">
        <x:v>咋确认账号权限类型？,在哪看账号权限类别？,怎么查我的账号权限类型？,账号权限类型哪里查？,想知道账号权限类型该找谁？</x:v>
      </x:c>
      <x:c r="H290" s="42" t="str">
        <x:v>account</x:v>
      </x:c>
      <x:c r="I290" s="54" t="str">
        <x:v>approved</x:v>
      </x:c>
      <x:c r="J290" s="54" t="str">
        <x:v>1</x:v>
      </x:c>
      <x:c r="K290" s="51" t="n">
        <x:v>1</x:v>
      </x:c>
      <x:c r="L290" s="42" t="str"/>
    </x:row>
    <x:row r="291" ht="36" hidden="0" customHeight="1">
      <x:c r="A291" s="39" t="str">
        <x:v>KEEP</x:v>
      </x:c>
      <x:c r="B291" s="51" t="n">
        <x:v>724</x:v>
      </x:c>
      <x:c r="C291" s="42" t="str">
        <x:v>可以一次出多个版本吗？</x:v>
      </x:c>
      <x:c r="D291" s="42" t="str">
        <x:v>图片节点支持设置生成数量，文本节点也可以输出多个创意方向。视频方面可以用更快的模型先做草稿或批量试片，再筛选重点镜头做高质量生成。</x:v>
      </x:c>
      <x:c r="E291" s="42" t="str"/>
      <x:c r="F291" s="42" t="str">
        <x:v>功能介绍</x:v>
      </x:c>
      <x:c r="G291" s="42" t="str">
        <x:v>能否一次性生成多个版本？,一次能出好几个版本吗？,图片和视频可以批量出多个版本不？,咋一次出多个版本？,支持同时输出多个创意方向吗？</x:v>
      </x:c>
      <x:c r="H291" s="42" t="str">
        <x:v>image,script,video</x:v>
      </x:c>
      <x:c r="I291" s="54" t="str">
        <x:v>approved</x:v>
      </x:c>
      <x:c r="J291" s="54" t="str">
        <x:v>1</x:v>
      </x:c>
      <x:c r="K291" s="51" t="n">
        <x:v>1</x:v>
      </x:c>
      <x:c r="L291" s="42" t="str"/>
    </x:row>
    <x:row r="292" ht="36" hidden="0" customHeight="1">
      <x:c r="A292" s="39" t="str">
        <x:v>KEEP</x:v>
      </x:c>
      <x:c r="B292" s="51" t="n">
        <x:v>725</x:v>
      </x:c>
      <x:c r="C292" s="42" t="str">
        <x:v>批量试片怎么做？</x:v>
      </x:c>
      <x:c r="D292" s="42" t="str">
        <x:v>图片节点支持设置生成数量，文本节点也可以输出多个创意方向。视频方面可以用更快的模型先做草稿或批量试片，再筛选重点镜头做高质量生成。</x:v>
      </x:c>
      <x:c r="E292" s="42" t="str"/>
      <x:c r="F292" s="42" t="str">
        <x:v>功能介绍</x:v>
      </x:c>
      <x:c r="G292" s="42" t="str">
        <x:v>批量试片咋弄？,如何批量生成试片？,批量做试片段咋操作？,批量试片的制作方法？,批量测试片段怎么弄？</x:v>
      </x:c>
      <x:c r="H292" s="42" t="str">
        <x:v>image,video</x:v>
      </x:c>
      <x:c r="I292" s="54" t="str">
        <x:v>approved</x:v>
      </x:c>
      <x:c r="J292" s="54" t="str">
        <x:v>1</x:v>
      </x:c>
      <x:c r="K292" s="51" t="n">
        <x:v>1</x:v>
      </x:c>
      <x:c r="L292" s="42" t="str"/>
    </x:row>
    <x:row r="293" ht="36" hidden="0" customHeight="1">
      <x:c r="A293" s="39" t="str">
        <x:v>KEEP</x:v>
      </x:c>
      <x:c r="B293" s="51" t="n">
        <x:v>728</x:v>
      </x:c>
      <x:c r="C293" s="42" t="str">
        <x:v>长剧本可以处理吗？</x:v>
      </x:c>
      <x:c r="D293" s="42" t="str">
        <x:v>可以尝试使用文字模型进行长内容生成和剧情梳理，例如 Gemini3.1 Pro 或 GPT5.4。建议先拆成大纲、分集和场次，再逐步生成分镜和视频。</x:v>
      </x:c>
      <x:c r="E293" s="42" t="str"/>
      <x:c r="F293" s="42" t="str">
        <x:v>功能介绍</x:v>
      </x:c>
      <x:c r="G293" s="42" t="str">
        <x:v>长剧本咋处理啊？,长篇故事脚本能搞定吗？,长本子能弄吗？,超长篇剧本有哪些处理方法？,长剧本能咋整？</x:v>
      </x:c>
      <x:c r="H293" s="42" t="str">
        <x:v>script</x:v>
      </x:c>
      <x:c r="I293" s="54" t="str">
        <x:v>approved</x:v>
      </x:c>
      <x:c r="J293" s="54" t="str">
        <x:v>1</x:v>
      </x:c>
      <x:c r="K293" s="51" t="n">
        <x:v>1</x:v>
      </x:c>
      <x:c r="L293" s="42" t="str"/>
    </x:row>
    <x:row r="294" ht="48" hidden="0" customHeight="1">
      <x:c r="A294" s="39" t="str">
        <x:v>KEEP</x:v>
      </x:c>
      <x:c r="B294" s="51" t="n">
        <x:v>729</x:v>
      </x:c>
      <x:c r="C294" s="42" t="str">
        <x:v>复杂剧情梳理用什么功能？</x:v>
      </x:c>
      <x:c r="D294" s="42" t="str">
        <x:v>可以尝试使用文字模型进行长内容生成和剧情梳理，例如 Gemini3.1 Pro 或 GPT5.4。建议先拆成大纲、分集和场次，再逐步生成分镜和视频。</x:v>
      </x:c>
      <x:c r="E294" s="42" t="str"/>
      <x:c r="F294" s="42" t="str">
        <x:v>功能介绍</x:v>
      </x:c>
      <x:c r="G294" s="42" t="str">
        <x:v>复杂剧情咋梳理？用啥功能？,复杂情节整理该用什么工具？,剧情太乱咋理清？推荐啥？,梳理复杂剧情用哪个AI模型？,怎样用文字模型梳理复杂剧情？</x:v>
      </x:c>
      <x:c r="H294" s="42" t="str">
        <x:v>model,script</x:v>
      </x:c>
      <x:c r="I294" s="54" t="str">
        <x:v>approved</x:v>
      </x:c>
      <x:c r="J294" s="54" t="str">
        <x:v>1</x:v>
      </x:c>
      <x:c r="K294" s="51" t="n">
        <x:v>1</x:v>
      </x:c>
      <x:c r="L294" s="42" t="str"/>
    </x:row>
    <x:row r="295" ht="48" hidden="0" customHeight="1">
      <x:c r="A295" s="39" t="str">
        <x:v>KEEP</x:v>
      </x:c>
      <x:c r="B295" s="51" t="n">
        <x:v>731</x:v>
      </x:c>
      <x:c r="C295" s="42" t="str">
        <x:v>图片功能里为什么有视频超分？</x:v>
      </x:c>
      <x:c r="D295" s="42" t="str">
        <x:v>教程中在图片节点功能列表里提到了视频超分，同时视频节点也有相关能力描述。实际使用时建议以当前系统页面入口为准，核心能力是提升视频清晰度。</x:v>
      </x:c>
      <x:c r="E295" s="42" t="str"/>
      <x:c r="F295" s="42" t="str">
        <x:v>功能介绍</x:v>
      </x:c>
      <x:c r="G295" s="42" t="str">
        <x:v>为啥图片功能里会出现视频超分？,图片功能咋还有视频超分？,图片里视频增强的说明是啥意思？,图片功能为什么带有视频分辨率提升？,图片节点提到视频超分是什么原因？</x:v>
      </x:c>
      <x:c r="H295" s="42" t="str">
        <x:v>image,video</x:v>
      </x:c>
      <x:c r="I295" s="54" t="str">
        <x:v>approved</x:v>
      </x:c>
      <x:c r="J295" s="54" t="str">
        <x:v>1</x:v>
      </x:c>
      <x:c r="K295" s="51" t="n">
        <x:v>1</x:v>
      </x:c>
      <x:c r="L295" s="42" t="str"/>
    </x:row>
    <x:row r="296" ht="36" hidden="0" customHeight="1">
      <x:c r="A296" s="39" t="str">
        <x:v>KEEP</x:v>
      </x:c>
      <x:c r="B296" s="51" t="n">
        <x:v>732</x:v>
      </x:c>
      <x:c r="C296" s="42" t="str">
        <x:v>视频超分在哪里使用？</x:v>
      </x:c>
      <x:c r="D296" s="42" t="str">
        <x:v>教程中在图片节点功能列表里提到了视频超分，同时视频节点也有相关能力描述。实际使用时建议以当前系统页面入口为准，核心能力是提升视频清晰度。</x:v>
      </x:c>
      <x:c r="E296" s="42" t="str"/>
      <x:c r="F296" s="42" t="str">
        <x:v>功能介绍</x:v>
      </x:c>
      <x:c r="G296" s="42" t="str">
        <x:v>视频超分在哪使用？,视频超分用在哪里啊？,超分功能在哪里用？,视频超分辨率在哪找？,视频清晰度提升在哪用？</x:v>
      </x:c>
      <x:c r="H296" s="42" t="str">
        <x:v>video</x:v>
      </x:c>
      <x:c r="I296" s="54" t="str">
        <x:v>approved</x:v>
      </x:c>
      <x:c r="J296" s="54" t="str">
        <x:v>1</x:v>
      </x:c>
      <x:c r="K296" s="51" t="n">
        <x:v>1</x:v>
      </x:c>
      <x:c r="L296" s="42" t="str"/>
    </x:row>
    <x:row r="297" ht="36" hidden="0" customHeight="1">
      <x:c r="A297" s="39" t="str">
        <x:v>KEEP</x:v>
      </x:c>
      <x:c r="B297" s="51" t="n">
        <x:v>734</x:v>
      </x:c>
      <x:c r="C297" s="42" t="str">
        <x:v>视频模型 std 和 pro 怎么选？</x:v>
      </x:c>
      <x:c r="D297" s="42" t="str">
        <x:v>一般可以理解为 std 更适合常规任务和快速验证，pro 更适合质量要求更高、镜头更复杂或更关键的内容。正式重点镜头可以优先考虑 pro。</x:v>
      </x:c>
      <x:c r="E297" s="42" t="str"/>
      <x:c r="F297" s="42" t="str">
        <x:v>功能介绍</x:v>
      </x:c>
      <x:c r="G297" s="42" t="str">
        <x:v>std和pro视频模型怎么选？,视频模型std和pro有啥区别？,视频模型选std还是pro？,pro和std视频咋选？,视频模型std和pro选哪个好？</x:v>
      </x:c>
      <x:c r="H297" s="42" t="str">
        <x:v>model,video</x:v>
      </x:c>
      <x:c r="I297" s="54" t="str">
        <x:v>approved</x:v>
      </x:c>
      <x:c r="J297" s="54" t="str">
        <x:v>1</x:v>
      </x:c>
      <x:c r="K297" s="51" t="n">
        <x:v>1</x:v>
      </x:c>
      <x:c r="L297" s="42" t="str"/>
    </x:row>
    <x:row r="298" ht="36" hidden="0" customHeight="1">
      <x:c r="A298" s="39" t="str">
        <x:v>KEEP</x:v>
      </x:c>
      <x:c r="B298" s="51" t="n">
        <x:v>735</x:v>
      </x:c>
      <x:c r="C298" s="42" t="str">
        <x:v>pro 模型是不是质量更高？</x:v>
      </x:c>
      <x:c r="D298" s="42" t="str">
        <x:v>一般可以理解为 std 更适合常规任务和快速验证，pro 更适合质量要求更高、镜头更复杂或更关键的内容。正式重点镜头可以优先考虑 pro。</x:v>
      </x:c>
      <x:c r="E298" s="42" t="str"/>
      <x:c r="F298" s="42" t="str">
        <x:v>功能介绍</x:v>
      </x:c>
      <x:c r="G298" s="42" t="str">
        <x:v>pro版是不是效果更好？,pro模型质量咋样？,pro和std哪个质量高？,专业版模型是不是更优质？,选pro还是std？哪个质量高？</x:v>
      </x:c>
      <x:c r="H298" s="42" t="str">
        <x:v>model</x:v>
      </x:c>
      <x:c r="I298" s="54" t="str">
        <x:v>approved</x:v>
      </x:c>
      <x:c r="J298" s="54" t="str">
        <x:v>1</x:v>
      </x:c>
      <x:c r="K298" s="51" t="n">
        <x:v>1</x:v>
      </x:c>
      <x:c r="L298" s="42" t="str"/>
    </x:row>
    <x:row r="299" ht="72" hidden="0" customHeight="1">
      <x:c r="A299" s="39" t="str">
        <x:v>KEEP</x:v>
      </x:c>
      <x:c r="B299" s="51" t="n">
        <x:v>737</x:v>
      </x:c>
      <x:c r="C299" s="42" t="str">
        <x:v>seedance fast 能不能做最终视频？</x:v>
      </x:c>
      <x:c r="D299" s="42" t="str">
        <x:v>fast 模型更适合快速草稿、分镜预览、效果测试和批量试片。正式成片建议再用更稳定或更高质量的模型生成关键镜头。</x:v>
      </x:c>
      <x:c r="E299" s="42" t="str"/>
      <x:c r="F299" s="42" t="str">
        <x:v>功能介绍</x:v>
      </x:c>
      <x:c r="G299" s="42" t="str">
        <x:v>seedance fast 能用来出正式成片吗？,seedance fast 适不适合做最终视频啊？,用fast模型生成最终视频行不行？,seedance fast 能直接拿来做成片吗？,seedance fast 做最终成片咋样？</x:v>
      </x:c>
      <x:c r="H299" s="42" t="str">
        <x:v>model,video</x:v>
      </x:c>
      <x:c r="I299" s="54" t="str">
        <x:v>approved</x:v>
      </x:c>
      <x:c r="J299" s="54" t="str">
        <x:v>1</x:v>
      </x:c>
      <x:c r="K299" s="51" t="n">
        <x:v>1</x:v>
      </x:c>
      <x:c r="L299" s="42" t="str"/>
    </x:row>
    <x:row r="300" ht="48" hidden="0" customHeight="1">
      <x:c r="A300" s="39" t="str">
        <x:v>KEEP</x:v>
      </x:c>
      <x:c r="B300" s="51" t="n">
        <x:v>738</x:v>
      </x:c>
      <x:c r="C300" s="42" t="str">
        <x:v>快速模型适合最终交付吗？</x:v>
      </x:c>
      <x:c r="D300" s="42" t="str">
        <x:v>fast 模型更适合快速草稿、分镜预览、效果测试和批量试片。正式成片建议再用更稳定或更高质量的模型生成关键镜头。</x:v>
      </x:c>
      <x:c r="E300" s="42" t="str"/>
      <x:c r="F300" s="42" t="str">
        <x:v>功能介绍</x:v>
      </x:c>
      <x:c r="G300" s="42" t="str">
        <x:v>fast模型能用于最终交付吗？,用快速模型做终版行不行？,快速模型适不适合出正式成片？,快速模型只能搞草稿,不能用来交差吧？,fast模型能不能直接出片？</x:v>
      </x:c>
      <x:c r="H300" s="42" t="str">
        <x:v>export,model</x:v>
      </x:c>
      <x:c r="I300" s="54" t="str">
        <x:v>approved</x:v>
      </x:c>
      <x:c r="J300" s="54" t="str">
        <x:v>1</x:v>
      </x:c>
      <x:c r="K300" s="51" t="n">
        <x:v>1</x:v>
      </x:c>
      <x:c r="L300" s="42" t="str"/>
    </x:row>
    <x:row r="301" ht="60" hidden="0" customHeight="1">
      <x:c r="A301" s="39" t="str">
        <x:v>KEEP</x:v>
      </x:c>
      <x:c r="B301" s="51" t="n">
        <x:v>739</x:v>
      </x:c>
      <x:c r="C301" s="42" t="str">
        <x:v>DramaTV 能合成完整视频吗？</x:v>
      </x:c>
      <x:c r="D301" s="42" t="str">
        <x:v>教程中说明 Drama TV 支持视频合成，可一键合成完整短剧视频，并自动完成配音、配乐与剪辑。建议先确认分镜和素材都已准备好，再进行合成。</x:v>
      </x:c>
      <x:c r="E301" s="42" t="str"/>
      <x:c r="F301" s="42" t="str">
        <x:v>功能介绍</x:v>
      </x:c>
      <x:c r="G301" s="42" t="str">
        <x:v>DramaTV 能不能一键合成完整视频？,DramaTV 支持合成完整的短剧视频吗？,用DramaTV 咋合成完整视频？,DramaTV 可以自动合成整部视频并配音吗？,DramaTV 能直接生成完整短剧吗？</x:v>
      </x:c>
      <x:c r="H301" s="42" t="str">
        <x:v>video</x:v>
      </x:c>
      <x:c r="I301" s="54" t="str">
        <x:v>approved</x:v>
      </x:c>
      <x:c r="J301" s="54" t="str">
        <x:v>1</x:v>
      </x:c>
      <x:c r="K301" s="51" t="n">
        <x:v>1</x:v>
      </x:c>
      <x:c r="L301" s="42" t="str"/>
    </x:row>
    <x:row r="302" ht="36" hidden="0" customHeight="1">
      <x:c r="A302" s="39" t="str">
        <x:v>KEEP</x:v>
      </x:c>
      <x:c r="B302" s="51" t="n">
        <x:v>740</x:v>
      </x:c>
      <x:c r="C302" s="42" t="str">
        <x:v>短剧最终视频怎么生成？</x:v>
      </x:c>
      <x:c r="D302" s="42" t="str">
        <x:v>教程中说明 Drama TV 支持视频合成，可一键合成完整短剧视频，并自动完成配音、配乐与剪辑。建议先确认分镜和素材都已准备好，再进行合成。</x:v>
      </x:c>
      <x:c r="E302" s="42" t="str"/>
      <x:c r="F302" s="42" t="str">
        <x:v>功能介绍</x:v>
      </x:c>
      <x:c r="G302" s="42" t="str">
        <x:v>短剧最终视频咋生成？,短剧成片怎么制作？,短剧视频合成方法？,短剧最终成片咋合成？,怎么一键合成短剧视频？</x:v>
      </x:c>
      <x:c r="H302" s="42" t="str">
        <x:v>video</x:v>
      </x:c>
      <x:c r="I302" s="54" t="str">
        <x:v>approved</x:v>
      </x:c>
      <x:c r="J302" s="54" t="str">
        <x:v>1</x:v>
      </x:c>
      <x:c r="K302" s="51" t="n">
        <x:v>1</x:v>
      </x:c>
      <x:c r="L302" s="42" t="str"/>
    </x:row>
    <x:row r="303" ht="36" hidden="0" customHeight="1">
      <x:c r="A303" s="39" t="str">
        <x:v>KEEP</x:v>
      </x:c>
      <x:c r="B303" s="51" t="n">
        <x:v>741</x:v>
      </x:c>
      <x:c r="C303" s="42" t="str">
        <x:v>如何让分镜更完整？</x:v>
      </x:c>
      <x:c r="D303" s="42" t="str">
        <x:v>可以在剧本模式中自由添加分镜，在已有结构基础上补充新的镜头内容。也可以在分镜大纲中继续添加人物、场景和道具资产。</x:v>
      </x:c>
      <x:c r="E303" s="42" t="str"/>
      <x:c r="F303" s="42" t="str">
        <x:v>功能介绍</x:v>
      </x:c>
      <x:c r="G303" s="42" t="str">
        <x:v>咋让分镜更完整？,怎么补充镜头让分镜完整？,分镜咋样能更完整？,怎么在剧本模式加更多分镜？,如何在分镜大纲添加人物场景和道具？</x:v>
      </x:c>
      <x:c r="H303" s="42" t="str">
        <x:v>asset,canvas,script</x:v>
      </x:c>
      <x:c r="I303" s="54" t="str">
        <x:v>approved</x:v>
      </x:c>
      <x:c r="J303" s="54" t="str">
        <x:v>1</x:v>
      </x:c>
      <x:c r="K303" s="51" t="n">
        <x:v>1</x:v>
      </x:c>
      <x:c r="L303" s="42" t="str"/>
    </x:row>
    <x:row r="304" ht="36" hidden="0" customHeight="1">
      <x:c r="A304" s="39" t="str">
        <x:v>KEEP</x:v>
      </x:c>
      <x:c r="B304" s="51" t="n">
        <x:v>742</x:v>
      </x:c>
      <x:c r="C304" s="42" t="str">
        <x:v>系统分镜太少怎么办？</x:v>
      </x:c>
      <x:c r="D304" s="42" t="str">
        <x:v>可以在剧本模式中自由添加分镜</x:v>
      </x:c>
      <x:c r="E304" s="42" t="str"/>
      <x:c r="F304" s="42" t="str">
        <x:v>功能介绍</x:v>
      </x:c>
      <x:c r="G304" s="42" t="str">
        <x:v>系统分镜不够咋办？,分镜太少怎么加？,系统分镜不足怎么添加？,剧本模式能加分镜吗？,系统分镜数量少怎么办？</x:v>
      </x:c>
      <x:c r="H304" s="42" t="str">
        <x:v>canvas,script</x:v>
      </x:c>
      <x:c r="I304" s="54" t="str">
        <x:v>approved</x:v>
      </x:c>
      <x:c r="J304" s="54" t="str">
        <x:v>1</x:v>
      </x:c>
      <x:c r="K304" s="51" t="n">
        <x:v>1</x:v>
      </x:c>
      <x:c r="L304" s="42" t="str"/>
    </x:row>
    <x:row r="305" ht="36" hidden="0" customHeight="1">
      <x:c r="A305" s="39" t="str">
        <x:v>KEEP</x:v>
      </x:c>
      <x:c r="B305" s="51" t="n">
        <x:v>743</x:v>
      </x:c>
      <x:c r="C305" s="42" t="str">
        <x:v>用户问“能不能导出完整短剧”怎么回复？</x:v>
      </x:c>
      <x:c r="D305" s="42" t="str">
        <x:v>教程中说明 Drama TV 支持视频合成，可一键合成完整短剧视频，并自动完成配音、配乐与剪辑。建议先确认分镜和素材都已准备好，再进行合成。</x:v>
      </x:c>
      <x:c r="E305" s="42" t="str"/>
      <x:c r="F305" s="42" t="str">
        <x:v>功能介绍</x:v>
      </x:c>
      <x:c r="G305" s="42" t="str">
        <x:v>咋把完整短剧导出来？,能不能下载完整短剧视频？,怎么一键合成完整短剧？,完整短剧能导出来不？,支持完整短剧视频合成吗？</x:v>
      </x:c>
      <x:c r="H305" s="42" t="str">
        <x:v>export,video</x:v>
      </x:c>
      <x:c r="I305" s="54" t="str">
        <x:v>approved</x:v>
      </x:c>
      <x:c r="J305" s="54" t="str">
        <x:v>1</x:v>
      </x:c>
      <x:c r="K305" s="51" t="n">
        <x:v>1</x:v>
      </x:c>
      <x:c r="L305" s="42" t="str"/>
    </x:row>
    <x:row r="306" ht="36" hidden="0" customHeight="1">
      <x:c r="A306" s="39" t="str">
        <x:v>KEEP</x:v>
      </x:c>
      <x:c r="B306" s="51" t="n">
        <x:v>744</x:v>
      </x:c>
      <x:c r="C306" s="42" t="str">
        <x:v>开始做短剧前需要准备什么？</x:v>
      </x:c>
      <x:c r="D306" s="42" t="str">
        <x:v>没有素材也可以从一句话灵感开始。如果已有剧本、角色图、场景图、参考视频或音频，也可以上传或创建节点作为参考，让后续生成更准确。</x:v>
      </x:c>
      <x:c r="E306" s="42" t="str"/>
      <x:c r="F306" s="42" t="str">
        <x:v>操作流程</x:v>
      </x:c>
      <x:c r="G306" s="42" t="str">
        <x:v>做短剧前需要准备啥？,启动短剧项目前要准备哪些东西？,短剧制作前需准备什么？,短剧开拍前要准备啥？,做短剧前需要哪些前期准备？</x:v>
      </x:c>
      <x:c r="H306" s="42" t="str">
        <x:v>asset,canvas,onboarding</x:v>
      </x:c>
      <x:c r="I306" s="54" t="str">
        <x:v>approved</x:v>
      </x:c>
      <x:c r="J306" s="54" t="str">
        <x:v>1</x:v>
      </x:c>
      <x:c r="K306" s="51" t="n">
        <x:v>1</x:v>
      </x:c>
      <x:c r="L306" s="42" t="str"/>
    </x:row>
    <x:row r="307" ht="36" hidden="0" customHeight="1">
      <x:c r="A307" s="39" t="str">
        <x:v>KEEP</x:v>
      </x:c>
      <x:c r="B307" s="51" t="n">
        <x:v>745</x:v>
      </x:c>
      <x:c r="C307" s="42" t="str">
        <x:v>没有素材可以开始吗？</x:v>
      </x:c>
      <x:c r="D307" s="42" t="str">
        <x:v>没有素材也可以从一句话灵感开始。如果已有剧本、角色图、场景图、参考视频或音频，也可以上传或创建节点作为参考，让后续生成更准确。</x:v>
      </x:c>
      <x:c r="E307" s="42" t="str"/>
      <x:c r="F307" s="42" t="str">
        <x:v>操作流程</x:v>
      </x:c>
      <x:c r="G307" s="42" t="str">
        <x:v>没素材能开搞吗？,没有材料可以开始吗？,没材料咋启动啊？,没素材咋开始？,没有素材也能开始吗？</x:v>
      </x:c>
      <x:c r="H307" s="42" t="str">
        <x:v>onboarding</x:v>
      </x:c>
      <x:c r="I307" s="54" t="str">
        <x:v>approved</x:v>
      </x:c>
      <x:c r="J307" s="54" t="str">
        <x:v>1</x:v>
      </x:c>
      <x:c r="K307" s="51" t="n">
        <x:v>1</x:v>
      </x:c>
      <x:c r="L307" s="42" t="str"/>
    </x:row>
    <x:row r="308" ht="48" hidden="0" customHeight="1">
      <x:c r="A308" s="39" t="str">
        <x:v>KEEP</x:v>
      </x:c>
      <x:c r="B308" s="51" t="n">
        <x:v>785</x:v>
      </x:c>
      <x:c r="C308" s="42" t="str">
        <x:v>如何生成更专业的生图指令</x:v>
      </x:c>
      <x:c r="D308" s="42" t="str">
        <x:v>可以点击图片节点里的“预设”，让系统把简单描述扩写成更专业的生图指令。也可以用文本节点的提示词辅助生成更完整的图片提示词。</x:v>
      </x:c>
      <x:c r="E308" s="42" t="str"/>
      <x:c r="F308" s="42" t="str">
        <x:v>操作流程</x:v>
      </x:c>
      <x:c r="G308" s="42" t="str">
        <x:v>咋让生图指令更专业？,怎么写出更专业的图片提示词？,如何把简单描述扩写成高质量的生图prompt？,让系统自动帮我生成更详细的绘图指令咋弄？,怎样用文本节点辅助生成更专业的生图指令？</x:v>
      </x:c>
      <x:c r="H308" s="42" t="str">
        <x:v>image</x:v>
      </x:c>
      <x:c r="I308" s="54" t="str">
        <x:v>approved</x:v>
      </x:c>
      <x:c r="J308" s="54" t="str">
        <x:v>1</x:v>
      </x:c>
      <x:c r="K308" s="51" t="n">
        <x:v>1</x:v>
      </x:c>
      <x:c r="L308" s="42" t="str"/>
    </x:row>
    <x:row r="309" ht="36" hidden="0" customHeight="1">
      <x:c r="A309" s="39" t="str">
        <x:v>KEEP</x:v>
      </x:c>
      <x:c r="B309" s="51" t="n">
        <x:v>788</x:v>
      </x:c>
      <x:c r="C309" s="42" t="str">
        <x:v>怎么做短剧人物关系</x:v>
      </x:c>
      <x:c r="D309" s="42" t="str">
        <x:v>生成剧本大纲时，系统会根据输入内容生成故事结构、人物关系和分集规划。您也可以再用文本节点继续扩展人物设定和关系冲突。</x:v>
      </x:c>
      <x:c r="E309" s="42" t="str"/>
      <x:c r="F309" s="42" t="str">
        <x:v>操作流程</x:v>
      </x:c>
      <x:c r="G309" s="42" t="str">
        <x:v>短剧人物关系咋弄,如何设计短剧人物关系,短剧角色关系怎么做,短剧人物关系设置方法,咋搞短剧人物关系</x:v>
      </x:c>
      <x:c r="H309" s="42" t="str">
        <x:v>script</x:v>
      </x:c>
      <x:c r="I309" s="54" t="str">
        <x:v>approved</x:v>
      </x:c>
      <x:c r="J309" s="54" t="str">
        <x:v>1</x:v>
      </x:c>
      <x:c r="K309" s="51" t="n">
        <x:v>1</x:v>
      </x:c>
      <x:c r="L309" s="42" t="str"/>
    </x:row>
    <x:row r="310" ht="36" hidden="0" customHeight="1">
      <x:c r="A310" s="39" t="str">
        <x:v>KEEP</x:v>
      </x:c>
      <x:c r="B310" s="51" t="n">
        <x:v>791</x:v>
      </x:c>
      <x:c r="C310" s="42" t="str">
        <x:v>怎么让剧情更有冲突</x:v>
      </x:c>
      <x:c r="D310" s="42" t="str">
        <x:v>可以在文本节点中要求系统对剧情进行扩写或改写，例如加强人物目标、误会、反转、对抗和情绪爆点。建议说明希望的类型和节奏。</x:v>
      </x:c>
      <x:c r="E310" s="42" t="str"/>
      <x:c r="F310" s="42" t="str">
        <x:v>操作流程</x:v>
      </x:c>
      <x:c r="G310" s="42" t="str">
        <x:v>咋让剧情冲突更强？,怎么增加剧情的矛盾点？,剧情怎么才有冲突感？,如何提升故事的戏剧张力？,让剧情更有冲突有啥技巧？</x:v>
      </x:c>
      <x:c r="H310" s="42" t="str">
        <x:v>script</x:v>
      </x:c>
      <x:c r="I310" s="54" t="str">
        <x:v>approved</x:v>
      </x:c>
      <x:c r="J310" s="54" t="str">
        <x:v>1</x:v>
      </x:c>
      <x:c r="K310" s="51" t="n">
        <x:v>1</x:v>
      </x:c>
      <x:c r="L310" s="42" t="str"/>
    </x:row>
    <x:row r="311" ht="36" hidden="0" customHeight="1">
      <x:c r="A311" s="39" t="str">
        <x:v>KEEP</x:v>
      </x:c>
      <x:c r="B311" s="51" t="n">
        <x:v>794</x:v>
      </x:c>
      <x:c r="C311" s="42" t="str">
        <x:v>怎么把一个创意变成完整短剧</x:v>
      </x:c>
      <x:c r="D311" s="42" t="str">
        <x:v>可以按流程来：输入一句话灵感，生成剧本大纲，再生成分集脚本；随后让系统匹配人物、场景、道具，生成分镜画面，并继续生成视频。</x:v>
      </x:c>
      <x:c r="E311" s="42" t="str"/>
      <x:c r="F311" s="42" t="str">
        <x:v>操作流程</x:v>
      </x:c>
      <x:c r="G311" s="42" t="str">
        <x:v>咋把一个想法变成一部短剧,如何将创意点子做成微短剧,咋把脑洞变成完整短剧啊,怎么把创意转化为完整的短剧,创意变短剧有啥流程步骤</x:v>
      </x:c>
      <x:c r="H311" s="42" t="str">
        <x:v>script,video</x:v>
      </x:c>
      <x:c r="I311" s="54" t="str">
        <x:v>approved</x:v>
      </x:c>
      <x:c r="J311" s="54" t="str">
        <x:v>1</x:v>
      </x:c>
      <x:c r="K311" s="51" t="n">
        <x:v>1</x:v>
      </x:c>
      <x:c r="L311" s="42" t="str"/>
    </x:row>
    <x:row r="312" ht="48" hidden="0" customHeight="1">
      <x:c r="A312" s="39" t="str">
        <x:v>KEEP</x:v>
      </x:c>
      <x:c r="B312" s="51" t="n">
        <x:v>797</x:v>
      </x:c>
      <x:c r="C312" s="42" t="str">
        <x:v>我需要先学所有功能吗</x:v>
      </x:c>
      <x:c r="D312" s="42" t="str">
        <x:v>不用一次学完。新手可以先掌握三件事：文本节点写剧情，图片节点做素材，视频节点生成镜头。等流程跑通后，再逐步使用资产库、模板和工具栏优化。</x:v>
      </x:c>
      <x:c r="E312" s="42" t="str"/>
      <x:c r="F312" s="42" t="str">
        <x:v>操作流程</x:v>
      </x:c>
      <x:c r="G312" s="42" t="str">
        <x:v>需不需要把全部功能都学一遍？,应该先学所有特性吗？,必须先把所有功能都学会吗？,新手要不要先学完所有功能？,是否要掌握全部功能才能开始？</x:v>
      </x:c>
      <x:c r="H312" s="42" t="str">
        <x:v>canvas,onboarding</x:v>
      </x:c>
      <x:c r="I312" s="54" t="str">
        <x:v>approved</x:v>
      </x:c>
      <x:c r="J312" s="54" t="str">
        <x:v>1</x:v>
      </x:c>
      <x:c r="K312" s="51" t="n">
        <x:v>1</x:v>
      </x:c>
      <x:c r="L312" s="42" t="str"/>
    </x:row>
    <x:row r="313" ht="36" hidden="0" customHeight="1">
      <x:c r="A313" s="39" t="str">
        <x:v>KEEP</x:v>
      </x:c>
      <x:c r="B313" s="51" t="n">
        <x:v>800</x:v>
      </x:c>
      <x:c r="C313" s="42" t="str">
        <x:v>系统能不能自动规划镜头</x:v>
      </x:c>
      <x:c r="D313" s="42" t="str">
        <x:v>系统可以根据脚本内容智能规划每集、每个场景的关键分镜。生成后您仍然可以手动补充分镜或调整素材，让镜头更符合创作意图。</x:v>
      </x:c>
      <x:c r="E313" s="42" t="str"/>
      <x:c r="F313" s="42" t="str">
        <x:v>操作流程</x:v>
      </x:c>
      <x:c r="G313" s="42" t="str">
        <x:v>系统能不能自动规划镜头咋搞,系统智能规划分镜行不行,咋样让系统自动分镜啊,系统能根据脚本自动生成关键分镜吗,系统自动规划分镜功能怎么用</x:v>
      </x:c>
      <x:c r="H313" s="42" t="str">
        <x:v>canvas</x:v>
      </x:c>
      <x:c r="I313" s="54" t="str">
        <x:v>approved</x:v>
      </x:c>
      <x:c r="J313" s="54" t="str">
        <x:v>1</x:v>
      </x:c>
      <x:c r="K313" s="51" t="n">
        <x:v>1</x:v>
      </x:c>
      <x:c r="L313" s="42" t="str"/>
    </x:row>
    <x:row r="314" ht="36" hidden="0" customHeight="1">
      <x:c r="A314" s="39" t="str">
        <x:v>KEEP</x:v>
      </x:c>
      <x:c r="B314" s="51" t="n">
        <x:v>803</x:v>
      </x:c>
      <x:c r="C314" s="42" t="str">
        <x:v>视频里的动作不连贯怎么办</x:v>
      </x:c>
      <x:c r="D314" s="42" t="str">
        <x:v>可以尝试补充更清晰的动作描述，或使用首尾帧控制开始和结束画面。复杂动作建议拆成多个较短镜头分别生成，再进行合成或剪辑。</x:v>
      </x:c>
      <x:c r="E314" s="42" t="str"/>
      <x:c r="F314" s="42" t="str">
        <x:v>操作流程</x:v>
      </x:c>
      <x:c r="G314" s="42" t="str">
        <x:v>视频里动作不连贯咋办？,视频动作卡顿怎么处理？,视频里的动作衔接不好,有什么办法？,视频动作不流畅咋解决？,动作不连贯的视频怎么调整？</x:v>
      </x:c>
      <x:c r="H314" s="42" t="str">
        <x:v>video</x:v>
      </x:c>
      <x:c r="I314" s="54" t="str">
        <x:v>approved</x:v>
      </x:c>
      <x:c r="J314" s="54" t="str">
        <x:v>1</x:v>
      </x:c>
      <x:c r="K314" s="51" t="n">
        <x:v>1</x:v>
      </x:c>
      <x:c r="L314" s="42" t="str"/>
    </x:row>
    <x:row r="315" ht="36" hidden="0" customHeight="1">
      <x:c r="A315" s="39" t="str">
        <x:v>KEEP</x:v>
      </x:c>
      <x:c r="B315" s="51" t="n">
        <x:v>806</x:v>
      </x:c>
      <x:c r="C315" s="42" t="str">
        <x:v>多人物画面用哪个模型</x:v>
      </x:c>
      <x:c r="D315" s="42" t="str">
        <x:v>多人物画面和复杂镜头可以优先考虑 kling-v3-omni-pro。它更适合多人画面、复杂运镜、强氛围场景和重点剧情片段。</x:v>
      </x:c>
      <x:c r="E315" s="42" t="str"/>
      <x:c r="F315" s="42" t="str">
        <x:v>功能介绍</x:v>
      </x:c>
      <x:c r="G315" s="42" t="str">
        <x:v>多人物画面选啥模型好？,多人场景用哪个模型？,复杂多人画面用哪款模型？,多个人物的镜头该用啥模型？,哪个模型适合多人物画面？</x:v>
      </x:c>
      <x:c r="H315" s="42" t="str">
        <x:v>model</x:v>
      </x:c>
      <x:c r="I315" s="54" t="str">
        <x:v>approved</x:v>
      </x:c>
      <x:c r="J315" s="54" t="str">
        <x:v>1</x:v>
      </x:c>
      <x:c r="K315" s="51" t="n">
        <x:v>1</x:v>
      </x:c>
      <x:c r="L315" s="42" t="str"/>
    </x:row>
    <x:row r="316" ht="48" hidden="0" customHeight="1">
      <x:c r="A316" s="39" t="str">
        <x:v>KEEP</x:v>
      </x:c>
      <x:c r="B316" s="51" t="n">
        <x:v>824</x:v>
      </x:c>
      <x:c r="C316" s="42" t="str">
        <x:v>能否把生成结果加入剪辑</x:v>
      </x:c>
      <x:c r="D316" s="42" t="str">
        <x:v>节点快捷指令中包含添加到剪辑等常见操作。您可以在节点侧边或菜单里查看相关入口，将素材加入后续剪辑流程。</x:v>
      </x:c>
      <x:c r="E316" s="42" t="str"/>
      <x:c r="F316" s="42" t="str">
        <x:v>操作流程</x:v>
      </x:c>
      <x:c r="G316" s="42" t="str">
        <x:v>咋把生成结果加进剪辑？,如何将输出物添加到剪辑流程？,生成结果能不能直接加到剪辑里？,怎么把生成结果放进剪辑轨道？,把生成产物合并到剪辑咋操作？</x:v>
      </x:c>
      <x:c r="H316" s="42" t="str">
        <x:v>canvas</x:v>
      </x:c>
      <x:c r="I316" s="54" t="str">
        <x:v>approved</x:v>
      </x:c>
      <x:c r="J316" s="54" t="str">
        <x:v>1</x:v>
      </x:c>
      <x:c r="K316" s="51" t="n">
        <x:v>1</x:v>
      </x:c>
      <x:c r="L316" s="42" t="str"/>
    </x:row>
    <x:row r="317" ht="48" hidden="0" customHeight="1">
      <x:c r="A317" s="39" t="str">
        <x:v>KEEP</x:v>
      </x:c>
      <x:c r="B317" s="51" t="n">
        <x:v>825</x:v>
      </x:c>
      <x:c r="C317" s="42" t="str">
        <x:v>快捷指令里有添加到剪辑吗</x:v>
      </x:c>
      <x:c r="D317" s="42" t="str">
        <x:v>节点快捷指令中包含添加到剪辑等常见操作。您可以在节点侧边或菜单里查看相关入口，将素材加入后续剪辑流程。</x:v>
      </x:c>
      <x:c r="E317" s="42" t="str"/>
      <x:c r="F317" s="42" t="str">
        <x:v>操作流程</x:v>
      </x:c>
      <x:c r="G317" s="42" t="str">
        <x:v>快捷指令里有没有加入剪辑的？,节点快指里咋把素材添加到剪辑啊？,快速指令里有添加到剪辑这个操作吗？,剪辑的添加到功能在快捷指令哪里？,快捷指令能加入剪辑吗？</x:v>
      </x:c>
      <x:c r="H317" s="42" t="str">
        <x:v>canvas</x:v>
      </x:c>
      <x:c r="I317" s="54" t="str">
        <x:v>approved</x:v>
      </x:c>
      <x:c r="J317" s="54" t="str">
        <x:v>1</x:v>
      </x:c>
      <x:c r="K317" s="51" t="n">
        <x:v>1</x:v>
      </x:c>
      <x:c r="L317" s="42" t="str"/>
    </x:row>
    <x:row r="318" ht="36" hidden="0" customHeight="1">
      <x:c r="A318" s="39" t="str">
        <x:v>KEEP</x:v>
      </x:c>
      <x:c r="B318" s="51" t="n">
        <x:v>826</x:v>
      </x:c>
      <x:c r="C318" s="42" t="str">
        <x:v>节点素材怎么进入剪辑流程</x:v>
      </x:c>
      <x:c r="D318" s="42" t="str">
        <x:v>节点快捷指令中包含添加到剪辑等常见操作。您可以在节点侧边或菜单里查看相关入口，将素材加入后续剪辑流程。</x:v>
      </x:c>
      <x:c r="E318" s="42" t="str"/>
      <x:c r="F318" s="42" t="str">
        <x:v>操作流程</x:v>
      </x:c>
      <x:c r="G318" s="42" t="str">
        <x:v>节点素材咋加入剪辑流程,节点资源怎么进剪辑,怎样把节点素材添加到剪辑,节点素材如何进入剪辑线,节点素材加入剪辑序列的方法</x:v>
      </x:c>
      <x:c r="H318" s="42" t="str">
        <x:v>canvas,video</x:v>
      </x:c>
      <x:c r="I318" s="54" t="str">
        <x:v>approved</x:v>
      </x:c>
      <x:c r="J318" s="54" t="str">
        <x:v>1</x:v>
      </x:c>
      <x:c r="K318" s="51" t="n">
        <x:v>1</x:v>
      </x:c>
      <x:c r="L318" s="42" t="str"/>
    </x:row>
    <x:row r="319" ht="24" hidden="0" customHeight="1">
      <x:c r="A319" s="39" t="str">
        <x:v>KEEP</x:v>
      </x:c>
      <x:c r="B319" s="51" t="n">
        <x:v>827</x:v>
      </x:c>
      <x:c r="C319" s="42" t="str">
        <x:v>用户问“节点可以复制吗”怎么回复</x:v>
      </x:c>
      <x:c r="D319" s="42" t="str">
        <x:v>可以。节点快捷指令中包含复制节点操作，您可以在节点侧边或唤起菜单中找到对应功能。</x:v>
      </x:c>
      <x:c r="E319" s="42" t="str"/>
      <x:c r="F319" s="42" t="str">
        <x:v>操作流程</x:v>
      </x:c>
      <x:c r="G319" s="42" t="str">
        <x:v>节点咋复制啊？,节点可以拷贝吗？,节点能复制吗？,节点复制功能在哪？,咋复制节点？</x:v>
      </x:c>
      <x:c r="H319" s="42" t="str">
        <x:v>canvas</x:v>
      </x:c>
      <x:c r="I319" s="54" t="str">
        <x:v>approved</x:v>
      </x:c>
      <x:c r="J319" s="54" t="str">
        <x:v>1</x:v>
      </x:c>
      <x:c r="K319" s="51" t="n">
        <x:v>1</x:v>
      </x:c>
      <x:c r="L319" s="42" t="str"/>
    </x:row>
    <x:row r="320" ht="24" hidden="0" customHeight="1">
      <x:c r="A320" s="39" t="str">
        <x:v>KEEP</x:v>
      </x:c>
      <x:c r="B320" s="51" t="n">
        <x:v>828</x:v>
      </x:c>
      <x:c r="C320" s="42" t="str">
        <x:v>想复制一个节点怎么办</x:v>
      </x:c>
      <x:c r="D320" s="42" t="str">
        <x:v>可以。节点快捷指令中包含复制节点操作，您可以在节点侧边或唤起菜单中找到对应功能。</x:v>
      </x:c>
      <x:c r="E320" s="42" t="str"/>
      <x:c r="F320" s="42" t="str">
        <x:v>操作流程</x:v>
      </x:c>
      <x:c r="G320" s="42" t="str">
        <x:v>咋复制节点,如何拷贝一个节点,节点咋克隆,复制节点怎么操作,想复制节点咋办</x:v>
      </x:c>
      <x:c r="H320" s="42" t="str">
        <x:v>canvas</x:v>
      </x:c>
      <x:c r="I320" s="54" t="str">
        <x:v>approved</x:v>
      </x:c>
      <x:c r="J320" s="54" t="str">
        <x:v>1</x:v>
      </x:c>
      <x:c r="K320" s="51" t="n">
        <x:v>1</x:v>
      </x:c>
      <x:c r="L320" s="42" t="str"/>
    </x:row>
    <x:row r="321" ht="36" hidden="0" customHeight="1">
      <x:c r="A321" s="39" t="str">
        <x:v>KEEP</x:v>
      </x:c>
      <x:c r="B321" s="51" t="n">
        <x:v>829</x:v>
      </x:c>
      <x:c r="C321" s="42" t="str">
        <x:v>快捷指令支持复制节点吗</x:v>
      </x:c>
      <x:c r="D321" s="42" t="str">
        <x:v>可以。节点快捷指令中包含复制节点操作，您可以在节点侧边或唤起菜单中找到对应功能。</x:v>
      </x:c>
      <x:c r="E321" s="42" t="str"/>
      <x:c r="F321" s="42" t="str">
        <x:v>操作流程</x:v>
      </x:c>
      <x:c r="G321" s="42" t="str">
        <x:v>快捷指令能复制节点不？,快捷指令支持拷贝节点吗？,指令支持复制节点吗？,快捷指令里能不能复制节点啊？,快捷指令可以复制节点吗？</x:v>
      </x:c>
      <x:c r="H321" s="42" t="str">
        <x:v>canvas</x:v>
      </x:c>
      <x:c r="I321" s="54" t="str">
        <x:v>approved</x:v>
      </x:c>
      <x:c r="J321" s="54" t="str">
        <x:v>1</x:v>
      </x:c>
      <x:c r="K321" s="51" t="n">
        <x:v>1</x:v>
      </x:c>
      <x:c r="L321" s="42" t="str"/>
    </x:row>
    <x:row r="322" ht="24" hidden="0" customHeight="1">
      <x:c r="A322" s="39" t="str">
        <x:v>KEEP</x:v>
      </x:c>
      <x:c r="B322" s="51" t="n">
        <x:v>830</x:v>
      </x:c>
      <x:c r="C322" s="42" t="str">
        <x:v>用户问“节点可以删除吗”怎么回复</x:v>
      </x:c>
      <x:c r="D322" s="42" t="str">
        <x:v>可以。节点快捷指令中包含删除节点操作。删除前建议确认该节点是否还被其他节点引用，避免影响后续生成关系。</x:v>
      </x:c>
      <x:c r="E322" s="42" t="str"/>
      <x:c r="F322" s="42" t="str">
        <x:v>操作流程</x:v>
      </x:c>
      <x:c r="G322" s="42" t="str">
        <x:v>节点能删掉吗？,如何删除节点？,节点可以移除吗？,节点咋删除？,节点能移除不？</x:v>
      </x:c>
      <x:c r="H322" s="42" t="str">
        <x:v>canvas</x:v>
      </x:c>
      <x:c r="I322" s="54" t="str">
        <x:v>approved</x:v>
      </x:c>
      <x:c r="J322" s="54" t="str">
        <x:v>1</x:v>
      </x:c>
      <x:c r="K322" s="51" t="n">
        <x:v>1</x:v>
      </x:c>
      <x:c r="L322" s="42" t="str"/>
    </x:row>
    <x:row r="323" ht="36" hidden="0" customHeight="1">
      <x:c r="A323" s="39" t="str">
        <x:v>KEEP</x:v>
      </x:c>
      <x:c r="B323" s="51" t="n">
        <x:v>831</x:v>
      </x:c>
      <x:c r="C323" s="42" t="str">
        <x:v>不需要的节点怎么处理</x:v>
      </x:c>
      <x:c r="D323" s="42" t="str">
        <x:v>可以。节点快捷指令中包含删除节点操作。删除前建议确认该节点是否还被其他节点引用，避免影响后续生成关系。</x:v>
      </x:c>
      <x:c r="E323" s="42" t="str"/>
      <x:c r="F323" s="42" t="str">
        <x:v>操作流程</x:v>
      </x:c>
      <x:c r="G323" s="42" t="str">
        <x:v>不需要的节点咋删？,多余的步骤怎么处理？,没用的环节咋办？,怎样删除不需要的节点？,不需要的节点怎么去掉？</x:v>
      </x:c>
      <x:c r="H323" s="42" t="str">
        <x:v>canvas</x:v>
      </x:c>
      <x:c r="I323" s="54" t="str">
        <x:v>approved</x:v>
      </x:c>
      <x:c r="J323" s="54" t="str">
        <x:v>1</x:v>
      </x:c>
      <x:c r="K323" s="51" t="n">
        <x:v>1</x:v>
      </x:c>
      <x:c r="L323" s="42" t="str"/>
    </x:row>
    <x:row r="324" ht="36" hidden="0" customHeight="1">
      <x:c r="A324" s="39" t="str">
        <x:v>KEEP</x:v>
      </x:c>
      <x:c r="B324" s="51" t="n">
        <x:v>832</x:v>
      </x:c>
      <x:c r="C324" s="42" t="str">
        <x:v>画布里多余节点能删吗</x:v>
      </x:c>
      <x:c r="D324" s="42" t="str">
        <x:v>可以。节点快捷指令中包含删除节点操作。删除前建议确认该节点是否还被其他节点引用，避免影响后续生成关系。</x:v>
      </x:c>
      <x:c r="E324" s="42" t="str"/>
      <x:c r="F324" s="42" t="str">
        <x:v>操作流程</x:v>
      </x:c>
      <x:c r="G324" s="42" t="str">
        <x:v>画布上多余的节点咋删？,画板里多余的块能移除吗？,多余的节点在画布上咋弄掉？,能删掉画布上多余的节点吗？,canvas上多余节点能删除吗？</x:v>
      </x:c>
      <x:c r="H324" s="42" t="str">
        <x:v>canvas</x:v>
      </x:c>
      <x:c r="I324" s="54" t="str">
        <x:v>approved</x:v>
      </x:c>
      <x:c r="J324" s="54" t="str">
        <x:v>1</x:v>
      </x:c>
      <x:c r="K324" s="51" t="n">
        <x:v>1</x:v>
      </x:c>
      <x:c r="L324" s="42" t="str"/>
    </x:row>
    <x:row r="325" ht="48" hidden="0" customHeight="1">
      <x:c r="A325" s="39" t="str">
        <x:v>KEEP</x:v>
      </x:c>
      <x:c r="B325" s="51" t="n">
        <x:v>834</x:v>
      </x:c>
      <x:c r="C325" s="42" t="str">
        <x:v>DramaTV 支持音频节点吗</x:v>
      </x:c>
      <x:c r="D325" s="42" t="str">
        <x:v>教程中提到点击左侧“+”可创建文本、图片、视频、音频或分镜脚本节点。您可以根据素材类型选择对应节点。</x:v>
      </x:c>
      <x:c r="E325" s="42" t="str"/>
      <x:c r="F325" s="42" t="str">
        <x:v>操作流程</x:v>
      </x:c>
      <x:c r="G325" s="42" t="str">
        <x:v>DramaTV能不能加音频节点？,DramaTV支持音频素材节点吗？,音频节点在DramaTV里能用吗？,DramaTV中可以插入音频节点吗？,DramaTV有没有音频节点功能？</x:v>
      </x:c>
      <x:c r="H325" s="42" t="str">
        <x:v>canvas</x:v>
      </x:c>
      <x:c r="I325" s="54" t="str">
        <x:v>approved</x:v>
      </x:c>
      <x:c r="J325" s="54" t="str">
        <x:v>1</x:v>
      </x:c>
      <x:c r="K325" s="51" t="n">
        <x:v>1</x:v>
      </x:c>
      <x:c r="L325" s="42" t="str"/>
    </x:row>
    <x:row r="326" ht="36" hidden="0" customHeight="1">
      <x:c r="A326" s="39" t="str">
        <x:v>KEEP</x:v>
      </x:c>
      <x:c r="B326" s="51" t="n">
        <x:v>835</x:v>
      </x:c>
      <x:c r="C326" s="42" t="str">
        <x:v>左侧加号能创建哪些节点</x:v>
      </x:c>
      <x:c r="D326" s="42" t="str">
        <x:v>教程中提到点击左侧“+”可创建文本、图片、视频、音频或分镜脚本节点。您可以根据素材类型选择对应节点。</x:v>
      </x:c>
      <x:c r="E326" s="42" t="str"/>
      <x:c r="F326" s="42" t="str">
        <x:v>操作流程</x:v>
      </x:c>
      <x:c r="G326" s="42" t="str">
        <x:v>左边加号能添加哪些节点？,左侧的+号能新建什么素材？,左边那个加号能插入啥节点？,左边加号能创建哪些元素？,左边那个加号都能加啥节点？</x:v>
      </x:c>
      <x:c r="H326" s="42" t="str">
        <x:v>canvas</x:v>
      </x:c>
      <x:c r="I326" s="54" t="str">
        <x:v>approved</x:v>
      </x:c>
      <x:c r="J326" s="54" t="str">
        <x:v>1</x:v>
      </x:c>
      <x:c r="K326" s="51" t="n">
        <x:v>1</x:v>
      </x:c>
      <x:c r="L326" s="42" t="str"/>
    </x:row>
    <x:row r="327" ht="36" hidden="0" customHeight="1">
      <x:c r="A327" s="39" t="str">
        <x:v>KEEP</x:v>
      </x:c>
      <x:c r="B327" s="51" t="n">
        <x:v>836</x:v>
      </x:c>
      <x:c r="C327" s="42" t="str">
        <x:v>用户问“分镜脚本节点怎么创建”怎么回复</x:v>
      </x:c>
      <x:c r="D327" s="42" t="str">
        <x:v>可以点击左侧“+”按钮，选择创建分镜脚本节点。也可以结合剧本模式生成分镜后继续补充和调整。</x:v>
      </x:c>
      <x:c r="E327" s="42" t="str"/>
      <x:c r="F327" s="42" t="str">
        <x:v>操作流程</x:v>
      </x:c>
      <x:c r="G327" s="42" t="str">
        <x:v>分镜脚本节点咋创建？,怎么新建分镜脚本节点？,分镜节点怎么添加？,如何创建分镜节点？,分镜脚本节点怎么建立？</x:v>
      </x:c>
      <x:c r="H327" s="42" t="str">
        <x:v>canvas,script</x:v>
      </x:c>
      <x:c r="I327" s="54" t="str">
        <x:v>approved</x:v>
      </x:c>
      <x:c r="J327" s="54" t="str">
        <x:v>1</x:v>
      </x:c>
      <x:c r="K327" s="51" t="n">
        <x:v>1</x:v>
      </x:c>
      <x:c r="L327" s="42" t="str"/>
    </x:row>
    <x:row r="328" ht="36" hidden="0" customHeight="1">
      <x:c r="A328" s="39" t="str">
        <x:v>KEEP</x:v>
      </x:c>
      <x:c r="B328" s="51" t="n">
        <x:v>837</x:v>
      </x:c>
      <x:c r="C328" s="42" t="str">
        <x:v>哪里创建分镜脚本节点</x:v>
      </x:c>
      <x:c r="D328" s="42" t="str">
        <x:v>可以点击左侧“+”按钮，选择创建分镜脚本节点。也可以结合剧本模式生成分镜后继续补充和调整。</x:v>
      </x:c>
      <x:c r="E328" s="42" t="str"/>
      <x:c r="F328" s="42" t="str">
        <x:v>操作流程</x:v>
      </x:c>
      <x:c r="G328" s="42" t="str">
        <x:v>怎么添加分镜脚本节点？,在哪新建分镜节点？,分镜脚本节点咋创建？,如何插入一个分镜脚本节点？,哪里能添加分镜节点？</x:v>
      </x:c>
      <x:c r="H328" s="42" t="str">
        <x:v>canvas</x:v>
      </x:c>
      <x:c r="I328" s="54" t="str">
        <x:v>approved</x:v>
      </x:c>
      <x:c r="J328" s="54" t="str">
        <x:v>1</x:v>
      </x:c>
      <x:c r="K328" s="51" t="n">
        <x:v>1</x:v>
      </x:c>
      <x:c r="L328" s="42" t="str"/>
    </x:row>
    <x:row r="329" ht="48" hidden="0" customHeight="1">
      <x:c r="A329" s="39" t="str">
        <x:v>KEEP</x:v>
      </x:c>
      <x:c r="B329" s="51" t="n">
        <x:v>838</x:v>
      </x:c>
      <x:c r="C329" s="42" t="str">
        <x:v>分镜脚本节点在加号里吗</x:v>
      </x:c>
      <x:c r="D329" s="42" t="str">
        <x:v>可以点击左侧“+”按钮，选择创建分镜脚本节点。也可以结合剧本模式生成分镜后继续补充和调整。</x:v>
      </x:c>
      <x:c r="E329" s="42" t="str"/>
      <x:c r="F329" s="42" t="str">
        <x:v>操作流程</x:v>
      </x:c>
      <x:c r="G329" s="42" t="str">
        <x:v>分镜脚本节点咋创建,通过加号吗？,分镜节点是在加号里吗？,怎么在加号里添加分镜脚本节点？,分镜节点咋通过加号生成？,分镜脚本节点从哪里创建？加号？</x:v>
      </x:c>
      <x:c r="H329" s="42" t="str">
        <x:v>canvas,script</x:v>
      </x:c>
      <x:c r="I329" s="54" t="str">
        <x:v>approved</x:v>
      </x:c>
      <x:c r="J329" s="54" t="str">
        <x:v>1</x:v>
      </x:c>
      <x:c r="K329" s="51" t="n">
        <x:v>1</x:v>
      </x:c>
      <x:c r="L329" s="42" t="str"/>
    </x:row>
    <x:row r="330" ht="36" hidden="0" customHeight="1">
      <x:c r="A330" s="39" t="str">
        <x:v>KEEP</x:v>
      </x:c>
      <x:c r="B330" s="51" t="n">
        <x:v>839</x:v>
      </x:c>
      <x:c r="C330" s="42" t="str">
        <x:v>用户问“右键画布能做什么”怎么回复</x:v>
      </x:c>
      <x:c r="D330" s="42" t="str">
        <x:v>可以。在空白画布中央右键鼠标，可以创建常用节点，适合快速搭建创作结构。</x:v>
      </x:c>
      <x:c r="E330" s="42" t="str"/>
      <x:c r="F330" s="42" t="str">
        <x:v>操作流程</x:v>
      </x:c>
      <x:c r="G330" s="42" t="str">
        <x:v>在画布上右键能干啥？,在画布上右击有啥功能？,画布上点右键能干啥？,右键点画布能做啥？,右键空白画布能做什么操作？</x:v>
      </x:c>
      <x:c r="H330" s="42" t="str">
        <x:v>canvas</x:v>
      </x:c>
      <x:c r="I330" s="54" t="str">
        <x:v>approved</x:v>
      </x:c>
      <x:c r="J330" s="54" t="str">
        <x:v>1</x:v>
      </x:c>
      <x:c r="K330" s="51" t="n">
        <x:v>1</x:v>
      </x:c>
      <x:c r="L330" s="42" t="str"/>
    </x:row>
    <x:row r="331" ht="36" hidden="0" customHeight="1">
      <x:c r="A331" s="39" t="str">
        <x:v>KEEP</x:v>
      </x:c>
      <x:c r="B331" s="51" t="n">
        <x:v>840</x:v>
      </x:c>
      <x:c r="C331" s="42" t="str">
        <x:v>空白画布右键有什么用</x:v>
      </x:c>
      <x:c r="D331" s="42" t="str">
        <x:v>可以。在空白画布中央右键鼠标，可以创建常用节点，适合快速搭建创作结构。</x:v>
      </x:c>
      <x:c r="E331" s="42" t="str"/>
      <x:c r="F331" s="42" t="str">
        <x:v>操作流程</x:v>
      </x:c>
      <x:c r="G331" s="42" t="str">
        <x:v>空白画布右击有啥用？,画布空白处右键能干啥？,空白画布右键的作用是什么？,空白画布右键可以新建节点吗？,空白画布上右键有啥功能？</x:v>
      </x:c>
      <x:c r="H331" s="42" t="str">
        <x:v>canvas</x:v>
      </x:c>
      <x:c r="I331" s="54" t="str">
        <x:v>approved</x:v>
      </x:c>
      <x:c r="J331" s="54" t="str">
        <x:v>1</x:v>
      </x:c>
      <x:c r="K331" s="51" t="n">
        <x:v>1</x:v>
      </x:c>
      <x:c r="L331" s="42" t="str"/>
    </x:row>
    <x:row r="332" ht="36" hidden="0" customHeight="1">
      <x:c r="A332" s="39" t="str">
        <x:v>KEEP</x:v>
      </x:c>
      <x:c r="B332" s="51" t="n">
        <x:v>841</x:v>
      </x:c>
      <x:c r="C332" s="42" t="str">
        <x:v>右键能创建节点吗</x:v>
      </x:c>
      <x:c r="D332" s="42" t="str">
        <x:v>可以。在空白画布中央右键鼠标，可以创建常用节点，适合快速搭建创作结构。</x:v>
      </x:c>
      <x:c r="E332" s="42" t="str"/>
      <x:c r="F332" s="42" t="str">
        <x:v>操作流程</x:v>
      </x:c>
      <x:c r="G332" s="42" t="str">
        <x:v>怎么用右键创建节点？,右击能新建节点吗？,在画布上右键咋创建节点？,鼠标右键可以生成节点吗？,右键能不能添加图块？</x:v>
      </x:c>
      <x:c r="H332" s="42" t="str">
        <x:v>canvas</x:v>
      </x:c>
      <x:c r="I332" s="54" t="str">
        <x:v>approved</x:v>
      </x:c>
      <x:c r="J332" s="54" t="str">
        <x:v>1</x:v>
      </x:c>
      <x:c r="K332" s="51" t="n">
        <x:v>1</x:v>
      </x:c>
      <x:c r="L332" s="42" t="str"/>
    </x:row>
    <x:row r="333" ht="36" hidden="0" customHeight="1">
      <x:c r="A333" s="39" t="str">
        <x:v>KEEP</x:v>
      </x:c>
      <x:c r="B333" s="51" t="n">
        <x:v>842</x:v>
      </x:c>
      <x:c r="C333" s="42" t="str">
        <x:v>使用过程中如何快速找回全局视图</x:v>
      </x:c>
      <x:c r="D333" s="42" t="str">
        <x:v>可以按住 Ctrl 滚动鼠标滚轮缩小画布，查看整体布局；再通过空格拖动或鼠标中键拖动，把视图移动到需要的位置。</x:v>
      </x:c>
      <x:c r="E333" s="42" t="str"/>
      <x:c r="F333" s="42" t="str">
        <x:v>操作流程</x:v>
      </x:c>
      <x:c r="G333" s="42" t="str">
        <x:v>咋快速找回整体视图？,如何快速查看画布全貌？,咋能快速看到整个流程图？,怎样快速缩小后再拖动定位？,如何快速找回全局视图？</x:v>
      </x:c>
      <x:c r="H333" s="42" t="str">
        <x:v>canvas</x:v>
      </x:c>
      <x:c r="I333" s="54" t="str">
        <x:v>approved</x:v>
      </x:c>
      <x:c r="J333" s="54" t="str">
        <x:v>1</x:v>
      </x:c>
      <x:c r="K333" s="51" t="n">
        <x:v>1</x:v>
      </x:c>
      <x:c r="L333" s="42" t="str"/>
    </x:row>
    <x:row r="334" ht="48" hidden="0" customHeight="1">
      <x:c r="A334" s="39" t="str">
        <x:v>KEEP</x:v>
      </x:c>
      <x:c r="B334" s="51" t="n">
        <x:v>843</x:v>
      </x:c>
      <x:c r="C334" s="42" t="str">
        <x:v>画布放太大找不到内容怎么办</x:v>
      </x:c>
      <x:c r="D334" s="42" t="str">
        <x:v>可以按住 Ctrl 滚动鼠标滚轮缩小画布，查看整体布局；再通过空格拖动或鼠标中键拖动，把视图移动到需要的位置。</x:v>
      </x:c>
      <x:c r="E334" s="42" t="str"/>
      <x:c r="F334" s="42" t="str">
        <x:v>操作流程</x:v>
      </x:c>
      <x:c r="G334" s="42" t="str">
        <x:v>画布放太大了,找不到东西咋办？,画布放大后内容不见了,怎么缩小？,画布缩放太大,看不到内容怎么还原？,画布太大,内容跑哪去了,咋找回？,画布视图太大,怎么调整到合适位置？</x:v>
      </x:c>
      <x:c r="H334" s="42" t="str">
        <x:v>canvas</x:v>
      </x:c>
      <x:c r="I334" s="54" t="str">
        <x:v>approved</x:v>
      </x:c>
      <x:c r="J334" s="54" t="str">
        <x:v>1</x:v>
      </x:c>
      <x:c r="K334" s="51" t="n">
        <x:v>1</x:v>
      </x:c>
      <x:c r="L334" s="42" t="str"/>
    </x:row>
    <x:row r="335" ht="36" hidden="0" customHeight="1">
      <x:c r="A335" s="39" t="str">
        <x:v>KEEP</x:v>
      </x:c>
      <x:c r="B335" s="51" t="n">
        <x:v>844</x:v>
      </x:c>
      <x:c r="C335" s="42" t="str">
        <x:v>节点散开后怎么查看整体</x:v>
      </x:c>
      <x:c r="D335" s="42" t="str">
        <x:v>可以按住 Ctrl 滚动鼠标滚轮缩小画布，查看整体布局；再通过空格拖动或鼠标中键拖动，把视图移动到需要的位置。</x:v>
      </x:c>
      <x:c r="E335" s="42" t="str"/>
      <x:c r="F335" s="42" t="str">
        <x:v>操作流程</x:v>
      </x:c>
      <x:c r="G335" s="42" t="str">
        <x:v>节点散开了咋看整体,节点分散后如何看到全貌,节点散开怎么缩回去看全部,节点散开怎么缩小视图看整体,节点都散开了咋看整个图</x:v>
      </x:c>
      <x:c r="H335" s="42" t="str">
        <x:v>canvas</x:v>
      </x:c>
      <x:c r="I335" s="54" t="str">
        <x:v>approved</x:v>
      </x:c>
      <x:c r="J335" s="54" t="str">
        <x:v>1</x:v>
      </x:c>
      <x:c r="K335" s="51" t="n">
        <x:v>1</x:v>
      </x:c>
      <x:c r="L335" s="42" t="str"/>
    </x:row>
    <x:row r="336" ht="36" hidden="0" customHeight="1">
      <x:c r="A336" s="39" t="str">
        <x:v>KEEP</x:v>
      </x:c>
      <x:c r="B336" s="51" t="n">
        <x:v>845</x:v>
      </x:c>
      <x:c r="C336" s="42" t="str">
        <x:v>怎么从官方模板开始创作</x:v>
      </x:c>
      <x:c r="D336" s="42" t="str">
        <x:v>进入模板面板后，可以浏览系统提供的官方模板。通过分类或搜索找到合适模板后，选择它并应用到当前创作流程中。</x:v>
      </x:c>
      <x:c r="E336" s="42" t="str"/>
      <x:c r="F336" s="42" t="str">
        <x:v>操作流程</x:v>
      </x:c>
      <x:c r="G336" s="42" t="str">
        <x:v>咋从官方模板开始创作？,怎么用系统模板开始创作？,如何从内置模板开始编辑？,从预设模板开始创作咋整？,怎样使用官方模板开始制作？</x:v>
      </x:c>
      <x:c r="H336" s="42" t="str">
        <x:v>onboarding</x:v>
      </x:c>
      <x:c r="I336" s="54" t="str">
        <x:v>approved</x:v>
      </x:c>
      <x:c r="J336" s="54" t="str">
        <x:v>1</x:v>
      </x:c>
      <x:c r="K336" s="51" t="n">
        <x:v>1</x:v>
      </x:c>
      <x:c r="L336" s="42" t="str"/>
    </x:row>
    <x:row r="337" ht="24" hidden="0" customHeight="1">
      <x:c r="A337" s="39" t="str">
        <x:v>KEEP</x:v>
      </x:c>
      <x:c r="B337" s="51" t="n">
        <x:v>846</x:v>
      </x:c>
      <x:c r="C337" s="42" t="str">
        <x:v>官方模板怎么应用</x:v>
      </x:c>
      <x:c r="D337" s="42" t="str">
        <x:v>进入模板面板后，可以浏览系统提供的官方模板。通过分类或搜索找到合适模板后，选择它并应用到当前创作流程中。</x:v>
      </x:c>
      <x:c r="E337" s="42" t="str"/>
      <x:c r="F337" s="42" t="str">
        <x:v>操作流程</x:v>
      </x:c>
      <x:c r="G337" s="42" t="str">
        <x:v>官方模板咋用啊？,官方模版怎么使用？,咋应用系统模板？,内置模板咋找？,怎么套用官方模板？</x:v>
      </x:c>
      <x:c r="H337" s="42" t="str">
        <x:v>onboarding</x:v>
      </x:c>
      <x:c r="I337" s="54" t="str">
        <x:v>approved</x:v>
      </x:c>
      <x:c r="J337" s="54" t="str">
        <x:v>1</x:v>
      </x:c>
      <x:c r="K337" s="51" t="n">
        <x:v>1</x:v>
      </x:c>
      <x:c r="L337" s="42" t="str"/>
    </x:row>
    <x:row r="338" ht="24" hidden="0" customHeight="1">
      <x:c r="A338" s="39" t="str">
        <x:v>KEEP</x:v>
      </x:c>
      <x:c r="B338" s="51" t="n">
        <x:v>847</x:v>
      </x:c>
      <x:c r="C338" s="42" t="str">
        <x:v>模板面板怎么用</x:v>
      </x:c>
      <x:c r="D338" s="42" t="str">
        <x:v>进入模板面板后，可以浏览系统提供的官方模板。通过分类或搜索找到合适模板后，选择它并应用到当前创作流程中。</x:v>
      </x:c>
      <x:c r="E338" s="42" t="str"/>
      <x:c r="F338" s="42" t="str">
        <x:v>操作流程</x:v>
      </x:c>
      <x:c r="G338" s="42" t="str">
        <x:v>模板面板咋用,模板面板怎么打开,模板面板如何使用,模板面板操作方式,模板面板在哪找</x:v>
      </x:c>
      <x:c r="H338" s="42" t="str">
        <x:v>onboarding</x:v>
      </x:c>
      <x:c r="I338" s="54" t="str">
        <x:v>approved</x:v>
      </x:c>
      <x:c r="J338" s="54" t="str">
        <x:v>1</x:v>
      </x:c>
      <x:c r="K338" s="51" t="n">
        <x:v>1</x:v>
      </x:c>
      <x:c r="L338" s="42" t="str"/>
    </x:row>
    <x:row r="339" ht="36" hidden="0" customHeight="1">
      <x:c r="A339" s="39" t="str">
        <x:v>KEEP</x:v>
      </x:c>
      <x:c r="B339" s="51" t="n">
        <x:v>849</x:v>
      </x:c>
      <x:c r="C339" s="42" t="str">
        <x:v>常用画布怎么变成模板</x:v>
      </x:c>
      <x:c r="D339" s="42" t="str">
        <x:v>如果已经搭建好常用画布结构，可以将其保存为个人模板。之后再做类似项目时，直接调用模板即可。</x:v>
      </x:c>
      <x:c r="E339" s="42" t="str"/>
      <x:c r="F339" s="42" t="str">
        <x:v>操作流程</x:v>
      </x:c>
      <x:c r="G339" s="42" t="str">
        <x:v>常用画布咋变成模板,如何把常用画板保存为样板,常用画布怎么存成模板,常用画布咋个弄成模板,怎样将常用画布设为模板</x:v>
      </x:c>
      <x:c r="H339" s="42" t="str">
        <x:v>asset,canvas</x:v>
      </x:c>
      <x:c r="I339" s="54" t="str">
        <x:v>approved</x:v>
      </x:c>
      <x:c r="J339" s="54" t="str">
        <x:v>1</x:v>
      </x:c>
      <x:c r="K339" s="51" t="n">
        <x:v>1</x:v>
      </x:c>
      <x:c r="L339" s="42" t="str"/>
    </x:row>
    <x:row r="340" ht="36" hidden="0" customHeight="1">
      <x:c r="A340" s="39" t="str">
        <x:v>KEEP</x:v>
      </x:c>
      <x:c r="B340" s="51" t="n">
        <x:v>850</x:v>
      </x:c>
      <x:c r="C340" s="42" t="str">
        <x:v>搭好的流程下次还想用怎么办</x:v>
      </x:c>
      <x:c r="D340" s="42" t="str">
        <x:v>如果已经搭建好常用画布结构，可以将其保存为个人模板。之后再做类似项目时，直接调用模板即可。</x:v>
      </x:c>
      <x:c r="E340" s="42" t="str"/>
      <x:c r="F340" s="42" t="str">
        <x:v>操作流程</x:v>
      </x:c>
      <x:c r="G340" s="42" t="str">
        <x:v>流程搭好了下次怎么复用,画布保存为模板后咋调用,做好的流程能存成模板吗,搭好的画布下次还想用,咋整,如何将已有流程保存为个人模板</x:v>
      </x:c>
      <x:c r="H340" s="42" t="str">
        <x:v>canvas,onboarding</x:v>
      </x:c>
      <x:c r="I340" s="54" t="str">
        <x:v>approved</x:v>
      </x:c>
      <x:c r="J340" s="54" t="str">
        <x:v>1</x:v>
      </x:c>
      <x:c r="K340" s="51" t="n">
        <x:v>1</x:v>
      </x:c>
      <x:c r="L340" s="42" t="str"/>
    </x:row>
    <x:row r="341" ht="24" hidden="0" customHeight="1">
      <x:c r="A341" s="39" t="str">
        <x:v>KEEP</x:v>
      </x:c>
      <x:c r="B341" s="51" t="n">
        <x:v>851</x:v>
      </x:c>
      <x:c r="C341" s="42" t="str">
        <x:v>如何申请</x:v>
      </x:c>
      <x:c r="D341" s="42" t="str">
        <x:v>在系统提交</x:v>
      </x:c>
      <x:c r="E341" s="42" t="str"/>
      <x:c r="F341" s="42" t="str">
        <x:v>操作流程</x:v>
      </x:c>
      <x:c r="G341" s="42" t="str">
        <x:v>年假怎么申请,咋申请年假,年休假申请流程,申请年假需要什么步骤,办理年假在系统里咋操作</x:v>
      </x:c>
      <x:c r="H341" s="42" t="str">
        <x:v>account</x:v>
      </x:c>
      <x:c r="I341" s="54" t="str">
        <x:v>approved</x:v>
      </x:c>
      <x:c r="J341" s="54" t="str">
        <x:v>1</x:v>
      </x:c>
      <x:c r="K341" s="51" t="n">
        <x:v>1</x:v>
      </x:c>
      <x:c r="L341" s="42" t="str"/>
    </x:row>
    <x:row r="342" ht="36" hidden="0" customHeight="1">
      <x:c r="A342" s="39" t="str">
        <x:v>KEEP</x:v>
      </x:c>
      <x:c r="B342" s="51" t="n">
        <x:v>872</x:v>
      </x:c>
      <x:c r="C342" s="42" t="str">
        <x:v>道具资产是自动匹配的吗？</x:v>
      </x:c>
      <x:c r="D342" s="42" t="str">
        <x:v>系统会根据剧本内容匹配人物、场景与道具等所需素材。您也可以在分镜大纲中继续添加或调整道具资产。</x:v>
      </x:c>
      <x:c r="E342" s="42" t="str"/>
      <x:c r="F342" s="42" t="str">
        <x:v>功能介绍</x:v>
      </x:c>
      <x:c r="G342" s="42" t="str">
        <x:v>道具资产自动匹配吗？,道具资产会自动对应吗？,道具资产是自动配的不？,道具资产需要手动匹配吗？,道具资源自动匹配的吗？</x:v>
      </x:c>
      <x:c r="H342" s="42" t="str">
        <x:v>script,asset</x:v>
      </x:c>
      <x:c r="I342" s="54" t="str">
        <x:v>approved</x:v>
      </x:c>
      <x:c r="J342" s="54" t="str">
        <x:v>1</x:v>
      </x:c>
      <x:c r="K342" s="51" t="n">
        <x:v>1</x:v>
      </x:c>
      <x:c r="L342" s="42" t="str"/>
    </x:row>
    <x:row r="343" ht="36" hidden="0" customHeight="1">
      <x:c r="A343" s="39" t="str">
        <x:v>KEEP</x:v>
      </x:c>
      <x:c r="B343" s="51" t="n">
        <x:v>873</x:v>
      </x:c>
      <x:c r="C343" s="42" t="str">
        <x:v>剧本里的道具怎么生成？</x:v>
      </x:c>
      <x:c r="D343" s="42" t="str">
        <x:v>系统会根据剧本内容匹配人物、场景与道具等所需素材。您也可以在分镜大纲中继续添加或调整道具资产。</x:v>
      </x:c>
      <x:c r="E343" s="42" t="str"/>
      <x:c r="F343" s="42" t="str">
        <x:v>功能介绍</x:v>
      </x:c>
      <x:c r="G343" s="42" t="str">
        <x:v>剧本里的道具咋生成？,剧本中道具怎么创建？,怎么生成剧本里的道具？,剧本道具如何生成？,剧本内道具咋弄出来？</x:v>
      </x:c>
      <x:c r="H343" s="42" t="str">
        <x:v>asset,script</x:v>
      </x:c>
      <x:c r="I343" s="54" t="str">
        <x:v>approved</x:v>
      </x:c>
      <x:c r="J343" s="54" t="str">
        <x:v>1</x:v>
      </x:c>
      <x:c r="K343" s="51" t="n">
        <x:v>1</x:v>
      </x:c>
      <x:c r="L343" s="42" t="str"/>
    </x:row>
    <x:row r="344" ht="36" hidden="0" customHeight="1">
      <x:c r="A344" s="39" t="str">
        <x:v>KEEP</x:v>
      </x:c>
      <x:c r="B344" s="51" t="n">
        <x:v>875</x:v>
      </x:c>
      <x:c r="C344" s="42" t="str">
        <x:v>视频生成前如何确认参考素材？</x:v>
      </x:c>
      <x:c r="D344" s="42" t="str">
        <x:v>在生成前可以把鼠标移入参考素材进行快速预览，确认图片、音频、视频或文本是否选对。建议重要镜头生成前逐项检查。</x:v>
      </x:c>
      <x:c r="E344" s="42" t="str"/>
      <x:c r="F344" s="42" t="str">
        <x:v>操作流程</x:v>
      </x:c>
      <x:c r="G344" s="42" t="str">
        <x:v>视频生成前咋确认参考素材？,生成前如何检查参考素材？,生成前怎么校验素材？,咋快速预览参考素材确认？,视频生成前如何确认参考资料？</x:v>
      </x:c>
      <x:c r="H344" s="42" t="str">
        <x:v>asset,video</x:v>
      </x:c>
      <x:c r="I344" s="54" t="str">
        <x:v>approved</x:v>
      </x:c>
      <x:c r="J344" s="54" t="str">
        <x:v>1</x:v>
      </x:c>
      <x:c r="K344" s="51" t="n">
        <x:v>1</x:v>
      </x:c>
      <x:c r="L344" s="42" t="str"/>
    </x:row>
    <x:row r="345" ht="48" hidden="0" customHeight="1">
      <x:c r="A345" s="39" t="str">
        <x:v>KEEP</x:v>
      </x:c>
      <x:c r="B345" s="51" t="n">
        <x:v>876</x:v>
      </x:c>
      <x:c r="C345" s="42" t="str">
        <x:v>全能参考怎么避免引用错？</x:v>
      </x:c>
      <x:c r="D345" s="42" t="str">
        <x:v>在生成前可以把鼠标移入参考素材进行快速预览，确认图片、音频、视频或文本是否选对。建议重要镜头生成前逐项检查。</x:v>
      </x:c>
      <x:c r="E345" s="42" t="str"/>
      <x:c r="F345" s="42" t="str">
        <x:v>操作流程</x:v>
      </x:c>
      <x:c r="G345" s="42" t="str">
        <x:v>全能参考咋避免引用错误？,怎么防止全能参考引用出错？,全能参考如何确保引用正确？,全能参考引用素材时怎么避开错误？,用全能参考时咋预防引用错？</x:v>
      </x:c>
      <x:c r="H345" s="42" t="str">
        <x:v>asset</x:v>
      </x:c>
      <x:c r="I345" s="54" t="str">
        <x:v>approved</x:v>
      </x:c>
      <x:c r="J345" s="54" t="str">
        <x:v>1</x:v>
      </x:c>
      <x:c r="K345" s="51" t="n">
        <x:v>1</x:v>
      </x:c>
      <x:c r="L345" s="42" t="str"/>
    </x:row>
    <x:row r="346" ht="36" hidden="0" customHeight="1">
      <x:c r="A346" s="39" t="str">
        <x:v>KEEP</x:v>
      </x:c>
      <x:c r="B346" s="51" t="n">
        <x:v>878</x:v>
      </x:c>
      <x:c r="C346" s="42" t="str">
        <x:v>短剧成片前要不要检查？</x:v>
      </x:c>
      <x:c r="D346" s="42" t="str">
        <x:v>建议人工审核。AI 可以提高效率，但正式使用前最好检查剧情逻辑、画面一致性、字幕文字、素材合规和最终成片质量。</x:v>
      </x:c>
      <x:c r="E346" s="42" t="str"/>
      <x:c r="F346" s="42" t="str">
        <x:v>操作流程</x:v>
      </x:c>
      <x:c r="G346" s="42" t="str">
        <x:v>短剧成片前要检查啥？,短剧成片用不用先审核一遍？,短剧成品需要人工复核吗？,短剧成片咋检查？,短剧成片要不要人工审查一下？</x:v>
      </x:c>
      <x:c r="H346" s="42" t="str">
        <x:v>compliance,video</x:v>
      </x:c>
      <x:c r="I346" s="54" t="str">
        <x:v>approved</x:v>
      </x:c>
      <x:c r="J346" s="54" t="str">
        <x:v>1</x:v>
      </x:c>
      <x:c r="K346" s="51" t="n">
        <x:v>1</x:v>
      </x:c>
      <x:c r="L346" s="42" t="str"/>
    </x:row>
    <x:row r="347" ht="36" hidden="0" customHeight="1">
      <x:c r="A347" s="39" t="str">
        <x:v>KEEP</x:v>
      </x:c>
      <x:c r="B347" s="51" t="n">
        <x:v>879</x:v>
      </x:c>
      <x:c r="C347" s="42" t="str">
        <x:v>生成结果能直接发布吗？</x:v>
      </x:c>
      <x:c r="D347" s="42" t="str">
        <x:v>建议人工审核。AI 可以提高效率，但正式使用前最好检查剧情逻辑、画面一致性、字幕文字、素材合规和最终成片质量。</x:v>
      </x:c>
      <x:c r="E347" s="42" t="str"/>
      <x:c r="F347" s="42" t="str">
        <x:v>操作流程</x:v>
      </x:c>
      <x:c r="G347" s="42" t="str">
        <x:v>生成的视频能直接用不？,AI生成的内容可以直接上线吗？,生成的结果能直接公开吗？,生成的素材能直接发布使用吗？,这个结果能直接发吗？</x:v>
      </x:c>
      <x:c r="H347" s="42" t="str">
        <x:v>compliance,export</x:v>
      </x:c>
      <x:c r="I347" s="54" t="str">
        <x:v>approved</x:v>
      </x:c>
      <x:c r="J347" s="54" t="str">
        <x:v>1</x:v>
      </x:c>
      <x:c r="K347" s="51" t="n">
        <x:v>1</x:v>
      </x:c>
      <x:c r="L347" s="42" t="str"/>
    </x:row>
    <x:row r="348" ht="36" hidden="0" customHeight="1">
      <x:c r="A348" s="39" t="str">
        <x:v>KEEP</x:v>
      </x:c>
      <x:c r="B348" s="51" t="n">
        <x:v>881</x:v>
      </x:c>
      <x:c r="C348" s="42" t="str">
        <x:v>遇到功能异常怎么反馈？</x:v>
      </x:c>
      <x:c r="D348" s="42" t="str">
        <x:v>建议提供账号、操作时间、节点类型、使用模型、提示词或素材、问题截图/录屏和具体报错。信息越完整，排查越快。</x:v>
      </x:c>
      <x:c r="E348" s="42" t="str"/>
      <x:c r="F348" s="42" t="str">
        <x:v>操作流程</x:v>
      </x:c>
      <x:c r="G348" s="42" t="str">
        <x:v>功能出问题了咋反馈？,遇到上报故障怎么提交？,功能异常咋个报修？,如何报告功能异常？,遇到报错怎么告诉你们？</x:v>
      </x:c>
      <x:c r="H348" s="42" t="str">
        <x:v>fault</x:v>
      </x:c>
      <x:c r="I348" s="54" t="str">
        <x:v>approved</x:v>
      </x:c>
      <x:c r="J348" s="54" t="str">
        <x:v>1</x:v>
      </x:c>
      <x:c r="K348" s="51" t="n">
        <x:v>1</x:v>
      </x:c>
      <x:c r="L348" s="42" t="str"/>
    </x:row>
    <x:row r="349" ht="48" hidden="0" customHeight="1">
      <x:c r="A349" s="39" t="str">
        <x:v>KEEP</x:v>
      </x:c>
      <x:c r="B349" s="51" t="n">
        <x:v>882</x:v>
      </x:c>
      <x:c r="C349" s="42" t="str">
        <x:v>系统 bug 要提供什么信息？</x:v>
      </x:c>
      <x:c r="D349" s="42" t="str">
        <x:v>建议提供账号、操作时间、节点类型、使用模型、提示词或素材、问题截图/录屏和具体报错。信息越完整，排查越快。</x:v>
      </x:c>
      <x:c r="E349" s="42" t="str"/>
      <x:c r="F349" s="42" t="str">
        <x:v>操作流程</x:v>
      </x:c>
      <x:c r="G349" s="42" t="str">
        <x:v>系统出bug了要提供啥信息？,报系统故障时需要提交哪些资料？,提bug要附上什么内容？,系统异常怎么反馈？要提供什么？,遇到系统问题,需要给哪些信息？</x:v>
      </x:c>
      <x:c r="H349" s="42" t="str">
        <x:v>fault</x:v>
      </x:c>
      <x:c r="I349" s="54" t="str">
        <x:v>approved</x:v>
      </x:c>
      <x:c r="J349" s="54" t="str">
        <x:v>1</x:v>
      </x:c>
      <x:c r="K349" s="51" t="n">
        <x:v>1</x:v>
      </x:c>
      <x:c r="L349" s="42" t="str"/>
    </x:row>
    <x:row r="350" ht="48" hidden="0" customHeight="1">
      <x:c r="A350" s="39" t="str">
        <x:v>KEEP</x:v>
      </x:c>
      <x:c r="B350" s="51" t="n">
        <x:v>883</x:v>
      </x:c>
      <x:c r="C350" s="42" t="str">
        <x:v>教程更新里的功能一定能用吗？</x:v>
      </x:c>
      <x:c r="D350" s="42" t="str">
        <x:v>教程里的更新内容可能会受账号权限、灰度发布或建设状态影响。实际是否可用，以当前系统页面显示和账号权限为准。</x:v>
      </x:c>
      <x:c r="E350" s="42" t="str"/>
      <x:c r="F350" s="42" t="str">
        <x:v>操作流程</x:v>
      </x:c>
      <x:c r="G350" s="42" t="str">
        <x:v>教程更新里的功能都管用不？,更新说明里的功能,实际能用吗？,教程里的新功能会不会受权限限制？,教程更新的功能,咋知道能不能用？,更新内容里的功能点,一定有效吗？</x:v>
      </x:c>
      <x:c r="H350" s="42" t="str">
        <x:v>account</x:v>
      </x:c>
      <x:c r="I350" s="54" t="str">
        <x:v>approved</x:v>
      </x:c>
      <x:c r="J350" s="54" t="str">
        <x:v>1</x:v>
      </x:c>
      <x:c r="K350" s="51" t="n">
        <x:v>1</x:v>
      </x:c>
      <x:c r="L350" s="42" t="str"/>
    </x:row>
    <x:row r="351" ht="48" hidden="0" customHeight="1">
      <x:c r="A351" s="39" t="str">
        <x:v>KEEP</x:v>
      </x:c>
      <x:c r="B351" s="51" t="n">
        <x:v>884</x:v>
      </x:c>
      <x:c r="C351" s="42" t="str">
        <x:v>功能看不到是不是没开放？</x:v>
      </x:c>
      <x:c r="D351" s="42" t="str">
        <x:v>教程里的更新内容可能会受账号权限、灰度发布或建设状态影响。实际是否可用，以当前系统页面显示和账号权限为准。</x:v>
      </x:c>
      <x:c r="E351" s="42" t="str"/>
      <x:c r="F351" s="42" t="str">
        <x:v>操作流程</x:v>
      </x:c>
      <x:c r="G351" s="42" t="str">
        <x:v>功能看不到咋回事,是不是没开放？,某个选项灰了是不是没权限？,功能按钮没了,是没开放还是没权限？,功能不可见是因为没开放吗？,系统里找不到这个功能,是不是还没开通？</x:v>
      </x:c>
      <x:c r="H351" s="42" t="str">
        <x:v>account</x:v>
      </x:c>
      <x:c r="I351" s="54" t="str">
        <x:v>approved</x:v>
      </x:c>
      <x:c r="J351" s="54" t="str">
        <x:v>1</x:v>
      </x:c>
      <x:c r="K351" s="51" t="n">
        <x:v>1</x:v>
      </x:c>
      <x:c r="L351" s="42" t="str"/>
    </x:row>
    <x:row r="352" ht="60" hidden="0" customHeight="1">
      <x:c r="A352" s="39" t="str">
        <x:v>KEEP</x:v>
      </x:c>
      <x:c r="B352" s="51" t="n">
        <x:v>886</x:v>
      </x:c>
      <x:c r="C352" s="42" t="str">
        <x:v>DramaTV 适合哪些短剧场景？</x:v>
      </x:c>
      <x:c r="D352" s="42" t="str">
        <x:v>DramaTV 适合剧情短剧、分镜预览、角色设定、场景概念、广告短视频和品牌内容等创作。只要能拆成文本、图片和视频节点，就比较适合在画布中推进。</x:v>
      </x:c>
      <x:c r="E352" s="42" t="str"/>
      <x:c r="F352" s="42" t="str">
        <x:v>操作流程</x:v>
      </x:c>
      <x:c r="G352" s="42" t="str">
        <x:v>DramaTV 适合哪些微短剧场景？,DramaTV 能用在啥短剧上？,DramaTV 适用于哪些短剧创作？,DramaTV 在剧情短片里能做啥？,DramaTV 适合哪些品牌短剧场景？</x:v>
      </x:c>
      <x:c r="H352" s="42" t="str">
        <x:v>canvas,script</x:v>
      </x:c>
      <x:c r="I352" s="54" t="str">
        <x:v>approved</x:v>
      </x:c>
      <x:c r="J352" s="54" t="str">
        <x:v>1</x:v>
      </x:c>
      <x:c r="K352" s="51" t="n">
        <x:v>1</x:v>
      </x:c>
      <x:c r="L352" s="42" t="str"/>
    </x:row>
    <x:row r="353" ht="48" hidden="0" customHeight="1">
      <x:c r="A353" s="39" t="str">
        <x:v>KEEP</x:v>
      </x:c>
      <x:c r="B353" s="51" t="n">
        <x:v>887</x:v>
      </x:c>
      <x:c r="C353" s="42" t="str">
        <x:v>剧情短剧和广告短剧都能做吗？</x:v>
      </x:c>
      <x:c r="D353" s="42" t="str">
        <x:v>DramaTV 适合剧情短剧、分镜预览、角色设定、场景概念、广告短视频和品牌内容等创作。只要能拆成文本、图片和视频节点，就比较适合在画布中推进。</x:v>
      </x:c>
      <x:c r="E353" s="42" t="str"/>
      <x:c r="F353" s="42" t="str">
        <x:v>操作流程</x:v>
      </x:c>
      <x:c r="G353" s="42" t="str">
        <x:v>剧情短剧和广告短剧都能搞不？,剧情类短剧和广告类短视频都能做吗？,能不能又做剧情短剧又做广告短剧？,剧情短剧和广告短剧都行吗？,剧情短剧和广告短剧都能支持吗？</x:v>
      </x:c>
      <x:c r="H353" s="42" t="str">
        <x:v>canvas,script</x:v>
      </x:c>
      <x:c r="I353" s="54" t="str">
        <x:v>approved</x:v>
      </x:c>
      <x:c r="J353" s="54" t="str">
        <x:v>1</x:v>
      </x:c>
      <x:c r="K353" s="51" t="n">
        <x:v>1</x:v>
      </x:c>
      <x:c r="L353" s="42" t="str"/>
    </x:row>
    <x:row r="354" ht="48" hidden="0" customHeight="1">
      <x:c r="A354" s="39" t="str">
        <x:v>KEEP</x:v>
      </x:c>
      <x:c r="B354" s="51" t="n">
        <x:v>889</x:v>
      </x:c>
      <x:c r="C354" s="42" t="str">
        <x:v>已有角色资产怎么快速开新项目？</x:v>
      </x:c>
      <x:c r="D354" s="42" t="str">
        <x:v>可以先从资产面板选择已有角色、场景或风格素材，再创建文本和视频节点继续生成剧情、分镜或视频。资产复用能帮助新项目更快起步。</x:v>
      </x:c>
      <x:c r="E354" s="42" t="str"/>
      <x:c r="F354" s="42" t="str">
        <x:v>操作流程</x:v>
      </x:c>
      <x:c r="G354" s="42" t="str">
        <x:v>如何用已有角色资源快速创建新项目？,有现成角色素材咋开新项目？,怎么用已有角色快速起新项目？,已有角色资产咋快速弄新项目？,如何复用角色资产开始新项目？</x:v>
      </x:c>
      <x:c r="H354" s="42" t="str">
        <x:v>asset,canvas</x:v>
      </x:c>
      <x:c r="I354" s="54" t="str">
        <x:v>approved</x:v>
      </x:c>
      <x:c r="J354" s="54" t="str">
        <x:v>1</x:v>
      </x:c>
      <x:c r="K354" s="51" t="n">
        <x:v>1</x:v>
      </x:c>
      <x:c r="L354" s="42" t="str"/>
    </x:row>
    <x:row r="355" ht="36" hidden="0" customHeight="1">
      <x:c r="A355" s="39" t="str">
        <x:v>KEEP</x:v>
      </x:c>
      <x:c r="B355" s="51" t="n">
        <x:v>890</x:v>
      </x:c>
      <x:c r="C355" s="42" t="str">
        <x:v>能不能先选资产再生成剧情？</x:v>
      </x:c>
      <x:c r="D355" s="42" t="str">
        <x:v>可以先从资产面板选择已有角色、场景或风格素材，再创建文本和视频节点继续生成剧情、分镜或视频。资产复用能帮助新项目更快起步。</x:v>
      </x:c>
      <x:c r="E355" s="42" t="str"/>
      <x:c r="F355" s="42" t="str">
        <x:v>操作流程</x:v>
      </x:c>
      <x:c r="G355" s="42" t="str">
        <x:v>能不能先挑素材再弄剧情？,可以先选素材后生成故事吗？,先选资产再出剧情行吗？,先选资产再生成剧情咋整？,能否先选素材再创剧情？</x:v>
      </x:c>
      <x:c r="H355" s="42" t="str">
        <x:v>asset,script</x:v>
      </x:c>
      <x:c r="I355" s="54" t="str">
        <x:v>approved</x:v>
      </x:c>
      <x:c r="J355" s="54" t="str">
        <x:v>1</x:v>
      </x:c>
      <x:c r="K355" s="51" t="n">
        <x:v>1</x:v>
      </x:c>
      <x:c r="L355" s="42" t="str"/>
    </x:row>
    <x:row r="356" ht="36" hidden="0" customHeight="1">
      <x:c r="A356" s="39" t="str">
        <x:v>KEEP</x:v>
      </x:c>
      <x:c r="B356" s="51" t="n">
        <x:v>892</x:v>
      </x:c>
      <x:c r="C356" s="42" t="str">
        <x:v>没有分镜能直接生视频吗？</x:v>
      </x:c>
      <x:c r="D356" s="42" t="str">
        <x:v>不一定必须有分镜。您可以直接用文字描述生成视频，也可以上传图片做图生视频。但如果是短剧项目，先有分镜通常更利于控制镜头和剧情连续性。</x:v>
      </x:c>
      <x:c r="E356" s="42" t="str"/>
      <x:c r="F356" s="42" t="str">
        <x:v>操作流程</x:v>
      </x:c>
      <x:c r="G356" s="42" t="str">
        <x:v>没有分镜能直接搞视频吗？,没有分镜脚本能直接生成视频吗？,不做分镜能直接生视频吗？,没分镜能直接出视频吗？,没分镜直接生成视频可以吗？</x:v>
      </x:c>
      <x:c r="H356" s="42" t="str">
        <x:v>script,video</x:v>
      </x:c>
      <x:c r="I356" s="54" t="str">
        <x:v>approved</x:v>
      </x:c>
      <x:c r="J356" s="54" t="str">
        <x:v>1</x:v>
      </x:c>
      <x:c r="K356" s="51" t="n">
        <x:v>1</x:v>
      </x:c>
      <x:c r="L356" s="42" t="str"/>
    </x:row>
    <x:row r="357" ht="48" hidden="0" customHeight="1">
      <x:c r="A357" s="39" t="str">
        <x:v>KEEP</x:v>
      </x:c>
      <x:c r="B357" s="51" t="n">
        <x:v>893</x:v>
      </x:c>
      <x:c r="C357" s="42" t="str">
        <x:v>视频生成需要先有分镜吗</x:v>
      </x:c>
      <x:c r="D357" s="42" t="str">
        <x:v>不一定必须有分镜。您可以直接用文字描述生成视频，也可以上传图片做图生视频。但如果是短剧项目，先有分镜通常更利于控制镜头和剧情连续性。</x:v>
      </x:c>
      <x:c r="E357" s="42" t="str"/>
      <x:c r="F357" s="42" t="str">
        <x:v>操作流程</x:v>
      </x:c>
      <x:c r="G357" s="42" t="str">
        <x:v>做视频之前必须要有分镜吗？,视频生成是不是得先画分镜头？,生成视频需不需要先搞分镜？,视频制作一定要先有分镜头脚本吗？,做视频必须先有分镜吗？</x:v>
      </x:c>
      <x:c r="H357" s="42" t="str">
        <x:v>script,video</x:v>
      </x:c>
      <x:c r="I357" s="54" t="str">
        <x:v>approved</x:v>
      </x:c>
      <x:c r="J357" s="54" t="str">
        <x:v>1</x:v>
      </x:c>
      <x:c r="K357" s="51" t="n">
        <x:v>1</x:v>
      </x:c>
      <x:c r="L357" s="42" t="str"/>
    </x:row>
    <x:row r="358" ht="36" hidden="0" customHeight="1">
      <x:c r="A358" s="39" t="str">
        <x:v>KEEP</x:v>
      </x:c>
      <x:c r="B358" s="51" t="n">
        <x:v>894</x:v>
      </x:c>
      <x:c r="C358" s="42" t="str">
        <x:v>没有分镜能直接生视频吗</x:v>
      </x:c>
      <x:c r="D358" s="42" t="str">
        <x:v>不一定必须有分镜。您可以直接用文字描述生成视频，也可以上传图片做图生视频。但如果是短剧项目，先有分镜通常更利于控制镜头和剧情连续性。</x:v>
      </x:c>
      <x:c r="E358" s="42" t="str"/>
      <x:c r="F358" s="42" t="str">
        <x:v>操作流程</x:v>
      </x:c>
      <x:c r="G358" s="42" t="str">
        <x:v>没分镜能直接做视频吗,不用分镜咋直接生成视频,没有分镜也能直接生成视频？,不做分镜能不能直接生视频,没分镜可以直接用文字生成视频吗</x:v>
      </x:c>
      <x:c r="H358" s="42" t="str">
        <x:v>canvas,video</x:v>
      </x:c>
      <x:c r="I358" s="54" t="str">
        <x:v>approved</x:v>
      </x:c>
      <x:c r="J358" s="54" t="str">
        <x:v>1</x:v>
      </x:c>
      <x:c r="K358" s="51" t="n">
        <x:v>1</x:v>
      </x:c>
      <x:c r="L358" s="42" t="str"/>
    </x:row>
    <x:row r="359" ht="48" hidden="0" customHeight="1">
      <x:c r="A359" s="39" t="str">
        <x:v>KEEP</x:v>
      </x:c>
      <x:c r="B359" s="51" t="n">
        <x:v>895</x:v>
      </x:c>
      <x:c r="C359" s="42" t="str">
        <x:v>视频节点必须连接分镜吗</x:v>
      </x:c>
      <x:c r="D359" s="42" t="str">
        <x:v>不一定必须有分镜。您可以直接用文字描述生成视频，也可以上传图片做图生视频。但如果是短剧项目，先有分镜通常更利于控制镜头和剧情连续性。</x:v>
      </x:c>
      <x:c r="E359" s="42" t="str"/>
      <x:c r="F359" s="42" t="str">
        <x:v>操作流程</x:v>
      </x:c>
      <x:c r="G359" s="42" t="str">
        <x:v>视频节点非得要连分镜吗？,视频节点必须连接分镜脚本吗？,视频节点必须接分镜头吗？,视频节点是不是必须连分镜？,视频节点非要绑分镜才行吗？</x:v>
      </x:c>
      <x:c r="H359" s="42" t="str">
        <x:v>canvas,video</x:v>
      </x:c>
      <x:c r="I359" s="54" t="str">
        <x:v>approved</x:v>
      </x:c>
      <x:c r="J359" s="54" t="str">
        <x:v>1</x:v>
      </x:c>
      <x:c r="K359" s="51" t="n">
        <x:v>1</x:v>
      </x:c>
      <x:c r="L359" s="42" t="str"/>
    </x:row>
    <x:row r="360" ht="24" hidden="0" customHeight="1">
      <x:c r="A360" s="39" t="str">
        <x:v>KEEP</x:v>
      </x:c>
      <x:c r="B360" s="51" t="n">
        <x:v>896</x:v>
      </x:c>
      <x:c r="C360" s="42" t="str">
        <x:v>如何选择图片比例</x:v>
      </x:c>
      <x:c r="D360" s="42" t="str">
        <x:v>可以根据用途选择比例：封面、海报、短视频平台、分镜预览或全景场景的比例需求都不同。图片节点支持多种比例和自定义尺寸，后续也可以裁剪或扩图调整。</x:v>
      </x:c>
      <x:c r="E360" s="42" t="str"/>
      <x:c r="F360" s="42" t="str">
        <x:v>操作流程</x:v>
      </x:c>
      <x:c r="G360" s="42" t="str">
        <x:v>怎么选图片比例,图片比例如何确定,选图比例有啥讲究,图片宽高比怎么设置,图片比例选择方法</x:v>
      </x:c>
      <x:c r="H360" s="42" t="str">
        <x:v>image</x:v>
      </x:c>
      <x:c r="I360" s="54" t="str">
        <x:v>approved</x:v>
      </x:c>
      <x:c r="J360" s="54" t="str">
        <x:v>1</x:v>
      </x:c>
      <x:c r="K360" s="51" t="n">
        <x:v>1</x:v>
      </x:c>
      <x:c r="L360" s="42" t="str"/>
    </x:row>
    <x:row r="361" ht="36" hidden="0" customHeight="1">
      <x:c r="A361" s="39" t="str">
        <x:v>KEEP</x:v>
      </x:c>
      <x:c r="B361" s="51" t="n">
        <x:v>897</x:v>
      </x:c>
      <x:c r="C361" s="42" t="str">
        <x:v>生成图片比例怎么定</x:v>
      </x:c>
      <x:c r="D361" s="42" t="str">
        <x:v>可以根据用途选择比例：封面、海报、短视频平台、分镜预览或全景场景的比例需求都不同。图片节点支持多种比例和自定义尺寸，后续也可以裁剪或扩图调整。</x:v>
      </x:c>
      <x:c r="E361" s="42" t="str"/>
      <x:c r="F361" s="42" t="str">
        <x:v>操作流程</x:v>
      </x:c>
      <x:c r="G361" s="42" t="str">
        <x:v>图片比例咋选？,图片宽高比怎么设置？,生成图比例怎么确定？,图片尺寸咋定？,如何选择图片比例？</x:v>
      </x:c>
      <x:c r="H361" s="42" t="str">
        <x:v>image</x:v>
      </x:c>
      <x:c r="I361" s="54" t="str">
        <x:v>approved</x:v>
      </x:c>
      <x:c r="J361" s="54" t="str">
        <x:v>1</x:v>
      </x:c>
      <x:c r="K361" s="51" t="n">
        <x:v>1</x:v>
      </x:c>
      <x:c r="L361" s="42" t="str"/>
    </x:row>
    <x:row r="362" ht="36" hidden="0" customHeight="1">
      <x:c r="A362" s="39" t="str">
        <x:v>KEEP</x:v>
      </x:c>
      <x:c r="B362" s="51" t="n">
        <x:v>898</x:v>
      </x:c>
      <x:c r="C362" s="42" t="str">
        <x:v>横图竖图怎么选</x:v>
      </x:c>
      <x:c r="D362" s="42" t="str">
        <x:v>可以根据用途选择比例：封面、海报、短视频平台、分镜预览或全景场景的比例需求都不同。图片节点支持多种比例和自定义尺寸，后续也可以裁剪或扩图调整。</x:v>
      </x:c>
      <x:c r="E362" s="42" t="str"/>
      <x:c r="F362" s="42" t="str">
        <x:v>操作流程</x:v>
      </x:c>
      <x:c r="G362" s="42" t="str">
        <x:v>横图竖图咋选,横向纵向图片怎么选择,图片横竖比例怎么定,横版竖版图片怎么挑,横着拍还是竖着拍好</x:v>
      </x:c>
      <x:c r="H362" s="42" t="str">
        <x:v>image</x:v>
      </x:c>
      <x:c r="I362" s="54" t="str">
        <x:v>approved</x:v>
      </x:c>
      <x:c r="J362" s="54" t="str">
        <x:v>1</x:v>
      </x:c>
      <x:c r="K362" s="51" t="n">
        <x:v>1</x:v>
      </x:c>
      <x:c r="L362" s="42" t="str"/>
    </x:row>
    <x:row r="363" ht="36" hidden="0" customHeight="1">
      <x:c r="A363" s="39" t="str">
        <x:v>KEEP</x:v>
      </x:c>
      <x:c r="B363" s="51" t="n">
        <x:v>899</x:v>
      </x:c>
      <x:c r="C363" s="42" t="str">
        <x:v>怎么生成同一风格的一组图</x:v>
      </x:c>
      <x:c r="D363" s="42" t="str">
        <x:v>建议使用相同模型、预设风格、画面比例和提示词结构，并引用已确认的参考图或资产。满意结果可以保存到资产库，后续继续复用。</x:v>
      </x:c>
      <x:c r="E363" s="42" t="str"/>
      <x:c r="F363" s="42" t="str">
        <x:v>使用技巧</x:v>
      </x:c>
      <x:c r="G363" s="42" t="str">
        <x:v>怎么生成风格一样的图片,如何制作统一风格的图片组,咋生成同一风格的多张图,怎样得到同一种画风的多张图,怎么批量生成相同风格的照片</x:v>
      </x:c>
      <x:c r="H363" s="42" t="str">
        <x:v>asset,image,model</x:v>
      </x:c>
      <x:c r="I363" s="54" t="str">
        <x:v>approved</x:v>
      </x:c>
      <x:c r="J363" s="54" t="str">
        <x:v>1</x:v>
      </x:c>
      <x:c r="K363" s="51" t="n">
        <x:v>1</x:v>
      </x:c>
      <x:c r="L363" s="42" t="str"/>
    </x:row>
    <x:row r="364" ht="36" hidden="0" customHeight="1">
      <x:c r="A364" s="39" t="str">
        <x:v>KEEP</x:v>
      </x:c>
      <x:c r="B364" s="51" t="n">
        <x:v>900</x:v>
      </x:c>
      <x:c r="C364" s="42" t="str">
        <x:v>多张角色图怎么保持风格统一</x:v>
      </x:c>
      <x:c r="D364" s="42" t="str">
        <x:v>建议使用相同模型、预设风格、画面比例和提示词结构，并引用已确认的参考图或资产。满意结果可以保存到资产库，后续继续复用。</x:v>
      </x:c>
      <x:c r="E364" s="42" t="str"/>
      <x:c r="F364" s="42" t="str">
        <x:v>使用技巧</x:v>
      </x:c>
      <x:c r="G364" s="42" t="str">
        <x:v>咋让多张角色图风格一致？,多张角色图怎么统一画风？,多张角色图怎么保持风格一致？,如何确保多张角色图风格统一？,角色图风格不统一咋办？</x:v>
      </x:c>
      <x:c r="H364" s="42" t="str">
        <x:v>asset,image</x:v>
      </x:c>
      <x:c r="I364" s="54" t="str">
        <x:v>approved</x:v>
      </x:c>
      <x:c r="J364" s="54" t="str">
        <x:v>1</x:v>
      </x:c>
      <x:c r="K364" s="51" t="n">
        <x:v>1</x:v>
      </x:c>
      <x:c r="L364" s="42" t="str"/>
    </x:row>
    <x:row r="365" ht="36" hidden="0" customHeight="1">
      <x:c r="A365" s="39" t="str">
        <x:v>KEEP</x:v>
      </x:c>
      <x:c r="B365" s="51" t="n">
        <x:v>901</x:v>
      </x:c>
      <x:c r="C365" s="42" t="str">
        <x:v>一组场景图风格怎么一致</x:v>
      </x:c>
      <x:c r="D365" s="42" t="str">
        <x:v>建议使用相同模型、预设风格、画面比例和提示词结构，并引用已确认的参考图或资产。满意结果可以保存到资产库，后续继续复用。</x:v>
      </x:c>
      <x:c r="E365" s="42" t="str"/>
      <x:c r="F365" s="42" t="str">
        <x:v>使用技巧</x:v>
      </x:c>
      <x:c r="G365" s="42" t="str">
        <x:v>怎么让一组场景图风格统一？,场景图风格咋保持一致？,如何使多个场景图片格调相同？,一组图风格怎么协调？,咋样让场景图风格一致？</x:v>
      </x:c>
      <x:c r="H365" s="42" t="str">
        <x:v>asset,image,model</x:v>
      </x:c>
      <x:c r="I365" s="54" t="str">
        <x:v>approved</x:v>
      </x:c>
      <x:c r="J365" s="54" t="str">
        <x:v>1</x:v>
      </x:c>
      <x:c r="K365" s="51" t="n">
        <x:v>1</x:v>
      </x:c>
      <x:c r="L365" s="42" t="str"/>
    </x:row>
    <x:row r="366" ht="24" hidden="0" customHeight="1">
      <x:c r="A366" s="39" t="str">
        <x:v>KEEP</x:v>
      </x:c>
      <x:c r="B366" s="51" t="n">
        <x:v>902</x:v>
      </x:c>
      <x:c r="C366" s="42" t="str">
        <x:v>如何做视频封面</x:v>
      </x:c>
      <x:c r="D366" s="42" t="str">
        <x:v>可以从视频节点截取关键帧生成图片节点，再使用高清、裁剪、扩图或图片编辑器优化。也可以直接用图片模型生成封面图。</x:v>
      </x:c>
      <x:c r="E366" s="42" t="str"/>
      <x:c r="F366" s="42" t="str">
        <x:v>操作流程</x:v>
      </x:c>
      <x:c r="G366" s="42" t="str">
        <x:v>视频封面怎么做,如何制作视频封面图,视频封面咋整,生成视频封面的方法,怎样做视频封面</x:v>
      </x:c>
      <x:c r="H366" s="42" t="str">
        <x:v>image,video</x:v>
      </x:c>
      <x:c r="I366" s="54" t="str">
        <x:v>approved</x:v>
      </x:c>
      <x:c r="J366" s="54" t="str">
        <x:v>1</x:v>
      </x:c>
      <x:c r="K366" s="51" t="n">
        <x:v>1</x:v>
      </x:c>
      <x:c r="L366" s="42" t="str"/>
    </x:row>
    <x:row r="367" ht="48" hidden="0" customHeight="1">
      <x:c r="A367" s="39" t="str">
        <x:v>KEEP</x:v>
      </x:c>
      <x:c r="B367" s="51" t="n">
        <x:v>903</x:v>
      </x:c>
      <x:c r="C367" s="42" t="str">
        <x:v>视频封面可以从关键帧生成吗</x:v>
      </x:c>
      <x:c r="D367" s="42" t="str">
        <x:v>可以从视频节点截取关键帧生成图片节点，再使用高清、裁剪、扩图或图片编辑器优化。也可以直接用图片模型生成封面图。</x:v>
      </x:c>
      <x:c r="E367" s="42" t="str"/>
      <x:c r="F367" s="42" t="str">
        <x:v>操作流程</x:v>
      </x:c>
      <x:c r="G367" s="42" t="str">
        <x:v>视频封面能不能用关键帧生成,怎么从视频节点截取关键帧做封面,封面图可以从视频的关键帧自动生成吗,咋回事,视频封面是咋从关键帧来的,视频缩略图能否直接提取关键帧得到</x:v>
      </x:c>
      <x:c r="H367" s="42" t="str">
        <x:v>image,video</x:v>
      </x:c>
      <x:c r="I367" s="54" t="str">
        <x:v>approved</x:v>
      </x:c>
      <x:c r="J367" s="54" t="str">
        <x:v>1</x:v>
      </x:c>
      <x:c r="K367" s="51" t="n">
        <x:v>1</x:v>
      </x:c>
      <x:c r="L367" s="42" t="str"/>
    </x:row>
    <x:row r="368" ht="24" hidden="0" customHeight="1">
      <x:c r="A368" s="39" t="str">
        <x:v>KEEP</x:v>
      </x:c>
      <x:c r="B368" s="51" t="n">
        <x:v>904</x:v>
      </x:c>
      <x:c r="C368" s="42" t="str">
        <x:v>短剧封面图怎么取</x:v>
      </x:c>
      <x:c r="D368" s="42" t="str">
        <x:v>可以从视频节点截取关键帧生成图片节点，再使用高清、裁剪、扩图或图片编辑器优化。也可以直接用图片模型生成封面图。</x:v>
      </x:c>
      <x:c r="E368" s="42" t="str"/>
      <x:c r="F368" s="42" t="str">
        <x:v>操作流程</x:v>
      </x:c>
      <x:c r="G368" s="42" t="str">
        <x:v>短剧封面咋弄,短剧封面图怎么获取,短剧封面怎么生成,短剧封面图咋取,短剧封面图提取方法</x:v>
      </x:c>
      <x:c r="H368" s="42" t="str">
        <x:v>image</x:v>
      </x:c>
      <x:c r="I368" s="54" t="str">
        <x:v>approved</x:v>
      </x:c>
      <x:c r="J368" s="54" t="str">
        <x:v>1</x:v>
      </x:c>
      <x:c r="K368" s="51" t="n">
        <x:v>1</x:v>
      </x:c>
      <x:c r="L368" s="42" t="str"/>
    </x:row>
    <x:row r="369" ht="36" hidden="0" customHeight="1">
      <x:c r="A369" s="39" t="str">
        <x:v>KEEP</x:v>
      </x:c>
      <x:c r="B369" s="51" t="n">
        <x:v>905</x:v>
      </x:c>
      <x:c r="C369" s="42" t="str">
        <x:v>如何避免生成结果跑偏</x:v>
      </x:c>
      <x:c r="D369" s="42" t="str">
        <x:v>建议把要求写得具体，并提供参考素材。比如明确不要什么、必须出现什么、镜头如何运动、角色状态是什么。关键素材建议通过节点连接或 @ 引用。</x:v>
      </x:c>
      <x:c r="E369" s="42" t="str"/>
      <x:c r="F369" s="42" t="str">
        <x:v>使用技巧</x:v>
      </x:c>
      <x:c r="G369" s="42" t="str">
        <x:v>咋让生成结果不跑偏？,怎么防止AI生成内容跑偏？,如何避免生成跑偏？,生成跑偏了咋整？,怎样控制生成结果不偏离？</x:v>
      </x:c>
      <x:c r="H369" s="42" t="str">
        <x:v>canvas,image,video</x:v>
      </x:c>
      <x:c r="I369" s="54" t="str">
        <x:v>approved</x:v>
      </x:c>
      <x:c r="J369" s="54" t="str">
        <x:v>1</x:v>
      </x:c>
      <x:c r="K369" s="51" t="n">
        <x:v>1</x:v>
      </x:c>
      <x:c r="L369" s="42" t="str"/>
    </x:row>
    <x:row r="370" ht="36" hidden="0" customHeight="1">
      <x:c r="A370" s="39" t="str">
        <x:v>KEEP</x:v>
      </x:c>
      <x:c r="B370" s="51" t="n">
        <x:v>906</x:v>
      </x:c>
      <x:c r="C370" s="42" t="str">
        <x:v>AI 生成老是不按要求怎么办</x:v>
      </x:c>
      <x:c r="D370" s="42" t="str">
        <x:v>建议把要求写得具体，并提供参考素材。比如明确不要什么、必须出现什么、镜头如何运动、角色状态是什么。关键素材建议通过节点连接或 @ 引用。</x:v>
      </x:c>
      <x:c r="E370" s="42" t="str"/>
      <x:c r="F370" s="42" t="str">
        <x:v>使用技巧</x:v>
      </x:c>
      <x:c r="G370" s="42" t="str">
        <x:v>AI生成老不按要求做咋办,AI输出总不按指令来怎么办,怎样让AI乖乖按我的要求生成,AI生成不听从提示词咋整,AI老是乱生成不按我的来怎么办</x:v>
      </x:c>
      <x:c r="H370" s="42" t="str">
        <x:v>canvas</x:v>
      </x:c>
      <x:c r="I370" s="54" t="str">
        <x:v>approved</x:v>
      </x:c>
      <x:c r="J370" s="54" t="str">
        <x:v>1</x:v>
      </x:c>
      <x:c r="K370" s="51" t="n">
        <x:v>1</x:v>
      </x:c>
      <x:c r="L370" s="42" t="str"/>
    </x:row>
    <x:row r="371" ht="36" hidden="0" customHeight="1">
      <x:c r="A371" s="39" t="str">
        <x:v>KEEP</x:v>
      </x:c>
      <x:c r="B371" s="51" t="n">
        <x:v>907</x:v>
      </x:c>
      <x:c r="C371" s="42" t="str">
        <x:v>怎样提高提示词约束力</x:v>
      </x:c>
      <x:c r="D371" s="42" t="str">
        <x:v>建议把要求写得具体，并提供参考素材。比如明确不要什么、必须出现什么、镜头如何运动、角色状态是什么。关键素材建议通过节点连接或 @ 引用。</x:v>
      </x:c>
      <x:c r="E371" s="42" t="str"/>
      <x:c r="F371" s="42" t="str">
        <x:v>使用技巧</x:v>
      </x:c>
      <x:c r="G371" s="42" t="str">
        <x:v>咋提高提示词的约束力,如何增强提示词的约束性,怎么让提示词更有约束力,提示词约束力咋提升,怎么加强提示词的控制力</x:v>
      </x:c>
      <x:c r="H371" s="42" t="str">
        <x:v>canvas,image,model</x:v>
      </x:c>
      <x:c r="I371" s="54" t="str">
        <x:v>approved</x:v>
      </x:c>
      <x:c r="J371" s="54" t="str">
        <x:v>1</x:v>
      </x:c>
      <x:c r="K371" s="51" t="n">
        <x:v>1</x:v>
      </x:c>
      <x:c r="L371" s="42" t="str"/>
    </x:row>
    <x:row r="372" ht="36" hidden="0" customHeight="1">
      <x:c r="A372" s="39" t="str">
        <x:v>KEEP</x:v>
      </x:c>
      <x:c r="B372" s="51" t="n">
        <x:v>908</x:v>
      </x:c>
      <x:c r="C372" s="42" t="str">
        <x:v>能不能在生成中再次生成</x:v>
      </x:c>
      <x:c r="D372" s="42" t="str">
        <x:v>更新说明中提到生成中支持查看提示词，并可再次点击生成。您可以查看提示词方向后，根据需要再次触发生成或复用提示词。</x:v>
      </x:c>
      <x:c r="E372" s="42" t="str"/>
      <x:c r="F372" s="42" t="str">
        <x:v>功能介绍</x:v>
      </x:c>
      <x:c r="G372" s="42" t="str">
        <x:v>生成中能不能再次生成,咋在生成的时候再生成一次,生成过程中可以重新生成吗,生成里能第二次生成吗,生成时支持再次触发生成吗</x:v>
      </x:c>
      <x:c r="H372" s="42" t="str">
        <x:v>image</x:v>
      </x:c>
      <x:c r="I372" s="54" t="str">
        <x:v>approved</x:v>
      </x:c>
      <x:c r="J372" s="54" t="str">
        <x:v>1</x:v>
      </x:c>
      <x:c r="K372" s="51" t="n">
        <x:v>1</x:v>
      </x:c>
      <x:c r="L372" s="42" t="str"/>
    </x:row>
    <x:row r="373" ht="48" hidden="0" customHeight="1">
      <x:c r="A373" s="39" t="str">
        <x:v>KEEP</x:v>
      </x:c>
      <x:c r="B373" s="51" t="n">
        <x:v>909</x:v>
      </x:c>
      <x:c r="C373" s="42" t="str">
        <x:v>生成中看到提示词后还能继续生成吗</x:v>
      </x:c>
      <x:c r="D373" s="42" t="str">
        <x:v>更新说明中提到生成中支持查看提示词，并可再次点击生成。您可以查看提示词方向后，根据需要再次触发生成或复用提示词。</x:v>
      </x:c>
      <x:c r="E373" s="42" t="str"/>
      <x:c r="F373" s="42" t="str">
        <x:v>功能介绍</x:v>
      </x:c>
      <x:c r="G373" s="42" t="str">
        <x:v>生成时看了提示词还能接着生成吗,生成过程中看了prompt能否继续生成,生成中看到提示词后还能再点生成吗,生成时提示词阅读后还能继续不,生成中可以看提示词然后继续生成咋办</x:v>
      </x:c>
      <x:c r="H373" s="42" t="str">
        <x:v>image</x:v>
      </x:c>
      <x:c r="I373" s="54" t="str">
        <x:v>approved</x:v>
      </x:c>
      <x:c r="J373" s="54" t="str">
        <x:v>1</x:v>
      </x:c>
      <x:c r="K373" s="51" t="n">
        <x:v>1</x:v>
      </x:c>
      <x:c r="L373" s="42" t="str"/>
    </x:row>
    <x:row r="374" ht="48" hidden="0" customHeight="1">
      <x:c r="A374" s="39" t="str">
        <x:v>KEEP</x:v>
      </x:c>
      <x:c r="B374" s="51" t="n">
        <x:v>910</x:v>
      </x:c>
      <x:c r="C374" s="42" t="str">
        <x:v>更新里说再次点击生成是什么意思</x:v>
      </x:c>
      <x:c r="D374" s="42" t="str">
        <x:v>更新说明中提到生成中支持查看提示词，并可再次点击生成。您可以查看提示词方向后，根据需要再次触发生成或复用提示词。</x:v>
      </x:c>
      <x:c r="E374" s="42" t="str"/>
      <x:c r="F374" s="42" t="str">
        <x:v>功能介绍</x:v>
      </x:c>
      <x:c r="G374" s="42" t="str">
        <x:v>再次点击生成是啥意思？,更新说的重新生成是什么？,更新提示的再点生成咋回事？,生成中支持再次点击,这是啥？,更新说明里的再次点击生成是什么操作？</x:v>
      </x:c>
      <x:c r="H374" s="42" t="str">
        <x:v>image</x:v>
      </x:c>
      <x:c r="I374" s="54" t="str">
        <x:v>approved</x:v>
      </x:c>
      <x:c r="J374" s="54" t="str">
        <x:v>1</x:v>
      </x:c>
      <x:c r="K374" s="51" t="n">
        <x:v>1</x:v>
      </x:c>
      <x:c r="L374" s="42" t="str"/>
    </x:row>
    <x:row r="375" ht="48" hidden="0" customHeight="1">
      <x:c r="A375" s="39" t="str">
        <x:v>KEEP</x:v>
      </x:c>
      <x:c r="B375" s="51" t="n">
        <x:v>911</x:v>
      </x:c>
      <x:c r="C375" s="42" t="str">
        <x:v>图片编辑器和擦除有什么区别</x:v>
      </x:c>
      <x:c r="D375" s="42" t="str">
        <x:v>擦除更适合去除或重生成局部画面；图片编辑器更适合做标记、马赛克、涂抹、添加文字、翻转等更具体的编辑操作。</x:v>
      </x:c>
      <x:c r="E375" s="42" t="str"/>
      <x:c r="F375" s="42" t="str">
        <x:v>功能介绍</x:v>
      </x:c>
      <x:c r="G375" s="42" t="str">
        <x:v>图片编辑器和擦除功能有啥区别？,图片编辑工具和局部抹除有什么不同？,图片编辑器跟橡皮擦有什么区别？,修图软件里编辑和擦除到底哪里不一样？,擦除和图片编辑器是一回事吗？</x:v>
      </x:c>
      <x:c r="H375" s="42" t="str">
        <x:v>image</x:v>
      </x:c>
      <x:c r="I375" s="54" t="str">
        <x:v>approved</x:v>
      </x:c>
      <x:c r="J375" s="54" t="str">
        <x:v>1</x:v>
      </x:c>
      <x:c r="K375" s="51" t="n">
        <x:v>1</x:v>
      </x:c>
      <x:c r="L375" s="42" t="str"/>
    </x:row>
    <x:row r="376" ht="48" hidden="0" customHeight="1">
      <x:c r="A376" s="39" t="str">
        <x:v>KEEP</x:v>
      </x:c>
      <x:c r="B376" s="51" t="n">
        <x:v>912</x:v>
      </x:c>
      <x:c r="C376" s="42" t="str">
        <x:v>局部修改该用擦除还是图片编辑器</x:v>
      </x:c>
      <x:c r="D376" s="42" t="str">
        <x:v>擦除更适合</x:v>
      </x:c>
      <x:c r="E376" s="42" t="str"/>
      <x:c r="F376" s="42" t="str">
        <x:v>功能介绍</x:v>
      </x:c>
      <x:c r="G376" s="42" t="str">
        <x:v>局部修改用擦除还是修图软件？,想改一小块,用擦除还是图片编辑器？,局部调整该咋选,擦除还是图片编辑器？,局部修改该用擦除还是图片处理工具？,擦除和图片编辑器,局部修改用哪个？</x:v>
      </x:c>
      <x:c r="H376" s="42" t="str">
        <x:v>image</x:v>
      </x:c>
      <x:c r="I376" s="54" t="str">
        <x:v>approved</x:v>
      </x:c>
      <x:c r="J376" s="54" t="str">
        <x:v>1</x:v>
      </x:c>
      <x:c r="K376" s="51" t="n">
        <x:v>1</x:v>
      </x:c>
      <x:c r="L376" s="42" t="str"/>
    </x:row>
    <x:row r="377" ht="36" hidden="0" customHeight="1">
      <x:c r="A377" s="39" t="str">
        <x:v>KEEP</x:v>
      </x:c>
      <x:c r="B377" s="51" t="n">
        <x:v>914</x:v>
      </x:c>
      <x:c r="C377" s="42" t="str">
        <x:v>扩图会不会改变原图风格</x:v>
      </x:c>
      <x:c r="D377" s="42" t="str">
        <x:v>扩图会在原图基础上向外扩展画幅，并自动补全新增区域内容，系统会尽量保持与原图风格一致。复杂画面建议多生成几个版本挑选。</x:v>
      </x:c>
      <x:c r="E377" s="42" t="str"/>
      <x:c r="F377" s="42" t="str">
        <x:v>功能介绍</x:v>
      </x:c>
      <x:c r="G377" s="42" t="str">
        <x:v>扩图后原图风格会变吗,扩展图片会不会改变原有风格,扩图会不会让图片风格不一样,扩图会改掉原图风格不,扩图是否保持原风格</x:v>
      </x:c>
      <x:c r="H377" s="42" t="str">
        <x:v>image</x:v>
      </x:c>
      <x:c r="I377" s="54" t="str">
        <x:v>approved</x:v>
      </x:c>
      <x:c r="J377" s="54" t="str">
        <x:v>1</x:v>
      </x:c>
      <x:c r="K377" s="51" t="n">
        <x:v>1</x:v>
      </x:c>
      <x:c r="L377" s="42" t="str"/>
    </x:row>
    <x:row r="378" ht="36" hidden="0" customHeight="1">
      <x:c r="A378" s="39" t="str">
        <x:v>KEEP</x:v>
      </x:c>
      <x:c r="B378" s="51" t="n">
        <x:v>923</x:v>
      </x:c>
      <x:c r="C378" s="42" t="str">
        <x:v>怎么让角色说话更自然</x:v>
      </x:c>
      <x:c r="D378" s="42" t="str">
        <x:v>可以把角色身份、关系、情绪和场景告诉文本模型，再要求它改写成更口语、更符合人物性格的对白。也可以生成多个版本进行挑选。</x:v>
      </x:c>
      <x:c r="E378" s="42" t="str"/>
      <x:c r="F378" s="42" t="str">
        <x:v>功能介绍</x:v>
      </x:c>
      <x:c r="G378" s="42" t="str">
        <x:v>咋让人物说话更自然？,怎么让角色对白更口语化？,如何让角色讲话不僵硬？,角色对话咋样才能自然？,怎么把角色台词改得更像真人说话？</x:v>
      </x:c>
      <x:c r="H378" s="42" t="str">
        <x:v>script</x:v>
      </x:c>
      <x:c r="I378" s="54" t="str">
        <x:v>approved</x:v>
      </x:c>
      <x:c r="J378" s="54" t="str">
        <x:v>1</x:v>
      </x:c>
      <x:c r="K378" s="51" t="n">
        <x:v>1</x:v>
      </x:c>
      <x:c r="L378" s="42" t="str"/>
    </x:row>
    <x:row r="379" ht="36" hidden="0" customHeight="1">
      <x:c r="A379" s="39" t="str">
        <x:v>KEEP</x:v>
      </x:c>
      <x:c r="B379" s="51" t="n">
        <x:v>926</x:v>
      </x:c>
      <x:c r="C379" s="42" t="str">
        <x:v>能否将素材按项目管理</x:v>
      </x:c>
      <x:c r="D379" s="42" t="str">
        <x:v>教程中强调资产库支持分类、搜索和复用。建议按项目名、角色、场景、道具等维度命名和分类，团队协作时也可使用团队资产库统一管理。</x:v>
      </x:c>
      <x:c r="E379" s="42" t="str"/>
      <x:c r="F379" s="42" t="str">
        <x:v>操作流程</x:v>
      </x:c>
      <x:c r="G379" s="42" t="str">
        <x:v>素材能不能按项目分类？,咋把素材按项目分？,能否将资产按项目管理？,怎么按项目整理素材？,素材按项目维度组织行吗？</x:v>
      </x:c>
      <x:c r="H379" s="42" t="str">
        <x:v>asset</x:v>
      </x:c>
      <x:c r="I379" s="54" t="str">
        <x:v>approved</x:v>
      </x:c>
      <x:c r="J379" s="54" t="str">
        <x:v>1</x:v>
      </x:c>
      <x:c r="K379" s="51" t="n">
        <x:v>1</x:v>
      </x:c>
      <x:c r="L379" s="42" t="str"/>
    </x:row>
    <x:row r="380" ht="48" hidden="0" customHeight="1">
      <x:c r="A380" s="39" t="str">
        <x:v>KEEP</x:v>
      </x:c>
      <x:c r="B380" s="51" t="n">
        <x:v>929</x:v>
      </x:c>
      <x:c r="C380" s="42" t="str">
        <x:v>如何处理生成图片里的多余人物</x:v>
      </x:c>
      <x:c r="D380" s="42" t="str">
        <x:v>可以使用擦除功能涂抹多余人物或元素，让 AI 重新生成该区域。如果整体方向不满意，也可以使用重绘重新出图。</x:v>
      </x:c>
      <x:c r="E380" s="42" t="str"/>
      <x:c r="F380" s="42" t="str">
        <x:v>功能介绍</x:v>
      </x:c>
      <x:c r="G380" s="42" t="str">
        <x:v>生成图片里有多余的人咋去掉？,AI画图里多出来的人物怎么擦除？,如何处理生成图像中的不想要角色？,用AI画图时有多余角色咋办？,生成图片中多余元素怎么用重绘处理？</x:v>
      </x:c>
      <x:c r="H380" s="42" t="str">
        <x:v>image</x:v>
      </x:c>
      <x:c r="I380" s="54" t="str">
        <x:v>approved</x:v>
      </x:c>
      <x:c r="J380" s="54" t="str">
        <x:v>1</x:v>
      </x:c>
      <x:c r="K380" s="51" t="n">
        <x:v>1</x:v>
      </x:c>
      <x:c r="L380" s="42" t="str"/>
    </x:row>
    <x:row r="381" ht="36" hidden="0" customHeight="1">
      <x:c r="A381" s="39" t="str">
        <x:v>KEEP</x:v>
      </x:c>
      <x:c r="B381" s="51" t="n">
        <x:v>932</x:v>
      </x:c>
      <x:c r="C381" s="42" t="str">
        <x:v>如何让人物从图片里独立出来</x:v>
      </x:c>
      <x:c r="D381" s="42" t="str">
        <x:v>可以使用抠图功能去除背景，生成透明背景的人物素材。之后可用于角色资产、海报排版、分镜或</x:v>
      </x:c>
      <x:c r="E381" s="42" t="str"/>
      <x:c r="F381" s="42" t="str">
        <x:v>功能介绍</x:v>
      </x:c>
      <x:c r="G381" s="42" t="str">
        <x:v>怎么把人物从图片里抠出来？,咋让人物背景变透明？,人物图片去背景怎么操作？,如何分离图片中的人物？,提取人物素材的抠图方法？</x:v>
      </x:c>
      <x:c r="H381" s="42" t="str">
        <x:v>asset,image</x:v>
      </x:c>
      <x:c r="I381" s="54" t="str">
        <x:v>approved</x:v>
      </x:c>
      <x:c r="J381" s="54" t="str">
        <x:v>1</x:v>
      </x:c>
      <x:c r="K381" s="51" t="n">
        <x:v>1</x:v>
      </x:c>
      <x:c r="L381" s="42" t="str"/>
    </x:row>
    <x:row r="382" ht="36" hidden="0" customHeight="1">
      <x:c r="A382" s="39" t="str">
        <x:v>KEEP</x:v>
      </x:c>
      <x:c r="B382" s="51" t="n">
        <x:v>933</x:v>
      </x:c>
      <x:c r="C382" s="42" t="str">
        <x:v>画面多余元素怎么删？</x:v>
      </x:c>
      <x:c r="D382" s="42" t="str">
        <x:v>可以使用擦除功能涂抹多余人物或元素，让 AI 重新生成该区域。如果整体方向不满意，也可以使用重绘重新出图。</x:v>
      </x:c>
      <x:c r="E382" s="42" t="str"/>
      <x:c r="F382" s="42" t="str">
        <x:v>功能介绍</x:v>
      </x:c>
      <x:c r="G382" s="42" t="str">
        <x:v>画面多余的东西咋删？,怎么擦除不要的人物？,涂抹掉多余元素咋操作？,能用重绘去掉乱入的物体吗？,如何清除画面里的杂物？</x:v>
      </x:c>
      <x:c r="H382" s="42" t="str">
        <x:v>image</x:v>
      </x:c>
      <x:c r="I382" s="54" t="str">
        <x:v>approved</x:v>
      </x:c>
      <x:c r="J382" s="54" t="str">
        <x:v>1</x:v>
      </x:c>
      <x:c r="K382" s="51" t="n">
        <x:v>1</x:v>
      </x:c>
      <x:c r="L382" s="42" t="str"/>
    </x:row>
    <x:row r="383" ht="36" hidden="0" customHeight="1">
      <x:c r="A383" s="39" t="str">
        <x:v>KEEP</x:v>
      </x:c>
      <x:c r="B383" s="51" t="n">
        <x:v>935</x:v>
      </x:c>
      <x:c r="C383" s="42" t="str">
        <x:v>想提取角色主体怎么办？</x:v>
      </x:c>
      <x:c r="D383" s="42" t="str">
        <x:v>可以使用抠图功能去除背景，生成透明背景的人物素材。之后可用于角色资产、海报排版、分镜或视频制作。</x:v>
      </x:c>
      <x:c r="E383" s="42" t="str"/>
      <x:c r="F383" s="42" t="str">
        <x:v>功能介绍</x:v>
      </x:c>
      <x:c r="G383" s="42" t="str">
        <x:v>怎么抠图提取人物主体？,咋去掉背景只留下角色？,提取角色主体有啥好方法？,如何生成透明背景的人物素材？,角色抠图咋弄？</x:v>
      </x:c>
      <x:c r="H383" s="42" t="str">
        <x:v>asset,image</x:v>
      </x:c>
      <x:c r="I383" s="54" t="str">
        <x:v>approved</x:v>
      </x:c>
      <x:c r="J383" s="54" t="str">
        <x:v>1</x:v>
      </x:c>
      <x:c r="K383" s="51" t="n">
        <x:v>1</x:v>
      </x:c>
      <x:c r="L383" s="42" t="str"/>
    </x:row>
    <x:row r="384" ht="36" hidden="0" customHeight="1">
      <x:c r="A384" s="39" t="str">
        <x:v>KEEP</x:v>
      </x:c>
      <x:c r="B384" s="51" t="n">
        <x:v>936</x:v>
      </x:c>
      <x:c r="C384" s="42" t="str">
        <x:v>人物素材怎么做透明底？</x:v>
      </x:c>
      <x:c r="D384" s="42" t="str">
        <x:v>可以使用抠图功能去除背景，生成透明背景的人物素材。之后可用于角色资产、海报排版、分镜或视频制作。</x:v>
      </x:c>
      <x:c r="E384" s="42" t="str"/>
      <x:c r="F384" s="42" t="str">
        <x:v>功能介绍</x:v>
      </x:c>
      <x:c r="G384" s="42" t="str">
        <x:v>人物素材咋做透明底？,人像图片怎么去背景变透明？,如何将人物素材抠图成透明背景？,人物素材透明背景怎么做？,人物素材透明底咋弄？</x:v>
      </x:c>
      <x:c r="H384" s="42" t="str">
        <x:v>image,asset,canvas,video</x:v>
      </x:c>
      <x:c r="I384" s="54" t="str">
        <x:v>approved</x:v>
      </x:c>
      <x:c r="J384" s="54" t="str">
        <x:v>1</x:v>
      </x:c>
      <x:c r="K384" s="51" t="n">
        <x:v>1</x:v>
      </x:c>
      <x:c r="L384" s="42" t="str"/>
    </x:row>
    <x:row r="385" ht="48" hidden="0" customHeight="1">
      <x:c r="A385" s="39" t="str">
        <x:v>KEEP</x:v>
      </x:c>
      <x:c r="B385" s="51" t="n">
        <x:v>938</x:v>
      </x:c>
      <x:c r="C385" s="42" t="str">
        <x:v>视频里某个画面很好看怎么保存？</x:v>
      </x:c>
      <x:c r="D385" s="42" t="str">
        <x:v>可以使用视频关键帧功能截取某一帧，系统会自动生成图片节点。之后您可以对这张图进行高清、裁剪、扩图或文字排版。</x:v>
      </x:c>
      <x:c r="E385" s="42" t="str"/>
      <x:c r="F385" s="42" t="str">
        <x:v>功能介绍</x:v>
      </x:c>
      <x:c r="G385" s="42" t="str">
        <x:v>视频里好看的画面咋保存？,怎么截取视频里的某一帧图片？,视频里想要截图某个画面咋办？,如何保存视频中的关键帧画面？,视频画面怎么弄成图片保存？</x:v>
      </x:c>
      <x:c r="H385" s="42" t="str">
        <x:v>image,video</x:v>
      </x:c>
      <x:c r="I385" s="54" t="str">
        <x:v>approved</x:v>
      </x:c>
      <x:c r="J385" s="54" t="str">
        <x:v>1</x:v>
      </x:c>
      <x:c r="K385" s="51" t="n">
        <x:v>1</x:v>
      </x:c>
      <x:c r="L385" s="42" t="str"/>
    </x:row>
    <x:row r="386" ht="36" hidden="0" customHeight="1">
      <x:c r="A386" s="39" t="str">
        <x:v>KEEP</x:v>
      </x:c>
      <x:c r="B386" s="51" t="n">
        <x:v>939</x:v>
      </x:c>
      <x:c r="C386" s="42" t="str">
        <x:v>怎么把视频画面变成图片？</x:v>
      </x:c>
      <x:c r="D386" s="42" t="str">
        <x:v>可以使用视频关键帧功能截取某一帧，系统会自动生成图片节点。之后您可以对这张图进行高清、裁剪、扩图或文字排版。</x:v>
      </x:c>
      <x:c r="E386" s="42" t="str"/>
      <x:c r="F386" s="42" t="str">
        <x:v>功能介绍</x:v>
      </x:c>
      <x:c r="G386" s="42" t="str">
        <x:v>咋把视频画面变成图片？,怎么把视频帧转为图片？,如何从视频中截取一帧生成图片？,视频画面转图片怎么操作？,视频截图咋弄？</x:v>
      </x:c>
      <x:c r="H386" s="42" t="str">
        <x:v>image,video</x:v>
      </x:c>
      <x:c r="I386" s="54" t="str">
        <x:v>approved</x:v>
      </x:c>
      <x:c r="J386" s="54" t="str">
        <x:v>1</x:v>
      </x:c>
      <x:c r="K386" s="51" t="n">
        <x:v>1</x:v>
      </x:c>
      <x:c r="L386" s="42" t="str"/>
    </x:row>
    <x:row r="387" ht="48" hidden="0" customHeight="1">
      <x:c r="A387" s="39" t="str">
        <x:v>KEEP</x:v>
      </x:c>
      <x:c r="B387" s="51" t="n">
        <x:v>941</x:v>
      </x:c>
      <x:c r="C387" s="42" t="str">
        <x:v>短剧项目画布怎么搭比较清晰？</x:v>
      </x:c>
      <x:c r="D387" s="42" t="str">
        <x:v>建议按流程排列：创意/剧本节点、大纲节点、分集脚本节点、角色/场景/道具资产节点、分镜节点、视频节点。这样从左到右或从上到下查看会更清楚。</x:v>
      </x:c>
      <x:c r="E387" s="42" t="str"/>
      <x:c r="F387" s="42" t="str">
        <x:v>操作流程</x:v>
      </x:c>
      <x:c r="G387" s="42" t="str">
        <x:v>短剧项目画布咋搭才清楚？,短剧项目看板怎么搭比较清晰？,短剧项目画布怎么弄比较有条理？,短剧项目画布搭建方法？,怎么做短剧项目画布才清晰？</x:v>
      </x:c>
      <x:c r="H387" s="42" t="str">
        <x:v>canvas,script</x:v>
      </x:c>
      <x:c r="I387" s="54" t="str">
        <x:v>approved</x:v>
      </x:c>
      <x:c r="J387" s="54" t="str">
        <x:v>1</x:v>
      </x:c>
      <x:c r="K387" s="51" t="n">
        <x:v>1</x:v>
      </x:c>
      <x:c r="L387" s="42" t="str"/>
    </x:row>
    <x:row r="388" ht="36" hidden="0" customHeight="1">
      <x:c r="A388" s="39" t="str">
        <x:v>KEEP</x:v>
      </x:c>
      <x:c r="B388" s="51" t="n">
        <x:v>942</x:v>
      </x:c>
      <x:c r="C388" s="42" t="str">
        <x:v>一个短剧项目建议怎么排节点？</x:v>
      </x:c>
      <x:c r="D388" s="42" t="str">
        <x:v>建议按流程排列：创意/剧本节点、大纲节点、分集脚本节点、角色/场景/道具资产节点、分镜节点、视频节点。这样从左到右或从上到下查看会更清楚。</x:v>
      </x:c>
      <x:c r="E388" s="42" t="str"/>
      <x:c r="F388" s="42" t="str">
        <x:v>操作流程</x:v>
      </x:c>
      <x:c r="G388" s="42" t="str">
        <x:v>短剧项目节点咋排啊？,微短剧项目怎么安排时间节点？,短剧的排期节点怎么搞？,竖屏短剧项目的阶段怎么规划？,短剧项目的关键节点怎么排？</x:v>
      </x:c>
      <x:c r="H388" s="42" t="str">
        <x:v>script,asset,video</x:v>
      </x:c>
      <x:c r="I388" s="54" t="str">
        <x:v>approved</x:v>
      </x:c>
      <x:c r="J388" s="54" t="str">
        <x:v>1</x:v>
      </x:c>
      <x:c r="K388" s="51" t="n">
        <x:v>1</x:v>
      </x:c>
      <x:c r="L388" s="42" t="str"/>
    </x:row>
    <x:row r="389" ht="36" hidden="0" customHeight="1">
      <x:c r="A389" s="39" t="str">
        <x:v>KEEP</x:v>
      </x:c>
      <x:c r="B389" s="51" t="n">
        <x:v>943</x:v>
      </x:c>
      <x:c r="C389" s="42" t="str">
        <x:v>生成满意的角色图下一步做什么？</x:v>
      </x:c>
      <x:c r="D389" s="42" t="str">
        <x:v>建议先保存为个人资产或团队资产。这样后续分镜、图片和视频生成时可以继续引用，避免重新生成导致形象或风格变化。</x:v>
      </x:c>
      <x:c r="E389" s="42" t="str"/>
      <x:c r="F389" s="42" t="str">
        <x:v>操作流程</x:v>
      </x:c>
      <x:c r="G389" s="42" t="str">
        <x:v>角色图做好了,接下来咋办？,角色形象定稿后该干啥？,角色图满意了,下一步怎么操作？,角色图整好了,后面咋整？,满意的角色图之后要保存资产吗？</x:v>
      </x:c>
      <x:c r="H389" s="42" t="str">
        <x:v>asset</x:v>
      </x:c>
      <x:c r="I389" s="54" t="str">
        <x:v>approved</x:v>
      </x:c>
      <x:c r="J389" s="54" t="str">
        <x:v>1</x:v>
      </x:c>
      <x:c r="K389" s="51" t="n">
        <x:v>1</x:v>
      </x:c>
      <x:c r="L389" s="42" t="str"/>
    </x:row>
    <x:row r="390" ht="48" hidden="0" customHeight="1">
      <x:c r="A390" s="39" t="str">
        <x:v>KEEP</x:v>
      </x:c>
      <x:c r="B390" s="51" t="n">
        <x:v>944</x:v>
      </x:c>
      <x:c r="C390" s="42" t="str">
        <x:v>好用的场景图要怎么处理？</x:v>
      </x:c>
      <x:c r="D390" s="42" t="str">
        <x:v>建议先保存为个人资产或团队资产。这样后续分镜、图片和视频生成时可以继续引用，避免重新生成导致形象或风格变化。</x:v>
      </x:c>
      <x:c r="E390" s="42" t="str"/>
      <x:c r="F390" s="42" t="str">
        <x:v>操作流程</x:v>
      </x:c>
      <x:c r="G390" s="42" t="str">
        <x:v>好用的场景图要怎么保存？,场景图咋处理才能后续再用？,高质量场景图应该怎么弄成资产？,场景图怎么保存为个人或团队资产？,好用的场景图咋办才能重复用？</x:v>
      </x:c>
      <x:c r="H390" s="42" t="str">
        <x:v>asset</x:v>
      </x:c>
      <x:c r="I390" s="54" t="str">
        <x:v>approved</x:v>
      </x:c>
      <x:c r="J390" s="54" t="str">
        <x:v>1</x:v>
      </x:c>
      <x:c r="K390" s="51" t="n">
        <x:v>1</x:v>
      </x:c>
      <x:c r="L390" s="42" t="str"/>
    </x:row>
    <x:row r="391" ht="36" hidden="0" customHeight="1">
      <x:c r="A391" s="39" t="str">
        <x:v>KEEP</x:v>
      </x:c>
      <x:c r="B391" s="51" t="n">
        <x:v>947</x:v>
      </x:c>
      <x:c r="C391" s="42" t="str">
        <x:v>只想先看镜头效果怎么做？</x:v>
      </x:c>
      <x:c r="D391" s="42" t="str">
        <x:v>可以先根据脚本生成分镜画面，再选择适合快速预览的视频模型生成草稿视频。确认镜头方向后，再用更高质量模型生成正式版本。</x:v>
      </x:c>
      <x:c r="E391" s="42" t="str"/>
      <x:c r="F391" s="42" t="str">
        <x:v>操作流程</x:v>
      </x:c>
      <x:c r="G391" s="42" t="str">
        <x:v>怎么快速预览镜头效果？,只想先看看镜头效果咋办？,不能先看下分镜效果吗？,只看镜头效果怎么操作？,如何先看镜头预览效果？</x:v>
      </x:c>
      <x:c r="H391" s="42" t="str">
        <x:v>canvas,video</x:v>
      </x:c>
      <x:c r="I391" s="54" t="str">
        <x:v>approved</x:v>
      </x:c>
      <x:c r="J391" s="54" t="str">
        <x:v>1</x:v>
      </x:c>
      <x:c r="K391" s="51" t="n">
        <x:v>1</x:v>
      </x:c>
      <x:c r="L391" s="42" t="str"/>
    </x:row>
    <x:row r="392" ht="36" hidden="0" customHeight="1">
      <x:c r="A392" s="39" t="str">
        <x:v>KEEP</x:v>
      </x:c>
      <x:c r="B392" s="51" t="n">
        <x:v>948</x:v>
      </x:c>
      <x:c r="C392" s="42" t="str">
        <x:v>分镜预览视频怎么生成？</x:v>
      </x:c>
      <x:c r="D392" s="42" t="str">
        <x:v>可以先根据脚本生成分镜画面，再选择适合快速预览的视频模型生成草稿视频。确认镜头方向后，再用更高质量模型生成正式版本。</x:v>
      </x:c>
      <x:c r="E392" s="42" t="str"/>
      <x:c r="F392" s="42" t="str">
        <x:v>操作流程</x:v>
      </x:c>
      <x:c r="G392" s="42" t="str">
        <x:v>分镜预览视频咋生成？,分镜草稿视频咋弄？,如何制作故事板预览视频？,生成分镜快速视频的方法？,预览视频怎么快速生成？</x:v>
      </x:c>
      <x:c r="H392" s="42" t="str">
        <x:v>canvas,script,video</x:v>
      </x:c>
      <x:c r="I392" s="54" t="str">
        <x:v>approved</x:v>
      </x:c>
      <x:c r="J392" s="54" t="str">
        <x:v>1</x:v>
      </x:c>
      <x:c r="K392" s="51" t="n">
        <x:v>1</x:v>
      </x:c>
      <x:c r="L392" s="42" t="str"/>
    </x:row>
    <x:row r="393" ht="48" hidden="0" customHeight="1">
      <x:c r="A393" s="39" t="str">
        <x:v>KEEP</x:v>
      </x:c>
      <x:c r="B393" s="51" t="n">
        <x:v>949</x:v>
      </x:c>
      <x:c r="C393" s="42" t="str">
        <x:v>一个角色图能连接多个视频节点吗？</x:v>
      </x:c>
      <x:c r="D393" s="42" t="str">
        <x:v>可以。素材可以通过节点连接或 @ 引用被多个节点使用。常用素材也建议保存到资产库，方便跨项目或跨节点复用。</x:v>
      </x:c>
      <x:c r="E393" s="42" t="str"/>
      <x:c r="F393" s="42" t="str">
        <x:v>功能介绍</x:v>
      </x:c>
      <x:c r="G393" s="42" t="str">
        <x:v>一个角色图能不能挂多个视频节点？,角色图片可以关联多个视频素材吗？,同一张人物图能连接好几个视频节点不？,角色图咋样才能连到多个视频片段上？,一个角色图能否被多个视频节点引用？</x:v>
      </x:c>
      <x:c r="H393" s="42" t="str">
        <x:v>image,video,asset</x:v>
      </x:c>
      <x:c r="I393" s="54" t="str">
        <x:v>approved</x:v>
      </x:c>
      <x:c r="J393" s="54" t="str">
        <x:v>1</x:v>
      </x:c>
      <x:c r="K393" s="51" t="n">
        <x:v>1</x:v>
      </x:c>
      <x:c r="L393" s="42" t="str"/>
    </x:row>
    <x:row r="394" ht="36" hidden="0" customHeight="1">
      <x:c r="A394" s="39" t="str">
        <x:v>KEEP</x:v>
      </x:c>
      <x:c r="B394" s="51" t="n">
        <x:v>951</x:v>
      </x:c>
      <x:c r="C394" s="42" t="str">
        <x:v>素材可以多次引用吗？</x:v>
      </x:c>
      <x:c r="D394" s="42" t="str">
        <x:v>可以。素材可以通过节点连接或 @ 引用被多个节点使用。常用素材也建议保存到资产库，方便跨项目或跨节点复用。</x:v>
      </x:c>
      <x:c r="E394" s="42" t="str"/>
      <x:c r="F394" s="42" t="str">
        <x:v>功能介绍</x:v>
      </x:c>
      <x:c r="G394" s="42" t="str">
        <x:v>素材可以多次引用吗,素材能被重复使用吗,素材咋多次引用,资源可以多次调用不,同一素材能否在不同节点复用</x:v>
      </x:c>
      <x:c r="H394" s="42" t="str">
        <x:v>asset,canvas</x:v>
      </x:c>
      <x:c r="I394" s="54" t="str">
        <x:v>approved</x:v>
      </x:c>
      <x:c r="J394" s="54" t="str">
        <x:v>1</x:v>
      </x:c>
      <x:c r="K394" s="51" t="n">
        <x:v>1</x:v>
      </x:c>
      <x:c r="L394" s="42" t="str"/>
    </x:row>
    <x:row r="395" ht="48" hidden="0" customHeight="1">
      <x:c r="A395" s="39" t="str">
        <x:v>KEEP</x:v>
      </x:c>
      <x:c r="B395" s="51" t="n">
        <x:v>952</x:v>
      </x:c>
      <x:c r="C395" s="42" t="str">
        <x:v>同一个素材每次都要上传吗？</x:v>
      </x:c>
      <x:c r="D395" s="42" t="str">
        <x:v>不需要每次重复上传。可以把常用素材保存到个人资产库或团队资产库，后续直接从资产面板调用。</x:v>
      </x:c>
      <x:c r="E395" s="42" t="str"/>
      <x:c r="F395" s="42" t="str">
        <x:v>操作流程</x:v>
      </x:c>
      <x:c r="G395" s="42" t="str">
        <x:v>素材每次都要重复上传吗？,文件每次都要重新提交吗？,已有的资料每次都得上传一遍？,素材能不能存到资产库直接调？,每次用素材还得重新放上去？</x:v>
      </x:c>
      <x:c r="H395" s="42" t="str">
        <x:v>asset</x:v>
      </x:c>
      <x:c r="I395" s="54" t="str">
        <x:v>approved</x:v>
      </x:c>
      <x:c r="J395" s="54" t="str">
        <x:v>1</x:v>
      </x:c>
      <x:c r="K395" s="51" t="n">
        <x:v>1</x:v>
      </x:c>
      <x:c r="L395" s="42" t="str"/>
    </x:row>
    <x:row r="396" ht="48" hidden="0" customHeight="1">
      <x:c r="A396" s="39" t="str">
        <x:v>KEEP</x:v>
      </x:c>
      <x:c r="B396" s="51" t="n">
        <x:v>954</x:v>
      </x:c>
      <x:c r="C396" s="42" t="str">
        <x:v>常用素材怎么快速调用？</x:v>
      </x:c>
      <x:c r="D396" s="42" t="str">
        <x:v>不需要每次重复上传。可以把常用素材保存到个人资产库或团队资产库，后续直接从资产面板调用。</x:v>
      </x:c>
      <x:c r="E396" s="42" t="str"/>
      <x:c r="F396" s="42" t="str">
        <x:v>操作流程</x:v>
      </x:c>
      <x:c r="G396" s="42" t="str">
        <x:v>常用素材咋快速调出来？,如何快捷引用资产库里的常用资料？,快速调用常用文件有啥办法？,咋从资产面板快速取出常用素材？,常用模板怎么快速调用？</x:v>
      </x:c>
      <x:c r="H396" s="42" t="str">
        <x:v>asset</x:v>
      </x:c>
      <x:c r="I396" s="54" t="str">
        <x:v>approved</x:v>
      </x:c>
      <x:c r="J396" s="54" t="str">
        <x:v>1</x:v>
      </x:c>
      <x:c r="K396" s="51" t="n">
        <x:v>2</x:v>
      </x:c>
      <x:c r="L396" s="42" t="str"/>
    </x:row>
    <x:row r="397" ht="36" hidden="0" customHeight="1">
      <x:c r="A397" s="39" t="str">
        <x:v>KEEP</x:v>
      </x:c>
      <x:c r="B397" s="51" t="n">
        <x:v>956</x:v>
      </x:c>
      <x:c r="C397" s="42" t="str">
        <x:v>节点支持文档和表格吗？</x:v>
      </x:c>
      <x:c r="D397" s="42" t="str">
        <x:v>教程中说明文本、图片、视频、文档和表格都可以以节点形式存在。您可以根据创作资料类型创建或使用对应节点。</x:v>
      </x:c>
      <x:c r="E397" s="42" t="str"/>
      <x:c r="F397" s="42" t="str">
        <x:v>功能介绍</x:v>
      </x:c>
      <x:c r="G397" s="42" t="str">
        <x:v>节点能放文档和表格吗？,节点支不支持表格和文档？,节点里可以添加文件和表格不？,结点支持文档和表吗？,节点是否支持doc和excel？</x:v>
      </x:c>
      <x:c r="H397" s="42" t="str">
        <x:v>canvas</x:v>
      </x:c>
      <x:c r="I397" s="54" t="str">
        <x:v>approved</x:v>
      </x:c>
      <x:c r="J397" s="54" t="str">
        <x:v>1</x:v>
      </x:c>
      <x:c r="K397" s="51" t="n">
        <x:v>1</x:v>
      </x:c>
      <x:c r="L397" s="42" t="str"/>
    </x:row>
    <x:row r="398" ht="48" hidden="0" customHeight="1">
      <x:c r="A398" s="39" t="str">
        <x:v>KEEP</x:v>
      </x:c>
      <x:c r="B398" s="51" t="n">
        <x:v>957</x:v>
      </x:c>
      <x:c r="C398" s="42" t="str">
        <x:v>除了文本图片视频还有什么节点？</x:v>
      </x:c>
      <x:c r="D398" s="42" t="str">
        <x:v>教程中说明文本、图片、视频、文档和表格都可以以节点形式存在。您可以根据创作资料类型创建或使用对应节点。</x:v>
      </x:c>
      <x:c r="E398" s="42" t="str"/>
      <x:c r="F398" s="42" t="str">
        <x:v>功能介绍</x:v>
      </x:c>
      <x:c r="G398" s="42" t="str">
        <x:v>除了文字,图片,视频,还有啥节点？,除了文本图片视频还有什么素材类型？,除了文字图片视频,还有哪些元素？,文本,视频以外的节点有哪些？,除了图文视频,还有哪些节点类型？</x:v>
      </x:c>
      <x:c r="H398" s="42" t="str">
        <x:v>canvas</x:v>
      </x:c>
      <x:c r="I398" s="54" t="str">
        <x:v>approved</x:v>
      </x:c>
      <x:c r="J398" s="54" t="str">
        <x:v>1</x:v>
      </x:c>
      <x:c r="K398" s="51" t="n">
        <x:v>1</x:v>
      </x:c>
      <x:c r="L398" s="42" t="str"/>
    </x:row>
    <x:row r="399" ht="36" hidden="0" customHeight="1">
      <x:c r="A399" s="39" t="str">
        <x:v>KEEP</x:v>
      </x:c>
      <x:c r="B399" s="51" t="n">
        <x:v>958</x:v>
      </x:c>
      <x:c r="C399" s="42" t="str">
        <x:v>用户问“如何让客服回答权限问题”怎么回复？</x:v>
      </x:c>
      <x:c r="D399" s="42" t="str">
        <x:v>可以温和说明该能力可能受账号权限或账号类型影响，并建议用户联系团队管理员确认开通情况。不要承诺一定可用，以当前系统权限为准。</x:v>
      </x:c>
      <x:c r="E399" s="42" t="str"/>
      <x:c r="F399" s="42" t="str">
        <x:v>账号与权限</x:v>
      </x:c>
      <x:c r="G399" s="42" t="str">
        <x:v>客服怎么回复权限问题,如何让客服解答权限相关的内容,客服咋回答权限类问题,怎样让客服回应权限问题,怎么让客服回复关于权限的事</x:v>
      </x:c>
      <x:c r="H399" s="42" t="str">
        <x:v>account</x:v>
      </x:c>
      <x:c r="I399" s="54" t="str">
        <x:v>approved</x:v>
      </x:c>
      <x:c r="J399" s="54" t="str">
        <x:v>1</x:v>
      </x:c>
      <x:c r="K399" s="51" t="n">
        <x:v>1</x:v>
      </x:c>
      <x:c r="L399" s="42" t="str"/>
    </x:row>
    <x:row r="400" ht="36" hidden="0" customHeight="1">
      <x:c r="A400" s="39" t="str">
        <x:v>KEEP</x:v>
      </x:c>
      <x:c r="B400" s="51" t="n">
        <x:v>959</x:v>
      </x:c>
      <x:c r="C400" s="42" t="str">
        <x:v>权限类问题客服应该怎么说？</x:v>
      </x:c>
      <x:c r="D400" s="42" t="str">
        <x:v>可以温和说明该能力可能受账号权限或账号类型影响，并建议用户联系团队管理员确认开通情况。不要承诺一定可用，以当前系统权限为准。</x:v>
      </x:c>
      <x:c r="E400" s="42" t="str"/>
      <x:c r="F400" s="42" t="str">
        <x:v>账号与权限</x:v>
      </x:c>
      <x:c r="G400" s="42" t="str">
        <x:v>权限类问题客服该咋说？,权限问题客服要怎么讲？,权限类客服话术怎么说？,权限类的客服咋回答？,权限类问题客服怎么解释？</x:v>
      </x:c>
      <x:c r="H400" s="42" t="str">
        <x:v>account</x:v>
      </x:c>
      <x:c r="I400" s="54" t="str">
        <x:v>approved</x:v>
      </x:c>
      <x:c r="J400" s="54" t="str">
        <x:v>1</x:v>
      </x:c>
      <x:c r="K400" s="51" t="n">
        <x:v>1</x:v>
      </x:c>
      <x:c r="L400" s="42" t="str"/>
    </x:row>
    <x:row r="401" ht="36" hidden="0" customHeight="1">
      <x:c r="A401" s="39" t="str">
        <x:v>KEEP</x:v>
      </x:c>
      <x:c r="B401" s="51" t="n">
        <x:v>960</x:v>
      </x:c>
      <x:c r="C401" s="42" t="str">
        <x:v>模型权限未开通怎么回复用户？</x:v>
      </x:c>
      <x:c r="D401" s="42" t="str">
        <x:v>可以温和说明该能力可能受账号权限或账号类型影响，并建议用户联系团队管理员确认开通情况。不要承诺一定可用，以当前系统权限为准。</x:v>
      </x:c>
      <x:c r="E401" s="42" t="str"/>
      <x:c r="F401" s="42" t="str">
        <x:v>账号与权限</x:v>
      </x:c>
      <x:c r="G401" s="42" t="str">
        <x:v>模型权限没开咋跟用户说？,模型未授权怎么回复用户？,模型权限没开通咋回用户？,模型权限未开通,如何答复？,用户说模型权限未开通,怎么沟通？</x:v>
      </x:c>
      <x:c r="H401" s="42" t="str">
        <x:v>account</x:v>
      </x:c>
      <x:c r="I401" s="54" t="str">
        <x:v>approved</x:v>
      </x:c>
      <x:c r="J401" s="54" t="str">
        <x:v>1</x:v>
      </x:c>
      <x:c r="K401" s="51" t="n">
        <x:v>1</x:v>
      </x:c>
      <x:c r="L401" s="42" t="str"/>
    </x:row>
    <x:row r="402" ht="36" hidden="0" customHeight="1">
      <x:c r="A402" s="39" t="str">
        <x:v>KEEP</x:v>
      </x:c>
      <x:c r="B402" s="51" t="n">
        <x:v>961</x:v>
      </x:c>
      <x:c r="C402" s="42" t="str">
        <x:v>用户问“如何回答建设中功能”怎么回复？</x:v>
      </x:c>
      <x:c r="D402" s="42" t="str">
        <x:v>可以回复：这个功能目前在教程中标注为建设中，可能还在逐步开放或完善。您可以先使用当前已开放的替代能力，具体上线状态以页面显示为准。</x:v>
      </x:c>
      <x:c r="E402" s="42" t="str"/>
      <x:c r="F402" s="42" t="str">
        <x:v>功能介绍</x:v>
      </x:c>
      <x:c r="G402" s="42" t="str">
        <x:v>建设中功能怎么回？,咋回答用户说功能在建的问题？,怎么回复“功能建设中”的提问？,用户问功能在开发中,怎么回？,有人问功能还在建,我该咋说？</x:v>
      </x:c>
      <x:c r="H402" s="42" t="str">
        <x:v>onboarding</x:v>
      </x:c>
      <x:c r="I402" s="54" t="str">
        <x:v>approved</x:v>
      </x:c>
      <x:c r="J402" s="54" t="str">
        <x:v>1</x:v>
      </x:c>
      <x:c r="K402" s="51" t="n">
        <x:v>1</x:v>
      </x:c>
      <x:c r="L402" s="42" t="str"/>
    </x:row>
    <x:row r="403" ht="36" hidden="0" customHeight="1">
      <x:c r="A403" s="39" t="str">
        <x:v>KEEP</x:v>
      </x:c>
      <x:c r="B403" s="51" t="n">
        <x:v>962</x:v>
      </x:c>
      <x:c r="C403" s="42" t="str">
        <x:v>建设中功能客服话术怎么写？</x:v>
      </x:c>
      <x:c r="D403" s="42" t="str">
        <x:v>可以回复：这个功能目前在教程中标注为建设中，可能还在逐步开放或完善。您可以先使用当前已开放的替代能力，具体上线状态以页面显示为准。</x:v>
      </x:c>
      <x:c r="E403" s="42" t="str"/>
      <x:c r="F403" s="42" t="str">
        <x:v>功能介绍</x:v>
      </x:c>
      <x:c r="G403" s="42" t="str">
        <x:v>建设中功能的客服话术咋写？,开发中功能的话术怎么编？,功能还在做,客服咋回复？,建设中功能话术模板？,功能没上线,话术咋写？</x:v>
      </x:c>
      <x:c r="H403" s="42" t="str">
        <x:v>onboarding</x:v>
      </x:c>
      <x:c r="I403" s="54" t="str">
        <x:v>approved</x:v>
      </x:c>
      <x:c r="J403" s="54" t="str">
        <x:v>1</x:v>
      </x:c>
      <x:c r="K403" s="51" t="n">
        <x:v>1</x:v>
      </x:c>
      <x:c r="L403" s="42" t="str"/>
    </x:row>
    <x:row r="404" ht="48" hidden="0" customHeight="1">
      <x:c r="A404" s="39" t="str">
        <x:v>KEEP</x:v>
      </x:c>
      <x:c r="B404" s="51" t="n">
        <x:v>963</x:v>
      </x:c>
      <x:c r="C404" s="42" t="str">
        <x:v>功能还没完全开放怎么告诉用户？</x:v>
      </x:c>
      <x:c r="D404" s="42" t="str">
        <x:v>可以回复：这个功能目前在教程中标注为建设中，可能还在逐步开放或完善。您可以先使用当前已开放的替代能力，具体上线状态以页面显示为准。</x:v>
      </x:c>
      <x:c r="E404" s="42" t="str"/>
      <x:c r="F404" s="42" t="str">
        <x:v>功能介绍</x:v>
      </x:c>
      <x:c r="G404" s="42" t="str">
        <x:v>功能未完全开放怎么告知用户？,功能还没上线怎么跟用户解释？,功能没全开咋跟用户说？,如何向用户说明功能还在逐步开放中？,功能正在建设中,怎么告诉用户？</x:v>
      </x:c>
      <x:c r="H404" s="42" t="str">
        <x:v>onboarding</x:v>
      </x:c>
      <x:c r="I404" s="54" t="str">
        <x:v>approved</x:v>
      </x:c>
      <x:c r="J404" s="54" t="str">
        <x:v>1</x:v>
      </x:c>
      <x:c r="K404" s="51" t="n">
        <x:v>1</x:v>
      </x:c>
      <x:c r="L404" s="42" t="str"/>
    </x:row>
    <x:row r="405" ht="36" hidden="0" customHeight="1">
      <x:c r="A405" s="39" t="str">
        <x:v>KEEP</x:v>
      </x:c>
      <x:c r="B405" s="51" t="n">
        <x:v>965</x:v>
      </x:c>
      <x:c r="C405" s="42" t="str">
        <x:v>问题</x:v>
      </x:c>
      <x:c r="D405" s="42" t="str">
        <x:v>回复</x:v>
      </x:c>
      <x:c r="E405" s="42" t="str"/>
      <x:c r="F405" s="42" t="str">
        <x:v>功能介绍</x:v>
      </x:c>
      <x:c r="G405" s="42" t="str">
        <x:v>请假需要提前多少天申请？,请假得提前多久说？,休假申请要提前多少天？,提前几天请假比较合适？,我要请假,需要提前多久申请？</x:v>
      </x:c>
      <x:c r="H405" s="42" t="str">
        <x:v>onboarding</x:v>
      </x:c>
      <x:c r="I405" s="54" t="str">
        <x:v>approved</x:v>
      </x:c>
      <x:c r="J405" s="54" t="str">
        <x:v>1</x:v>
      </x:c>
      <x:c r="K405" s="51" t="n">
        <x:v>1</x:v>
      </x:c>
      <x:c r="L405" s="42" t="str"/>
    </x:row>
    <x:row r="406" ht="36" hidden="0" customHeight="1">
      <x:c r="A406" s="39" t="str">
        <x:v>KEEP</x:v>
      </x:c>
      <x:c r="B406" s="51" t="n">
        <x:v>966</x:v>
      </x:c>
      <x:c r="C406" s="42" t="str">
        <x:v>统一申请开通。</x:v>
      </x:c>
      <x:c r="D406" s="42" t="str">
        <x:v>如果您有海外业务使用需求，建议提前联系团队管理员或相关负责人确认权限，避免创作中途无法调用模型。</x:v>
      </x:c>
      <x:c r="E406" s="42" t="str"/>
      <x:c r="F406" s="42" t="str">
        <x:v>操作流程</x:v>
      </x:c>
      <x:c r="G406" s="42" t="str">
        <x:v>海外业务权限怎么申请开通？,统一申请开通是啥意思？,海外业务咋开通？,申请开通海外业务流程,海外业务使用权限如何申请？</x:v>
      </x:c>
      <x:c r="H406" s="42" t="str">
        <x:v>account</x:v>
      </x:c>
      <x:c r="I406" s="54" t="str">
        <x:v>approved</x:v>
      </x:c>
      <x:c r="J406" s="54" t="str">
        <x:v>1</x:v>
      </x:c>
      <x:c r="K406" s="51" t="n">
        <x:v>1</x:v>
      </x:c>
      <x:c r="L406" s="42" t="str"/>
    </x:row>
    <x:row r="407" ht="36" hidden="0" customHeight="1">
      <x:c r="A407" s="39" t="str">
        <x:v>KEEP</x:v>
      </x:c>
      <x:c r="B407" s="51" t="n">
        <x:v>967</x:v>
      </x:c>
      <x:c r="C407" s="42" t="str">
        <x:v>遇到权限问题怎么办？</x:v>
      </x:c>
      <x:c r="D407" s="42" t="str">
        <x:v>如果遇到模型权限、海外账号开通、团队素材库权限或页面入口不可见等问题，建议联系团队管理员或相关负责人确认账号配置。</x:v>
      </x:c>
      <x:c r="E407" s="42" t="str"/>
      <x:c r="F407" s="42" t="str">
        <x:v>账号与权限</x:v>
      </x:c>
      <x:c r="G407" s="42" t="str">
        <x:v>权限问题咋办？,遇到权限访问不了怎么办？,账号授权出问题了找谁？,页面入口权限没有咋处理？,权限不足或没有访问权咋整？</x:v>
      </x:c>
      <x:c r="H407" s="42" t="str">
        <x:v>account</x:v>
      </x:c>
      <x:c r="I407" s="54" t="str">
        <x:v>approved</x:v>
      </x:c>
      <x:c r="J407" s="54" t="str">
        <x:v>1</x:v>
      </x:c>
      <x:c r="K407" s="51" t="n">
        <x:v>1</x:v>
      </x:c>
      <x:c r="L407" s="42" t="str"/>
    </x:row>
    <x:row r="408" ht="48" hidden="0" customHeight="1">
      <x:c r="A408" s="39" t="str">
        <x:v>KEEP</x:v>
      </x:c>
      <x:c r="B408" s="51" t="n">
        <x:v>968</x:v>
      </x:c>
      <x:c r="C408" s="42" t="str">
        <x:v>模型或素材库看不到怎么办？</x:v>
      </x:c>
      <x:c r="D408" s="42" t="str">
        <x:v>如果遇到模型权限、海外账号开通、团队素材库权限或页面入口不可见等问题，建议联系团队管理员或相关负责人确认账号配置。</x:v>
      </x:c>
      <x:c r="E408" s="42" t="str"/>
      <x:c r="F408" s="42" t="str">
        <x:v>账号与权限</x:v>
      </x:c>
      <x:c r="G408" s="42" t="str">
        <x:v>模型或素材库找不着了咋办？,模型库或素材看不到怎么办？,模型和素材库不显示咋解决？,为什么模型或素材库不见了呢？,模型或素材的入口看不到咋处理？</x:v>
      </x:c>
      <x:c r="H408" s="42" t="str">
        <x:v>account,asset,model</x:v>
      </x:c>
      <x:c r="I408" s="54" t="str">
        <x:v>approved</x:v>
      </x:c>
      <x:c r="J408" s="54" t="str">
        <x:v>1</x:v>
      </x:c>
      <x:c r="K408" s="51" t="n">
        <x:v>1</x:v>
      </x:c>
      <x:c r="L408" s="42" t="str"/>
    </x:row>
    <x:row r="409" ht="36" hidden="0" customHeight="1">
      <x:c r="A409" s="39" t="str">
        <x:v>KEEP</x:v>
      </x:c>
      <x:c r="B409" s="51" t="n">
        <x:v>969</x:v>
      </x:c>
      <x:c r="C409" s="42" t="str">
        <x:v>AI 客服应该怎么回答不会操作的新用户？</x:v>
      </x:c>
      <x:c r="D409" s="42" t="str">
        <x:v>可以先温和引导用户从最小流程开始：登录系统后进入画布，输入一句话灵感，先生成剧本大纲，再生成分集脚本和分镜。如果用户已有素材，也可以先创建对应节点并上传素材。</x:v>
      </x:c>
      <x:c r="E409" s="42" t="str"/>
      <x:c r="F409" s="42" t="str">
        <x:v>操作流程</x:v>
      </x:c>
      <x:c r="G409" s="42" t="str">
        <x:v>新手咋操作AI客服？,不会用AI客服,先做什么？,新用户怎么开始使用AI客服系统？,AI客服操作步骤是什么？,刚上手AI客服,该咋整？</x:v>
      </x:c>
      <x:c r="H409" s="42" t="str">
        <x:v>canvas,onboarding,script</x:v>
      </x:c>
      <x:c r="I409" s="54" t="str">
        <x:v>approved</x:v>
      </x:c>
      <x:c r="J409" s="54" t="str">
        <x:v>1</x:v>
      </x:c>
      <x:c r="K409" s="51" t="n">
        <x:v>1</x:v>
      </x:c>
      <x:c r="L409" s="42" t="str"/>
    </x:row>
    <x:row r="410" ht="36" hidden="0" customHeight="1">
      <x:c r="A410" s="39" t="str">
        <x:v>KEEP</x:v>
      </x:c>
      <x:c r="B410" s="51" t="n">
        <x:v>970</x:v>
      </x:c>
      <x:c r="C410" s="42" t="str">
        <x:v>用户说不会用 DramaTV，该怎么引导？</x:v>
      </x:c>
      <x:c r="D410" s="42" t="str">
        <x:v>可以先温和引导用户从最小流程开始：登录系统后进入画布，输入一句话灵感，先生成剧本大纲，再生成分集脚本和分镜。如果用户已有素材，也可以先创建对应节点并上传素材。</x:v>
      </x:c>
      <x:c r="E410" s="42" t="str"/>
      <x:c r="F410" s="42" t="str">
        <x:v>操作流程</x:v>
      </x:c>
      <x:c r="G410" s="42" t="str">
        <x:v>DramaTV我不会用,咋办？,DramaTV怎么上手？,DramaTV操作不来,求步骤,用户说不会用DramaTV,咋引导？,DramaTV不会用,怎么教他？</x:v>
      </x:c>
      <x:c r="H410" s="42" t="str">
        <x:v>onboarding</x:v>
      </x:c>
      <x:c r="I410" s="54" t="str">
        <x:v>approved</x:v>
      </x:c>
      <x:c r="J410" s="54" t="str">
        <x:v>1</x:v>
      </x:c>
      <x:c r="K410" s="51" t="n">
        <x:v>1</x:v>
      </x:c>
      <x:c r="L410" s="42" t="str"/>
    </x:row>
    <x:row r="411" ht="36" hidden="0" customHeight="1">
      <x:c r="A411" s="39" t="str">
        <x:v>KEEP</x:v>
      </x:c>
      <x:c r="B411" s="51" t="n">
        <x:v>971</x:v>
      </x:c>
      <x:c r="C411" s="42" t="str">
        <x:v>新手不知道点哪里怎么办？</x:v>
      </x:c>
      <x:c r="D411" s="42" t="str">
        <x:v>可以先温和引导用户从最小流程开始：登录系统后进入画布，输入一句话灵感，先生成剧本大纲，再生成分集脚本和分镜。如果用户已有素材，也可以先创建对应节点并上传素材。</x:v>
      </x:c>
      <x:c r="E411" s="42" t="str"/>
      <x:c r="F411" s="42" t="str">
        <x:v>操作流程</x:v>
      </x:c>
      <x:c r="G411" s="42" t="str">
        <x:v>新手不知道从哪下手咋办？,小白找不到入口怎么搞？,新用户不清楚第一步点啥？,刚开始用,完全不知道咋开始？,新手不知道从哪里开始操作？</x:v>
      </x:c>
      <x:c r="H411" s="42" t="str">
        <x:v>onboarding</x:v>
      </x:c>
      <x:c r="I411" s="54" t="str">
        <x:v>approved</x:v>
      </x:c>
      <x:c r="J411" s="54" t="str">
        <x:v>1</x:v>
      </x:c>
      <x:c r="K411" s="51" t="n">
        <x:v>1</x:v>
      </x:c>
      <x:c r="L411" s="42" t="str"/>
    </x:row>
    <x:row r="412" ht="36" hidden="0" customHeight="1">
      <x:c r="A412" s="39" t="str">
        <x:v>KEEP</x:v>
      </x:c>
      <x:c r="B412" s="51" t="n">
        <x:v>972</x:v>
      </x:c>
      <x:c r="C412" s="42" t="str">
        <x:v>用户问生成失败怎么办？</x:v>
      </x:c>
      <x:c r="D412" s="42" t="str">
        <x:v>可以先请用户确认网络是否稳定、输入内容或参考素材是否已正确添加，并刷新页面重试。如果仍然不行，建议记录使用的节点类型、模型、提示词和报错信息，交给技术或管理员排查。</x:v>
      </x:c>
      <x:c r="E412" s="42" t="str"/>
      <x:c r="F412" s="42" t="str">
        <x:v>问题处理</x:v>
      </x:c>
      <x:c r="G412" s="42" t="str">
        <x:v>生成失败怎么处理？,生成报错了咋办？,无法生成内容是啥原因？,生成没成功怎么解决？,生成失败咋整？</x:v>
      </x:c>
      <x:c r="H412" s="42" t="str">
        <x:v>fault</x:v>
      </x:c>
      <x:c r="I412" s="54" t="str">
        <x:v>approved</x:v>
      </x:c>
      <x:c r="J412" s="54" t="str">
        <x:v>1</x:v>
      </x:c>
      <x:c r="K412" s="51" t="n">
        <x:v>1</x:v>
      </x:c>
      <x:c r="L412" s="42" t="str"/>
    </x:row>
    <x:row r="413" ht="36" hidden="0" customHeight="1">
      <x:c r="A413" s="39" t="str">
        <x:v>KEEP</x:v>
      </x:c>
      <x:c r="B413" s="51" t="n">
        <x:v>973</x:v>
      </x:c>
      <x:c r="C413" s="42" t="str">
        <x:v>如果内容没有生成出来怎么回复？</x:v>
      </x:c>
      <x:c r="D413" s="42" t="str">
        <x:v>可以先请用户确认网络是否稳定、输入内容或参考素材是否已正确添加，并刷新页面重试。如果仍然不行，建议记录使用的节点类型、模型、提示词和报错信息，交给技术或管理员排查。</x:v>
      </x:c>
      <x:c r="E413" s="42" t="str"/>
      <x:c r="F413" s="42" t="str">
        <x:v>问题处理</x:v>
      </x:c>
      <x:c r="G413" s="42" t="str">
        <x:v>内容没生成咋回复用户？,输出没出来怎么跟用户说？,内容生成失败,怎么回？,内容没生成该咋办？,生成结果为空时如何答复？</x:v>
      </x:c>
      <x:c r="H413" s="42" t="str">
        <x:v>fault</x:v>
      </x:c>
      <x:c r="I413" s="54" t="str">
        <x:v>approved</x:v>
      </x:c>
      <x:c r="J413" s="54" t="str">
        <x:v>1</x:v>
      </x:c>
      <x:c r="K413" s="51" t="n">
        <x:v>1</x:v>
      </x:c>
      <x:c r="L413" s="42" t="str"/>
    </x:row>
    <x:row r="414" ht="36" hidden="0" customHeight="1">
      <x:c r="A414" s="39" t="str">
        <x:v>KEEP</x:v>
      </x:c>
      <x:c r="B414" s="51" t="n">
        <x:v>974</x:v>
      </x:c>
      <x:c r="C414" s="42" t="str">
        <x:v>点击生成后没反应怎么处理？</x:v>
      </x:c>
      <x:c r="D414" s="42" t="str">
        <x:v>可以先请用户确认网络是否稳定、输入内容或参考素材是否已正确添加，并刷新页面重试。如果仍然不行，建议记录使用的节点类型、模型、提示词和报错信息，交给技术或管理员排查。</x:v>
      </x:c>
      <x:c r="E414" s="42" t="str"/>
      <x:c r="F414" s="42" t="str">
        <x:v>问题处理</x:v>
      </x:c>
      <x:c r="G414" s="42" t="str">
        <x:v>点了生成按钮没反应咋办？,点击生成后没响应怎么办？,生成键点了没反应怎么解决？,点了生成没动静咋整？,点击生成后页面没反应如何解决？</x:v>
      </x:c>
      <x:c r="H414" s="42" t="str">
        <x:v>fault</x:v>
      </x:c>
      <x:c r="I414" s="54" t="str">
        <x:v>approved</x:v>
      </x:c>
      <x:c r="J414" s="54" t="str">
        <x:v>1</x:v>
      </x:c>
      <x:c r="K414" s="51" t="n">
        <x:v>1</x:v>
      </x:c>
      <x:c r="L414" s="42" t="str"/>
    </x:row>
    <x:row r="415" ht="36" hidden="0" customHeight="1">
      <x:c r="A415" s="39" t="str">
        <x:v>KEEP</x:v>
      </x:c>
      <x:c r="B415" s="51" t="n">
        <x:v>975</x:v>
      </x:c>
      <x:c r="C415" s="42" t="str">
        <x:v>用户问结果不准确怎么回复？</x:v>
      </x:c>
      <x:c r="D415" s="42" t="str">
        <x:v>可以建议用户把需求写得更具体，尤其补充人物、场景、动作、风格、用途和参考素材。若是视频任务，可使用全能参考 @ 素材；若是图片任务，可调整模型、风格和尺寸后再生成。</x:v>
      </x:c>
      <x:c r="E415" s="42" t="str"/>
      <x:c r="F415" s="42" t="str">
        <x:v>使用技巧</x:v>
      </x:c>
      <x:c r="G415" s="42" t="str">
        <x:v>结果不准确该咋回复？,效果不好怎么跟用户说？,生成的结果不准咋办？,用户说结果不理想怎么处理？,如何回复用户关于结果不准确的问题？</x:v>
      </x:c>
      <x:c r="H415" s="42" t="str">
        <x:v>image,video</x:v>
      </x:c>
      <x:c r="I415" s="54" t="str">
        <x:v>approved</x:v>
      </x:c>
      <x:c r="J415" s="54" t="str">
        <x:v>1</x:v>
      </x:c>
      <x:c r="K415" s="51" t="n">
        <x:v>1</x:v>
      </x:c>
      <x:c r="L415" s="42" t="str"/>
    </x:row>
    <x:row r="416" ht="36" hidden="0" customHeight="1">
      <x:c r="A416" s="39" t="str">
        <x:v>KEEP</x:v>
      </x:c>
      <x:c r="B416" s="51" t="n">
        <x:v>976</x:v>
      </x:c>
      <x:c r="C416" s="42" t="str">
        <x:v>AI 没理解需求怎么办？</x:v>
      </x:c>
      <x:c r="D416" s="42" t="str">
        <x:v>可以建议用户把需求写得更具体，尤其补充人物、场景、动作、风格、用途和参考素材。若是视频任务，可使用全能参考 @ 素材；若是图片任务，可调整模型、风格和尺寸后再生成。</x:v>
      </x:c>
      <x:c r="E416" s="42" t="str"/>
      <x:c r="F416" s="42" t="str">
        <x:v>使用技巧</x:v>
      </x:c>
      <x:c r="G416" s="42" t="str">
        <x:v>AI没懂我意思咋办？,AI无法理解我的要求怎么办？,AI没听明白需求咋整？,AI对需求理解有误怎么处理？,AI没搞懂我要啥怎么弄？</x:v>
      </x:c>
      <x:c r="H416" s="42" t="str">
        <x:v>image,video</x:v>
      </x:c>
      <x:c r="I416" s="54" t="str">
        <x:v>approved</x:v>
      </x:c>
      <x:c r="J416" s="54" t="str">
        <x:v>1</x:v>
      </x:c>
      <x:c r="K416" s="51" t="n">
        <x:v>1</x:v>
      </x:c>
      <x:c r="L416" s="42" t="str"/>
    </x:row>
    <x:row r="417" ht="36" hidden="0" customHeight="1">
      <x:c r="A417" s="39" t="str">
        <x:v>KEEP</x:v>
      </x:c>
      <x:c r="B417" s="51" t="n">
        <x:v>977</x:v>
      </x:c>
      <x:c r="C417" s="42" t="str">
        <x:v>生成内容偏差大怎么引导？</x:v>
      </x:c>
      <x:c r="D417" s="42" t="str">
        <x:v>可以建议用户把需求写得更具体，尤其补充人物、场景、动作、风格、用途和参考素材。若是视频任务，可使用全能参考 @ 素材；若是图片任务，可调整模型、风格和尺寸后再生成。</x:v>
      </x:c>
      <x:c r="E417" s="42" t="str"/>
      <x:c r="F417" s="42" t="str">
        <x:v>使用技巧</x:v>
      </x:c>
      <x:c r="G417" s="42" t="str">
        <x:v>生成的东西偏差大咋办,输出结果偏离太多怎么引导,内容跑偏了咋调整,生成效果不对怎么指导,画面和描述差距大怎么调</x:v>
      </x:c>
      <x:c r="H417" s="42" t="str">
        <x:v>image,video,asset,model</x:v>
      </x:c>
      <x:c r="I417" s="54" t="str">
        <x:v>approved</x:v>
      </x:c>
      <x:c r="J417" s="54" t="str">
        <x:v>1</x:v>
      </x:c>
      <x:c r="K417" s="51" t="n">
        <x:v>1</x:v>
      </x:c>
      <x:c r="L417" s="42" t="str"/>
    </x:row>
    <x:row r="418" ht="36" hidden="0" customHeight="1">
      <x:c r="A418" s="39" t="str">
        <x:v>KEEP</x:v>
      </x:c>
      <x:c r="B418" s="51" t="n">
        <x:v>978</x:v>
      </x:c>
      <x:c r="C418" s="42" t="str">
        <x:v>用户问怎么提高生成质量怎么回复？</x:v>
      </x:c>
      <x:c r="D418" s="42" t="str">
        <x:v>可以从三点优化：第一，提示词写清楚；第二，选择更适合的模型；第三，使用参考素材或资产库保持一致性。图片可用高清、重绘、擦除等工具继续优化，视频可使用超分提升清晰度。</x:v>
      </x:c>
      <x:c r="E418" s="42" t="str"/>
      <x:c r="F418" s="42" t="str">
        <x:v>使用技巧</x:v>
      </x:c>
      <x:c r="G418" s="42" t="str">
        <x:v>咋提高生成质量？,怎么提升生成效果？,怎样让AI生成的内容更好？,怎么优化生成结果的质量？,提高生成质量有啥方法？</x:v>
      </x:c>
      <x:c r="H418" s="42" t="str">
        <x:v>image,model,video</x:v>
      </x:c>
      <x:c r="I418" s="54" t="str">
        <x:v>approved</x:v>
      </x:c>
      <x:c r="J418" s="54" t="str">
        <x:v>1</x:v>
      </x:c>
      <x:c r="K418" s="51" t="n">
        <x:v>1</x:v>
      </x:c>
      <x:c r="L418" s="42" t="str"/>
    </x:row>
    <x:row r="419" ht="36" hidden="0" customHeight="1">
      <x:c r="A419" s="39" t="str">
        <x:v>KEEP</x:v>
      </x:c>
      <x:c r="B419" s="51" t="n">
        <x:v>979</x:v>
      </x:c>
      <x:c r="C419" s="42" t="str">
        <x:v>怎样让 AI 生成效果更好？</x:v>
      </x:c>
      <x:c r="D419" s="42" t="str">
        <x:v>可以从三点优化：第一，提示词写清楚；第二，选择更适合的模型；第三，使用参考素材或资产库保持一致性。图片可用高清、重绘、擦除等工具继续优化，视频可使用超分提升清晰度。</x:v>
      </x:c>
      <x:c r="E419" s="42" t="str"/>
      <x:c r="F419" s="42" t="str">
        <x:v>使用技巧</x:v>
      </x:c>
      <x:c r="G419" s="42" t="str">
        <x:v>咋让AI生成效果更好？,如何提高AI生成质量？,AI生成效果怎么优化？,怎样让AI生成的内容更棒？,AI生成效果咋样提升？</x:v>
      </x:c>
      <x:c r="H419" s="42" t="str">
        <x:v>image,model,video</x:v>
      </x:c>
      <x:c r="I419" s="54" t="str">
        <x:v>approved</x:v>
      </x:c>
      <x:c r="J419" s="54" t="str">
        <x:v>1</x:v>
      </x:c>
      <x:c r="K419" s="51" t="n">
        <x:v>1</x:v>
      </x:c>
      <x:c r="L419" s="42" t="str"/>
    </x:row>
    <x:row r="420" ht="48" hidden="0" customHeight="1">
      <x:c r="A420" s="39" t="str">
        <x:v>KEEP</x:v>
      </x:c>
      <x:c r="B420" s="51" t="n">
        <x:v>980</x:v>
      </x:c>
      <x:c r="C420" s="42" t="str">
        <x:v>生成质量不够高怎么优化？</x:v>
      </x:c>
      <x:c r="D420" s="42" t="str">
        <x:v>可以从三点优化：第一，提示词写清楚；第二，选择更适合的模型；第三，使用参考素材或资产库保持一致性。图片可用高清、重绘、擦除等工具继续优化，视频可使用超分提升清晰度。</x:v>
      </x:c>
      <x:c r="E420" s="42" t="str"/>
      <x:c r="F420" s="42" t="str">
        <x:v>使用技巧</x:v>
      </x:c>
      <x:c r="G420" s="42" t="str">
        <x:v>生成的图片质量差,生成的视频质量差,图片质量差,视频质量差,生成质量不好,质量怎么提升,画面质量不行,生成效果不好,生成的不好看,效果怎么优化,怎么让生成的更好</x:v>
      </x:c>
      <x:c r="H420" s="42" t="str">
        <x:v>image,model,video</x:v>
      </x:c>
      <x:c r="I420" s="54" t="str">
        <x:v>approved</x:v>
      </x:c>
      <x:c r="J420" s="54" t="str">
        <x:v>1</x:v>
      </x:c>
      <x:c r="K420" s="51" t="n">
        <x:v>1</x:v>
      </x:c>
      <x:c r="L420" s="42" t="str"/>
    </x:row>
    <x:row r="421" ht="48" hidden="0" customHeight="1">
      <x:c r="A421" s="39" t="str">
        <x:v>KEEP</x:v>
      </x:c>
      <x:c r="B421" s="51" t="n">
        <x:v>981</x:v>
      </x:c>
      <x:c r="C421" s="42" t="str">
        <x:v>用户问能不能做广告内容怎么回复？</x:v>
      </x:c>
      <x:c r="D421" s="42" t="str">
        <x:v>可以的。虽然 DramaTV 面向短剧创作，但文本节点也支持广告文案、品牌文案、活动宣传、提示词辅助等能力，图片和视频节点也能用于视觉素材和短视频创作。</x:v>
      </x:c>
      <x:c r="E421" s="42" t="str"/>
      <x:c r="F421" s="42" t="str">
        <x:v>功能介绍</x:v>
      </x:c>
      <x:c r="G421" s="42" t="str">
        <x:v>DramaTV能做广告内容不？,问一下,DramaTV支不支持写广告文案？,广告宣传的内容在DramaTV里能不能做？,DramaTV可以制作广告吗？,DramaTV能搞广告素材不？</x:v>
      </x:c>
      <x:c r="H421" s="42" t="str">
        <x:v>image,script,video</x:v>
      </x:c>
      <x:c r="I421" s="54" t="str">
        <x:v>approved</x:v>
      </x:c>
      <x:c r="J421" s="54" t="str">
        <x:v>1</x:v>
      </x:c>
      <x:c r="K421" s="51" t="n">
        <x:v>1</x:v>
      </x:c>
      <x:c r="L421" s="42" t="str"/>
    </x:row>
    <x:row r="422" ht="48" hidden="0" customHeight="1">
      <x:c r="A422" s="39" t="str">
        <x:v>KEEP</x:v>
      </x:c>
      <x:c r="B422" s="51" t="n">
        <x:v>982</x:v>
      </x:c>
      <x:c r="C422" s="42" t="str">
        <x:v>用户问能不能只处理已有视频怎么回复？</x:v>
      </x:c>
      <x:c r="D422" s="42" t="str">
        <x:v>可以处理部分已有视频内容。视频节点支持关键帧截取和裁剪，也有视频解析、高清等建设中能力。已有视频也可以作为参考素材继续进行二次创作。</x:v>
      </x:c>
      <x:c r="E422" s="42" t="str"/>
      <x:c r="F422" s="42" t="str">
        <x:v>功能介绍</x:v>
      </x:c>
      <x:c r="G422" s="42" t="str">
        <x:v>只处理已有视频行不行？,能不能仅对现有视频进行剪辑？,只剪裁已有视频咋整？,可以用存量视频直接做二次创作吗？,支持只编辑已经有的视频吗？</x:v>
      </x:c>
      <x:c r="H422" s="42" t="str">
        <x:v>video</x:v>
      </x:c>
      <x:c r="I422" s="54" t="str">
        <x:v>approved</x:v>
      </x:c>
      <x:c r="J422" s="54" t="str">
        <x:v>1</x:v>
      </x:c>
      <x:c r="K422" s="51" t="n">
        <x:v>1</x:v>
      </x:c>
      <x:c r="L422" s="42" t="str"/>
    </x:row>
    <x:row r="423" ht="48" hidden="0" customHeight="1">
      <x:c r="A423" s="39" t="str">
        <x:v>KEEP</x:v>
      </x:c>
      <x:c r="B423" s="51" t="n">
        <x:v>983</x:v>
      </x:c>
      <x:c r="C423" s="42" t="str">
        <x:v>用户问如何把素材加入团队库怎么回复？</x:v>
      </x:c>
      <x:c r="D423" s="42" t="str">
        <x:v>教程中明确说明了团队素材库可用于共享和查看素材。具体上传或共享权限可能由团队配置决定，如果入口不可见，建议联系团队管理员确认权限。</x:v>
      </x:c>
      <x:c r="E423" s="42" t="str"/>
      <x:c r="F423" s="42" t="str">
        <x:v>操作流程</x:v>
      </x:c>
      <x:c r="G423" s="42" t="str">
        <x:v>怎么把素材加到团队库？,如何上传素材到团队素材库？,咋把文件放进团队共享库？,素材加入团队库的操作方法是啥？,怎样把资源添加到团队的素材库？</x:v>
      </x:c>
      <x:c r="H423" s="42" t="str">
        <x:v>account,asset</x:v>
      </x:c>
      <x:c r="I423" s="54" t="str">
        <x:v>approved</x:v>
      </x:c>
      <x:c r="J423" s="54" t="str">
        <x:v>1</x:v>
      </x:c>
      <x:c r="K423" s="51" t="n">
        <x:v>1</x:v>
      </x:c>
      <x:c r="L423" s="42" t="str"/>
    </x:row>
    <x:row r="424" ht="36" hidden="0" customHeight="1">
      <x:c r="A424" s="39" t="str">
        <x:v>KEEP</x:v>
      </x:c>
      <x:c r="B424" s="51" t="n">
        <x:v>984</x:v>
      </x:c>
      <x:c r="C424" s="42" t="str">
        <x:v>如何保证短剧制作效率怎么回复？</x:v>
      </x:c>
      <x:c r="D424" s="42" t="str">
        <x:v>建议用一键短剧生成跑通初版，再用模板复用流程、资产库复用角色和场景、全能参考控制视频生成。这样能减少重复搭建和反复找素材的时间。</x:v>
      </x:c>
      <x:c r="E424" s="42" t="str"/>
      <x:c r="F424" s="42" t="str">
        <x:v>操作流程</x:v>
      </x:c>
      <x:c r="G424" s="42" t="str">
        <x:v>短剧制作效率咋提升？,如何保障短剧制作效率？,怎么提高短剧制作速度？,短剧制作效率怎么保证？,如何高效制作短剧？</x:v>
      </x:c>
      <x:c r="H424" s="42" t="str">
        <x:v>asset,video</x:v>
      </x:c>
      <x:c r="I424" s="54" t="str">
        <x:v>approved</x:v>
      </x:c>
      <x:c r="J424" s="54" t="str">
        <x:v>1</x:v>
      </x:c>
      <x:c r="K424" s="51" t="n">
        <x:v>1</x:v>
      </x:c>
      <x:c r="L424" s="42" t="str"/>
    </x:row>
    <x:row r="425" ht="36" hidden="0" customHeight="1">
      <x:c r="A425" s="39" t="str">
        <x:v>KEEP</x:v>
      </x:c>
      <x:c r="B425" s="51" t="n">
        <x:v>985</x:v>
      </x:c>
      <x:c r="C425" s="42" t="str">
        <x:v>用户问处理图片文字排版怎么回复？</x:v>
      </x:c>
      <x:c r="D425" s="42" t="str">
        <x:v>建议优先使用 gpt-image-2.0，因为它支持多语言文本渲染，文字可读性更好。提示词里也要写清楚具体文字、位置、层级和排版要求。</x:v>
      </x:c>
      <x:c r="E425" s="42" t="str"/>
      <x:c r="F425" s="42" t="str">
        <x:v>功能介绍</x:v>
      </x:c>
      <x:c r="G425" s="42" t="str">
        <x:v>图片文字排版咋回复？,处理图片文字的排版用啥方法？,图文排版怎么搞定？,图片文字排版如何回复？,图片文字排列布局怎么回复？</x:v>
      </x:c>
      <x:c r="H425" s="42" t="str">
        <x:v>image</x:v>
      </x:c>
      <x:c r="I425" s="54" t="str">
        <x:v>approved</x:v>
      </x:c>
      <x:c r="J425" s="54" t="str">
        <x:v>1</x:v>
      </x:c>
      <x:c r="K425" s="51" t="n">
        <x:v>1</x:v>
      </x:c>
      <x:c r="L425" s="42" t="str"/>
    </x:row>
    <x:row r="426" ht="36" hidden="0" customHeight="1">
      <x:c r="A426" s="39" t="str">
        <x:v>KEEP</x:v>
      </x:c>
      <x:c r="B426" s="51" t="n">
        <x:v>986</x:v>
      </x:c>
      <x:c r="C426" s="42" t="str">
        <x:v>用户问首尾帧适合什么场景？</x:v>
      </x:c>
      <x:c r="D426" s="42" t="str">
        <x:v>首尾帧适合需要控制开始画面和结束画面的场景，例如人物从站立到转身、门从关闭到打开、场景从白天过渡到夜晚等。</x:v>
      </x:c>
      <x:c r="E426" s="42" t="str"/>
      <x:c r="F426" s="42" t="str">
        <x:v>功能介绍</x:v>
      </x:c>
      <x:c r="G426" s="42" t="str">
        <x:v>首尾帧一般用在哪些场景啊？,开头帧和结尾帧适合什么情况？,首尾帧在什么场合用？,首尾帧能用来干啥场景？,首尾帧适用场景有哪些？</x:v>
      </x:c>
      <x:c r="H426" s="42" t="str">
        <x:v>video</x:v>
      </x:c>
      <x:c r="I426" s="54" t="str">
        <x:v>approved</x:v>
      </x:c>
      <x:c r="J426" s="54" t="str">
        <x:v>1</x:v>
      </x:c>
      <x:c r="K426" s="51" t="n">
        <x:v>1</x:v>
      </x:c>
      <x:c r="L426" s="42" t="str"/>
    </x:row>
    <x:row r="427" ht="36" hidden="0" customHeight="1">
      <x:c r="A427" s="39" t="str">
        <x:v>KEEP</x:v>
      </x:c>
      <x:c r="B427" s="51" t="n">
        <x:v>987</x:v>
      </x:c>
      <x:c r="C427" s="42" t="str">
        <x:v>用户问如何减少中文错字怎么回复？</x:v>
      </x:c>
      <x:c r="D427" s="42" t="str">
        <x:v>建议使用更擅长文字渲染的模型，如 gpt-image-2.0，并把要出现的文字逐字写清楚。生成后如果只有局部错误，可以尝试局部编辑或重新生成。</x:v>
      </x:c>
      <x:c r="E427" s="42" t="str"/>
      <x:c r="F427" s="42" t="str">
        <x:v>问题处理</x:v>
      </x:c>
      <x:c r="G427" s="42" t="str">
        <x:v>图片里中文老出错字咋办？,如何避免中文错字？,怎样让模型少写错别字？,生成图片中文有错字怎么修复？,怎么减少文字渲染错误？</x:v>
      </x:c>
      <x:c r="H427" s="42" t="str">
        <x:v>image</x:v>
      </x:c>
      <x:c r="I427" s="54" t="str">
        <x:v>approved</x:v>
      </x:c>
      <x:c r="J427" s="54" t="str">
        <x:v>1</x:v>
      </x:c>
      <x:c r="K427" s="51" t="n">
        <x:v>1</x:v>
      </x:c>
      <x:c r="L427" s="42" t="str"/>
    </x:row>
    <x:row r="428" ht="36" hidden="0" customHeight="1">
      <x:c r="A428" s="39" t="str">
        <x:v>KEEP</x:v>
      </x:c>
      <x:c r="B428" s="51" t="n">
        <x:v>988</x:v>
      </x:c>
      <x:c r="C428" s="42" t="str">
        <x:v>用户问怎么做素材二次创作怎么回复？</x:v>
      </x:c>
      <x:c r="D428" s="42" t="str">
        <x:v>可以。图片可以重绘、擦除、高清、裁剪、扩图、抠图或进入图片编辑器；视频可以截取关键帧、裁剪，或作为全能参考素材继续生成。</x:v>
      </x:c>
      <x:c r="E428" s="42" t="str"/>
      <x:c r="F428" s="42" t="str">
        <x:v>功能介绍</x:v>
      </x:c>
      <x:c r="G428" s="42" t="str">
        <x:v>素材二次创作咋搞？,如何对素材进行再创作？,素材二创咋做？,图片和视频怎么二次创作？,有没有素材二次创作的方法？</x:v>
      </x:c>
      <x:c r="H428" s="42" t="str">
        <x:v>asset,image,video</x:v>
      </x:c>
      <x:c r="I428" s="54" t="str">
        <x:v>approved</x:v>
      </x:c>
      <x:c r="J428" s="54" t="str">
        <x:v>1</x:v>
      </x:c>
      <x:c r="K428" s="51" t="n">
        <x:v>1</x:v>
      </x:c>
      <x:c r="L428" s="42" t="str"/>
    </x:row>
    <x:row r="429" ht="36" hidden="0" customHeight="1">
      <x:c r="A429" s="39" t="str">
        <x:v>KEEP</x:v>
      </x:c>
      <x:c r="B429" s="51" t="n">
        <x:v>989</x:v>
      </x:c>
      <x:c r="C429" s="42" t="str">
        <x:v>用户问如何提高多人协作效率怎么回复？</x:v>
      </x:c>
      <x:c r="D429" s="42" t="str">
        <x:v>建议统一使用团队资产库管理角色、场景、道具、音色和音频等素材，并约定清晰命名规则。常用画布结构可以做成模板，方便团队复用。</x:v>
      </x:c>
      <x:c r="E429" s="42" t="str"/>
      <x:c r="F429" s="42" t="str">
        <x:v>使用技巧</x:v>
      </x:c>
      <x:c r="G429" s="42" t="str">
        <x:v>咋提高多人协作的效率？,如何提升团队合作效率？,怎样提高协同效率？,多人协作效率低咋办？,团队协作效率怎么提升？</x:v>
      </x:c>
      <x:c r="H429" s="42" t="str">
        <x:v>account,asset,canvas</x:v>
      </x:c>
      <x:c r="I429" s="54" t="str">
        <x:v>approved</x:v>
      </x:c>
      <x:c r="J429" s="54" t="str">
        <x:v>1</x:v>
      </x:c>
      <x:c r="K429" s="51" t="n">
        <x:v>1</x:v>
      </x:c>
      <x:c r="L429" s="42" t="str"/>
    </x:row>
    <x:row r="430" ht="36" hidden="0" customHeight="1">
      <x:c r="A430" s="39" t="str">
        <x:v>KEEP</x:v>
      </x:c>
      <x:c r="B430" s="51" t="n">
        <x:v>990</x:v>
      </x:c>
      <x:c r="C430" s="42" t="str">
        <x:v>用户问如何处理分镜里新增资产怎么回复？</x:v>
      </x:c>
      <x:c r="D430" s="42" t="str">
        <x:v>可以。教程说明剧本模式升级后，可在分镜大纲中直接添加人物、场景、道具等资产，也能继续自由添加分镜。</x:v>
      </x:c>
      <x:c r="E430" s="42" t="str"/>
      <x:c r="F430" s="42" t="str">
        <x:v>功能介绍</x:v>
      </x:c>
      <x:c r="G430" s="42" t="str">
        <x:v>分镜里咋新增资产？,如何在分镜大纲里添加人物场景道具？,怎么在分镜里加资产？,分镜新增资产咋操作？,分镜大纲里怎么增加资产？</x:v>
      </x:c>
      <x:c r="H430" s="42" t="str">
        <x:v>asset,canvas</x:v>
      </x:c>
      <x:c r="I430" s="54" t="str">
        <x:v>approved</x:v>
      </x:c>
      <x:c r="J430" s="54" t="str">
        <x:v>1</x:v>
      </x:c>
      <x:c r="K430" s="51" t="n">
        <x:v>1</x:v>
      </x:c>
      <x:c r="L430" s="42" t="str"/>
    </x:row>
    <x:row r="431" ht="48" hidden="0" customHeight="1">
      <x:c r="A431" s="39" t="str">
        <x:v>KEEP</x:v>
      </x:c>
      <x:c r="B431" s="51" t="n">
        <x:v>991</x:v>
      </x:c>
      <x:c r="C431" s="42" t="str">
        <x:v>用户问提示词优化模式会不会自动生成视频？</x:v>
      </x:c>
      <x:c r="D431" s="42" t="str">
        <x:v>只生成提示词模式主要是先优化提示词，不会让您完全失去控制。您可以查看并修改提示词，增减物料后，再继续生成视频。</x:v>
      </x:c>
      <x:c r="E431" s="42" t="str"/>
      <x:c r="F431" s="42" t="str">
        <x:v>功能介绍</x:v>
      </x:c>
      <x:c r="G431" s="42" t="str">
        <x:v>优化提示词模式会自动生成视频吗？,提示词优化模式会不会自己生成视频？,提示词优化模式会自动出视频吗？,优化提示词模式会自动产出视频吗？,提示词优化模式会直接生成视频不？</x:v>
      </x:c>
      <x:c r="H431" s="42" t="str">
        <x:v>script,video</x:v>
      </x:c>
      <x:c r="I431" s="54" t="str">
        <x:v>approved</x:v>
      </x:c>
      <x:c r="J431" s="54" t="str">
        <x:v>1</x:v>
      </x:c>
      <x:c r="K431" s="51" t="n">
        <x:v>1</x:v>
      </x:c>
      <x:c r="L431" s="42" t="str"/>
    </x:row>
    <x:row r="432" ht="36" hidden="0" customHeight="1">
      <x:c r="A432" s="39" t="str">
        <x:v>KEEP</x:v>
      </x:c>
      <x:c r="B432" s="51" t="n">
        <x:v>992</x:v>
      </x:c>
      <x:c r="C432" s="42" t="str">
        <x:v>用户问怎么快速定位模板怎么回复？</x:v>
      </x:c>
      <x:c r="D432" s="42" t="str">
        <x:v>模板面板支持查看官方模板、按分类筛选和关键词搜索。您可以先按创作类型筛选，再用关键词快速定位目标模板。</x:v>
      </x:c>
      <x:c r="E432" s="42" t="str"/>
      <x:c r="F432" s="42" t="str">
        <x:v>功能介绍</x:v>
      </x:c>
      <x:c r="G432" s="42" t="str">
        <x:v>咋能快速找到模板？,怎么快速搜索到想要的模版？,定位模板有啥快捷方法？,如何快速查找模板？,快速找到可用模板咋办？</x:v>
      </x:c>
      <x:c r="H432" s="42" t="str">
        <x:v>onboarding</x:v>
      </x:c>
      <x:c r="I432" s="54" t="str">
        <x:v>approved</x:v>
      </x:c>
      <x:c r="J432" s="54" t="str">
        <x:v>1</x:v>
      </x:c>
      <x:c r="K432" s="51" t="n">
        <x:v>1</x:v>
      </x:c>
      <x:c r="L432" s="42" t="str"/>
    </x:row>
    <x:row r="433" ht="48" hidden="0" customHeight="1">
      <x:c r="A433" s="39" t="str">
        <x:v>KEEP</x:v>
      </x:c>
      <x:c r="B433" s="51" t="n">
        <x:v>993</x:v>
      </x:c>
      <x:c r="C433" s="42" t="str">
        <x:v>用户问如何判断用官方模板还是个人模板？</x:v>
      </x:c>
      <x:c r="D433" s="42" t="str">
        <x:v>第一次做或场景比较常见时，可以先用官方模板；如果您已经有成熟流程或团队标准结构，建议保存为个人模板，后续直接复用。</x:v>
      </x:c>
      <x:c r="E433" s="42" t="str"/>
      <x:c r="F433" s="42" t="str">
        <x:v>功能介绍</x:v>
      </x:c>
      <x:c r="G433" s="42" t="str">
        <x:v>怎么判断用系统模板还是自定义模板？,啥时候用官方模板,啥时候用个人模板？,官方模板和个人模板咋选啊？,如何区分用官方模板还是自己的模板？,第一次做是用官方模板还是个人模板？</x:v>
      </x:c>
      <x:c r="H433" s="42" t="str">
        <x:v>onboarding</x:v>
      </x:c>
      <x:c r="I433" s="54" t="str">
        <x:v>approved</x:v>
      </x:c>
      <x:c r="J433" s="54" t="str">
        <x:v>1</x:v>
      </x:c>
      <x:c r="K433" s="51" t="n">
        <x:v>1</x:v>
      </x:c>
      <x:c r="L433" s="42" t="str"/>
    </x:row>
    <x:row r="434" ht="36" hidden="0" customHeight="1">
      <x:c r="A434" s="39" t="str">
        <x:v>KEEP</x:v>
      </x:c>
      <x:c r="B434" s="51" t="n">
        <x:v>994</x:v>
      </x:c>
      <x:c r="C434" s="42" t="str">
        <x:v>用户问为什么要分类保存资产？</x:v>
      </x:c>
      <x:c r="D434" s="42" t="str">
        <x:v>分类保存能让角色、场景、道具、风格等素材更容易查找。后续通过分类筛选或关键词搜索，就能快速找到目标素材并复用。</x:v>
      </x:c>
      <x:c r="E434" s="42" t="str"/>
      <x:c r="F434" s="42" t="str">
        <x:v>功能介绍</x:v>
      </x:c>
      <x:c r="G434" s="42" t="str">
        <x:v>为啥要把资产分类保存？,为什么要归类整理素材？,分类保存资产有什么用？,干嘛要给素材分类管理？,为什么资产要分类存放？</x:v>
      </x:c>
      <x:c r="H434" s="42" t="str">
        <x:v>asset</x:v>
      </x:c>
      <x:c r="I434" s="54" t="str">
        <x:v>approved</x:v>
      </x:c>
      <x:c r="J434" s="54" t="str">
        <x:v>1</x:v>
      </x:c>
      <x:c r="K434" s="51" t="n">
        <x:v>1</x:v>
      </x:c>
      <x:c r="L434" s="42" t="str"/>
    </x:row>
    <x:row r="435" ht="24" hidden="0" customHeight="1">
      <x:c r="A435" s="39" t="str">
        <x:v>KEEP</x:v>
      </x:c>
      <x:c r="B435" s="51" t="n">
        <x:v>998</x:v>
      </x:c>
      <x:c r="C435" s="42" t="str">
        <x:v>用户问“我不会写提示词”怎么回复？</x:v>
      </x:c>
      <x:c r="D435" s="42" t="str">
        <x:v>可以告诉用户先用简单自然语言描述需求，再使用预设或提示词辅助扩写。比如写清楚“谁、在哪里、做什么、什么风格、希望什么效果”，系统会更容易理解。</x:v>
      </x:c>
      <x:c r="E435" s="42" t="str"/>
      <x:c r="F435" s="42" t="str">
        <x:v>使用技巧</x:v>
      </x:c>
      <x:c r="G435" s="42" t="str">
        <x:v>我不会写prompt咋办,写提示词总写不好,怎么才能写出好提示词,提示词怎么写啊,我不会写AI提示词</x:v>
      </x:c>
      <x:c r="H435" s="42" t="str">
        <x:v>onboarding</x:v>
      </x:c>
      <x:c r="I435" s="54" t="str">
        <x:v>approved</x:v>
      </x:c>
      <x:c r="J435" s="54" t="str">
        <x:v>1</x:v>
      </x:c>
      <x:c r="K435" s="51" t="n">
        <x:v>1</x:v>
      </x:c>
      <x:c r="L435" s="42" t="str"/>
    </x:row>
    <x:row r="436" ht="24" hidden="0" customHeight="1">
      <x:c r="A436" s="39" t="str">
        <x:v>KEEP</x:v>
      </x:c>
      <x:c r="B436" s="51" t="n">
        <x:v>999</x:v>
      </x:c>
      <x:c r="C436" s="42" t="str">
        <x:v>为什么生成视频卡慢？</x:v>
      </x:c>
      <x:c r="D436" s="42" t="str">
        <x:v>生视频慢：在视频节点选 seedance-fast 等快速档，缩短时长、降低分辨率（如 720P），耐心等待。场景都先确认网络稳定，再排查节点设置；还卡发节点截图找管理员。</x:v>
      </x:c>
      <x:c r="E436" s="42" t="str"/>
      <x:c r="F436" s="42" t="str">
        <x:v>问题处理</x:v>
      </x:c>
      <x:c r="G436" s="42" t="str">
        <x:v>出视频慢|生成卡|视频慢|渲染慢</x:v>
      </x:c>
      <x:c r="H436" s="42" t="str">
        <x:v>fault,video</x:v>
      </x:c>
      <x:c r="I436" s="54" t="str">
        <x:v>approved</x:v>
      </x:c>
      <x:c r="J436" s="54" t="str">
        <x:v>1</x:v>
      </x:c>
      <x:c r="K436" s="51" t="n">
        <x:v>3</x:v>
      </x:c>
      <x:c r="L436" s="42" t="str"/>
    </x:row>
    <x:row r="437" ht="36" hidden="0" customHeight="1">
      <x:c r="A437" s="39" t="str">
        <x:v>KEEP</x:v>
      </x:c>
      <x:c r="B437" s="51" t="n">
        <x:v>1000</x:v>
      </x:c>
      <x:c r="C437" s="42" t="str">
        <x:v>用户问“能不能撤回操作”怎么回复？</x:v>
      </x:c>
      <x:c r="D437" s="42" t="str">
        <x:v>如果只是生成结果不满意，可以重新生成、删除节点或保留多个版本对比。若涉及误删或权限类问题，建议尽快联系管理员确认是否有恢复方式。</x:v>
      </x:c>
      <x:c r="E437" s="42" t="str"/>
      <x:c r="F437" s="42" t="str">
        <x:v>操作流程</x:v>
      </x:c>
      <x:c r="G437" s="42" t="str">
        <x:v>操作撤不回来了咋办？,能不能撤销刚才的操作？,咋撤回之前的操作啊？,可以回退操作吗？,操作能撤回不？</x:v>
      </x:c>
      <x:c r="H437" s="42" t="str">
        <x:v>canvas</x:v>
      </x:c>
      <x:c r="I437" s="54" t="str">
        <x:v>approved</x:v>
      </x:c>
      <x:c r="J437" s="54" t="str">
        <x:v>1</x:v>
      </x:c>
      <x:c r="K437" s="51" t="n">
        <x:v>1</x:v>
      </x:c>
      <x:c r="L437" s="42" t="str"/>
    </x:row>
    <x:row r="438" ht="24" hidden="0" customHeight="1">
      <x:c r="A438" s="39" t="str">
        <x:v>KEEP</x:v>
      </x:c>
      <x:c r="B438" s="51" t="n">
        <x:v>1001</x:v>
      </x:c>
      <x:c r="C438" s="42" t="str">
        <x:v>用户问“生成内容可以商用吗”怎么回复？</x:v>
      </x:c>
      <x:c r="D438" s="42" t="str">
        <x:v>教程中没有明确商用和版权规则。建议以公司或团队的版权与合规要求为准；正式对外使用前，最好确认素材来源、模型权限和内部审核流程。</x:v>
      </x:c>
      <x:c r="E438" s="42" t="str"/>
      <x:c r="F438" s="42" t="str">
        <x:v>合规规范</x:v>
      </x:c>
      <x:c r="G438" s="42" t="str">
        <x:v>生成内容可以商用吗,商用可以吗,内容能商用吗,能不能商用,我生成的可以商用吗,作品可以拿去用吗</x:v>
      </x:c>
      <x:c r="H438" s="42" t="str">
        <x:v>compliance</x:v>
      </x:c>
      <x:c r="I438" s="54" t="str">
        <x:v>approved</x:v>
      </x:c>
      <x:c r="J438" s="54" t="str">
        <x:v>1</x:v>
      </x:c>
      <x:c r="K438" s="51" t="n">
        <x:v>1</x:v>
      </x:c>
      <x:c r="L438" s="42" t="str"/>
    </x:row>
    <x:row r="439" ht="36" hidden="0" customHeight="1">
      <x:c r="A439" s="39" t="str">
        <x:v>KEEP</x:v>
      </x:c>
      <x:c r="B439" s="51" t="n">
        <x:v>1002</x:v>
      </x:c>
      <x:c r="C439" s="42" t="str">
        <x:v>用户问“我的账号属于国内还是海外”怎么回复？</x:v>
      </x:c>
      <x:c r="D439" s="42" t="str">
        <x:v>账号类型和模型权限通常由团队或系统管理员配置。如果您不确定自己属于国内账号还是海外账号，建议联系管理员确认。</x:v>
      </x:c>
      <x:c r="E439" s="42" t="str"/>
      <x:c r="F439" s="42" t="str">
        <x:v>账号与权限</x:v>
      </x:c>
      <x:c r="G439" s="42" t="str">
        <x:v>咋知道我账号是国内还是海外的？,如何判断账户是境内还是境外？,我账号是国内or海外？,我账号是国服还是海外服？,账号国内还是海外？</x:v>
      </x:c>
      <x:c r="H439" s="42" t="str">
        <x:v>account</x:v>
      </x:c>
      <x:c r="I439" s="54" t="str">
        <x:v>approved</x:v>
      </x:c>
      <x:c r="J439" s="54" t="str">
        <x:v>1</x:v>
      </x:c>
      <x:c r="K439" s="51" t="n">
        <x:v>1</x:v>
      </x:c>
      <x:c r="L439" s="42" t="str"/>
    </x:row>
    <x:row r="440" ht="36" hidden="0" customHeight="1">
      <x:c r="A440" s="39" t="str">
        <x:v>KEEP</x:v>
      </x:c>
      <x:c r="B440" s="51" t="n">
        <x:v>1003</x:v>
      </x:c>
      <x:c r="C440" s="42" t="str">
        <x:v>用户问“能不能批量生成”怎么回复？</x:v>
      </x:c>
      <x:c r="D440" s="42" t="str">
        <x:v>图片节点支持设置生成数量，文本节点也可以输出多个创意方向。视频方面可以用更快的模型先做草稿或批量试片，再筛选重点镜头做高质量生成。</x:v>
      </x:c>
      <x:c r="E440" s="42" t="str"/>
      <x:c r="F440" s="42" t="str">
        <x:v>功能介绍</x:v>
      </x:c>
      <x:c r="G440" s="42" t="str">
        <x:v>能批量生成吗,咋批量生成图片和视频,可以一次出多个创意吗,批量制作怎么设置,能不能批量产出不同方向的内容</x:v>
      </x:c>
      <x:c r="H440" s="42" t="str">
        <x:v>image,script,video</x:v>
      </x:c>
      <x:c r="I440" s="54" t="str">
        <x:v>approved</x:v>
      </x:c>
      <x:c r="J440" s="54" t="str">
        <x:v>1</x:v>
      </x:c>
      <x:c r="K440" s="51" t="n">
        <x:v>1</x:v>
      </x:c>
      <x:c r="L440" s="42" t="str"/>
    </x:row>
    <x:row r="441" ht="36" hidden="0" customHeight="1">
      <x:c r="A441" s="39" t="str">
        <x:v>KEEP</x:v>
      </x:c>
      <x:c r="B441" s="51" t="n">
        <x:v>1004</x:v>
      </x:c>
      <x:c r="C441" s="42" t="str">
        <x:v>用户问“能不能做长剧情”怎么回复？</x:v>
      </x:c>
      <x:c r="D441" s="42" t="str">
        <x:v>可以尝试使用文字模型进行长内容生成和剧情梳理，例如 Gemini3.1 Pro 或 GPT5.4。建议先拆成大纲、分集和场次，再</x:v>
      </x:c>
      <x:c r="E441" s="42" t="str"/>
      <x:c r="F441" s="42" t="str">
        <x:v>功能介绍</x:v>
      </x:c>
      <x:c r="G441" s="42" t="str">
        <x:v>我想写个长剧情,咋整？,长剧情能生成吗？,做长剧情到底行不行？,能否制作长剧情？,想做长剧情,有啥办法？</x:v>
      </x:c>
      <x:c r="H441" s="42" t="str">
        <x:v>script</x:v>
      </x:c>
      <x:c r="I441" s="54" t="str">
        <x:v>approved</x:v>
      </x:c>
      <x:c r="J441" s="54" t="str">
        <x:v>1</x:v>
      </x:c>
      <x:c r="K441" s="51" t="n">
        <x:v>1</x:v>
      </x:c>
      <x:c r="L441" s="42" t="str"/>
    </x:row>
    <x:row r="442" ht="48" hidden="0" customHeight="1">
      <x:c r="A442" s="39" t="str">
        <x:v>KEEP</x:v>
      </x:c>
      <x:c r="B442" s="51" t="n">
        <x:v>1005</x:v>
      </x:c>
      <x:c r="C442" s="42" t="str">
        <x:v>用户问“图片节点的视频超分是不是写错了”怎么回复？</x:v>
      </x:c>
      <x:c r="D442" s="42" t="str">
        <x:v>教程中在图片节点功能列表里提到了视频超分，同时视频节点也有相关能力描述。实际使用时建议以当前系统页面入口为准，核心能力是提升视频清晰度。</x:v>
      </x:c>
      <x:c r="E442" s="42" t="str"/>
      <x:c r="F442" s="42" t="str">
        <x:v>功能介绍</x:v>
      </x:c>
      <x:c r="G442" s="42" t="str">
        <x:v>图片节点那个视频超分是不是写错了啊？,图片节点视频超分咋回事？写错了吧？,图片节点里的视频增强是不是搞错了？,图片节点视频超分是不是bug？,问下,图片节点视频超分标注错了吧？</x:v>
      </x:c>
      <x:c r="H442" s="42" t="str">
        <x:v>image,video</x:v>
      </x:c>
      <x:c r="I442" s="54" t="str">
        <x:v>approved</x:v>
      </x:c>
      <x:c r="J442" s="54" t="str">
        <x:v>1</x:v>
      </x:c>
      <x:c r="K442" s="51" t="n">
        <x:v>1</x:v>
      </x:c>
      <x:c r="L442" s="42" t="str"/>
    </x:row>
    <x:row r="443" ht="36" hidden="0" customHeight="1">
      <x:c r="A443" s="39" t="str">
        <x:v>KEEP</x:v>
      </x:c>
      <x:c r="B443" s="51" t="n">
        <x:v>1006</x:v>
      </x:c>
      <x:c r="C443" s="42" t="str">
        <x:v>用户问“模型推荐里的 std 和 pro 有什么区别”怎么回复？</x:v>
      </x:c>
      <x:c r="D443" s="42" t="str">
        <x:v>一般可以理解为 std 更适合常规任务和快速验证，pro 更适合质量要求更高、镜头更复杂或更关键的内容。正式重点镜头可以优先考虑 pro。</x:v>
      </x:c>
      <x:c r="E443" s="42" t="str"/>
      <x:c r="F443" s="42" t="str">
        <x:v>功能介绍</x:v>
      </x:c>
      <x:c r="G443" s="42" t="str">
        <x:v>模型推荐中std和pro有啥不同？,std和pro哪个好？,模型推荐的std和pro差异在哪？,标准版和高级版模型有啥区别？,std和pro分别适合什么场景？</x:v>
      </x:c>
      <x:c r="H443" s="42" t="str">
        <x:v>model</x:v>
      </x:c>
      <x:c r="I443" s="54" t="str">
        <x:v>approved</x:v>
      </x:c>
      <x:c r="J443" s="54" t="str">
        <x:v>1</x:v>
      </x:c>
      <x:c r="K443" s="51" t="n">
        <x:v>1</x:v>
      </x:c>
      <x:c r="L443" s="42" t="str"/>
    </x:row>
    <x:row r="444" ht="36" hidden="0" customHeight="1">
      <x:c r="A444" s="39" t="str">
        <x:v>KEEP</x:v>
      </x:c>
      <x:c r="B444" s="51" t="n">
        <x:v>1007</x:v>
      </x:c>
      <x:c r="C444" s="42" t="str">
        <x:v>用户问“fast 模型适合成片吗”怎么回复？</x:v>
      </x:c>
      <x:c r="D444" s="42" t="str">
        <x:v>fast 模型更适合快速草稿、分镜预览、效果测试和批量试片。正式成片建议再用更稳定或更高质量的模型生成关键镜头。</x:v>
      </x:c>
      <x:c r="E444" s="42" t="str"/>
      <x:c r="F444" s="42" t="str">
        <x:v>功能介绍</x:v>
      </x:c>
      <x:c r="G444" s="42" t="str">
        <x:v>fast模型能不能拿来做成片啊,fast模型适合做正片吗,fast模型做成片咋样,fast模型能用于正式成片吗,快速模型适合出最终视频吗</x:v>
      </x:c>
      <x:c r="H444" s="42" t="str">
        <x:v>model</x:v>
      </x:c>
      <x:c r="I444" s="54" t="str">
        <x:v>approved</x:v>
      </x:c>
      <x:c r="J444" s="54" t="str">
        <x:v>1</x:v>
      </x:c>
      <x:c r="K444" s="51" t="n">
        <x:v>1</x:v>
      </x:c>
      <x:c r="L444" s="42" t="str"/>
    </x:row>
    <x:row r="445" ht="36" hidden="0" customHeight="1">
      <x:c r="A445" s="39" t="str">
        <x:v>KEEP</x:v>
      </x:c>
      <x:c r="B445" s="51" t="n">
        <x:v>1008</x:v>
      </x:c>
      <x:c r="C445" s="42" t="str">
        <x:v>用户问“生成前要准备什么素材”怎么回复？</x:v>
      </x:c>
      <x:c r="D445" s="42" t="str">
        <x:v>没有素材也可以从一句话灵感开始。如果已有剧本、角色图、场景图、参考视频或音频，也可以上传或创建节点作为参考，让后续生成更准确。</x:v>
      </x:c>
      <x:c r="E445" s="42" t="str"/>
      <x:c r="F445" s="42" t="str">
        <x:v>操作流程</x:v>
      </x:c>
      <x:c r="G445" s="42" t="str">
        <x:v>生成前要准备啥素材？,生成前需要预备哪些资料？,做之前要准备什么素材？,开始前要准备哪些材料？,生成前需准备哪些参考？</x:v>
      </x:c>
      <x:c r="H445" s="42" t="str">
        <x:v>asset,script</x:v>
      </x:c>
      <x:c r="I445" s="54" t="str">
        <x:v>approved</x:v>
      </x:c>
      <x:c r="J445" s="54" t="str">
        <x:v>1</x:v>
      </x:c>
      <x:c r="K445" s="51" t="n">
        <x:v>1</x:v>
      </x:c>
      <x:c r="L445" s="42" t="str"/>
    </x:row>
    <x:row r="446" ht="36" hidden="0" customHeight="1">
      <x:c r="A446" s="39" t="str">
        <x:v>KEEP</x:v>
      </x:c>
      <x:c r="B446" s="51" t="n">
        <x:v>1009</x:v>
      </x:c>
      <x:c r="C446" s="42" t="str">
        <x:v>用户问“如何让分镜更完整”怎么回复？</x:v>
      </x:c>
      <x:c r="D446" s="42" t="str">
        <x:v>可以在剧本模式中自由添加分镜，在已有结构基础上补充新的镜头内容。也可以在分镜大纲中继续添加人物、场景和道具资产。</x:v>
      </x:c>
      <x:c r="E446" s="42" t="str"/>
      <x:c r="F446" s="42" t="str">
        <x:v>操作流程</x:v>
      </x:c>
      <x:c r="G446" s="42" t="str">
        <x:v>如何让分镜更完整？,分镜不够完整咋办？,怎么补充分镜内容？,分镜大纲如何添加人物和场景？,怎样在剧本中增加镜头？</x:v>
      </x:c>
      <x:c r="H446" s="42" t="str">
        <x:v>asset,canvas,script</x:v>
      </x:c>
      <x:c r="I446" s="54" t="str">
        <x:v>approved</x:v>
      </x:c>
      <x:c r="J446" s="54" t="str">
        <x:v>1</x:v>
      </x:c>
      <x:c r="K446" s="51" t="n">
        <x:v>1</x:v>
      </x:c>
      <x:c r="L446" s="42" t="str"/>
    </x:row>
    <x:row r="447" ht="36" hidden="0" customHeight="1">
      <x:c r="A447" s="39" t="str">
        <x:v>KEEP</x:v>
      </x:c>
      <x:c r="B447" s="51" t="n">
        <x:v>1010</x:v>
      </x:c>
      <x:c r="C447" s="42" t="str">
        <x:v>想补更多镜头怎么操作？</x:v>
      </x:c>
      <x:c r="D447" s="42" t="str">
        <x:v>可以在剧本模式中自由添加分镜，在已有结构基础上补充新的镜头内容。也可以在分镜大纲中继续添加人物、场景和道具资产。</x:v>
      </x:c>
      <x:c r="E447" s="42" t="str"/>
      <x:c r="F447" s="42" t="str">
        <x:v>操作流程</x:v>
      </x:c>
      <x:c r="G447" s="42" t="str">
        <x:v>咋样才能加更多镜头？,想补镜头咋操作？,如何添加分镜？,怎么在剧本模式里追加镜头？,增加镜头有哪些方法？</x:v>
      </x:c>
      <x:c r="H447" s="42" t="str">
        <x:v>asset,script</x:v>
      </x:c>
      <x:c r="I447" s="54" t="str">
        <x:v>approved</x:v>
      </x:c>
      <x:c r="J447" s="54" t="str">
        <x:v>1</x:v>
      </x:c>
      <x:c r="K447" s="51" t="n">
        <x:v>1</x:v>
      </x:c>
      <x:c r="L447" s="42" t="str"/>
    </x:row>
    <x:row r="448" ht="36" hidden="0" customHeight="1">
      <x:c r="A448" s="39" t="str">
        <x:v>KEEP</x:v>
      </x:c>
      <x:c r="B448" s="51" t="n">
        <x:v>1011</x:v>
      </x:c>
      <x:c r="C448" s="42" t="str">
        <x:v>用户问“怎么做道具一致性”怎么回复？</x:v>
      </x:c>
      <x:c r="D448" s="42" t="str">
        <x:v>建议先生成或确认道具素材，再保存到资产库。后续分镜和视频生成时引用同一道具资产，可以更好地保持一致性。</x:v>
      </x:c>
      <x:c r="E448" s="42" t="str"/>
      <x:c r="F448" s="42" t="str">
        <x:v>操作流程</x:v>
      </x:c>
      <x:c r="G448" s="42" t="str">
        <x:v>咋保持道具一致性？,道具怎么做到统一？,如何让道具前后保持一致？,有什么办法让道具不串样？,道具一致咋整？</x:v>
      </x:c>
      <x:c r="H448" s="42" t="str">
        <x:v>asset,canvas,video</x:v>
      </x:c>
      <x:c r="I448" s="54" t="str">
        <x:v>approved</x:v>
      </x:c>
      <x:c r="J448" s="54" t="str">
        <x:v>1</x:v>
      </x:c>
      <x:c r="K448" s="51" t="n">
        <x:v>1</x:v>
      </x:c>
      <x:c r="L448" s="42" t="str"/>
    </x:row>
    <x:row r="449" ht="48" hidden="0" customHeight="1">
      <x:c r="A449" s="39" t="str">
        <x:v>KEEP</x:v>
      </x:c>
      <x:c r="B449" s="51" t="n">
        <x:v>1012</x:v>
      </x:c>
      <x:c r="C449" s="42" t="str">
        <x:v>道具在不同镜头变了怎么办？</x:v>
      </x:c>
      <x:c r="D449" s="42" t="str">
        <x:v>建议先生成或确认道具素材，再保存到资产库。后续分镜和视频生成时引用同一道具资产，可以更好地保持一致性。</x:v>
      </x:c>
      <x:c r="E449" s="42" t="str"/>
      <x:c r="F449" s="42" t="str">
        <x:v>操作流程</x:v>
      </x:c>
      <x:c r="G449" s="42" t="str">
        <x:v>道具在不同镜头里变了咋整？,镜头间道具不一致怎么处理？,道具在分镜中变了怎么办？,同一道具不同镜头不一样咋办？,镜头切换后道具变了怎么办？</x:v>
      </x:c>
      <x:c r="H449" s="42" t="str">
        <x:v>asset,video,canvas</x:v>
      </x:c>
      <x:c r="I449" s="54" t="str">
        <x:v>approved</x:v>
      </x:c>
      <x:c r="J449" s="54" t="str">
        <x:v>1</x:v>
      </x:c>
      <x:c r="K449" s="51" t="n">
        <x:v>1</x:v>
      </x:c>
      <x:c r="L449" s="42" t="str"/>
    </x:row>
    <x:row r="450" ht="36" hidden="0" customHeight="1">
      <x:c r="A450" s="39" t="str">
        <x:v>KEEP</x:v>
      </x:c>
      <x:c r="B450" s="51" t="n">
        <x:v>1013</x:v>
      </x:c>
      <x:c r="C450" s="42" t="str">
        <x:v>关键道具如何保持一致？</x:v>
      </x:c>
      <x:c r="D450" s="42" t="str">
        <x:v>建议先生成或确认道具素材，再保存到资产库。后续分镜和视频生成时引用同一道具资产，可以更好地保持一致性。</x:v>
      </x:c>
      <x:c r="E450" s="42" t="str"/>
      <x:c r="F450" s="42" t="str">
        <x:v>操作流程</x:v>
      </x:c>
      <x:c r="G450" s="42" t="str">
        <x:v>关键道具咋保持一致？,核心道具怎么统一？,重要道具如何保证一致？,关键素材咋保持统一？,道具一致性怎么做到？</x:v>
      </x:c>
      <x:c r="H450" s="42" t="str">
        <x:v>asset,canvas</x:v>
      </x:c>
      <x:c r="I450" s="54" t="str">
        <x:v>approved</x:v>
      </x:c>
      <x:c r="J450" s="54" t="str">
        <x:v>1</x:v>
      </x:c>
      <x:c r="K450" s="51" t="n">
        <x:v>1</x:v>
      </x:c>
      <x:c r="L450" s="42" t="str"/>
    </x:row>
    <x:row r="451" ht="36" hidden="0" customHeight="1">
      <x:c r="A451" s="39" t="str">
        <x:v>KEEP</x:v>
      </x:c>
      <x:c r="B451" s="51" t="n">
        <x:v>1014</x:v>
      </x:c>
      <x:c r="C451" s="42" t="str">
        <x:v>用户问“怎么做场景连续性”怎么回复？</x:v>
      </x:c>
      <x:c r="D451" s="42" t="str">
        <x:v>建议保存核心场景为资产，并在多个分镜或视频节点中引用同一场景素材。还可以使用相同风格、模型和画面参数来增强连续性。</x:v>
      </x:c>
      <x:c r="E451" s="42" t="str"/>
      <x:c r="F451" s="42" t="str">
        <x:v>操作流程</x:v>
      </x:c>
      <x:c r="G451" s="42" t="str">
        <x:v>如何保持场景连续性？,场景连续性怎么做？,咋保证场景连续性？,怎样做到镜头连续性？,画面连续性怎么搞？</x:v>
      </x:c>
      <x:c r="H451" s="42" t="str">
        <x:v>asset,model</x:v>
      </x:c>
      <x:c r="I451" s="54" t="str">
        <x:v>approved</x:v>
      </x:c>
      <x:c r="J451" s="54" t="str">
        <x:v>1</x:v>
      </x:c>
      <x:c r="K451" s="51" t="n">
        <x:v>1</x:v>
      </x:c>
      <x:c r="L451" s="42" t="str"/>
    </x:row>
    <x:row r="452" ht="48" hidden="0" customHeight="1">
      <x:c r="A452" s="39" t="str">
        <x:v>KEEP</x:v>
      </x:c>
      <x:c r="B452" s="51" t="n">
        <x:v>1015</x:v>
      </x:c>
      <x:c r="C452" s="42" t="str">
        <x:v>同一个场景不同镜头不一致怎么办？</x:v>
      </x:c>
      <x:c r="D452" s="42" t="str">
        <x:v>建议保存核心场景为资产，并在多个分镜或视频节点中引用同一场景素材。还可以使用相同风格、模型和画面参数来增强连续性。</x:v>
      </x:c>
      <x:c r="E452" s="42" t="str"/>
      <x:c r="F452" s="42" t="str">
        <x:v>操作流程</x:v>
      </x:c>
      <x:c r="G452" s="42" t="str">
        <x:v>同一个场景在不同镜头里不统一咋办？,不同分镜的场景画面不一致怎么处理？,同一个场景,分镜之间画面差异大咋整？,多镜头下场景效果不一致怎么办？,场景在不同镜头中不连贯如何解决？</x:v>
      </x:c>
      <x:c r="H452" s="42" t="str">
        <x:v>asset,canvas,model</x:v>
      </x:c>
      <x:c r="I452" s="54" t="str">
        <x:v>approved</x:v>
      </x:c>
      <x:c r="J452" s="54" t="str">
        <x:v>1</x:v>
      </x:c>
      <x:c r="K452" s="51" t="n">
        <x:v>1</x:v>
      </x:c>
      <x:c r="L452" s="42" t="str"/>
    </x:row>
    <x:row r="453" ht="36" hidden="0" customHeight="1">
      <x:c r="A453" s="39" t="str">
        <x:v>KEEP</x:v>
      </x:c>
      <x:c r="B453" s="51" t="n">
        <x:v>1016</x:v>
      </x:c>
      <x:c r="C453" s="42" t="str">
        <x:v>场景连续镜头怎么控制？</x:v>
      </x:c>
      <x:c r="D453" s="42" t="str">
        <x:v>建议保存核心场景为资产，并在多个分镜或视频节点中引用同一场景素材。还可以使用相同风格、模型和画面参数来增强连续性。</x:v>
      </x:c>
      <x:c r="E453" s="42" t="str"/>
      <x:c r="F453" s="42" t="str">
        <x:v>操作流程</x:v>
      </x:c>
      <x:c r="G453" s="42" t="str">
        <x:v>场景连续镜头咋控制？,怎么保持场景镜头连贯性？,场景镜头不连贯咋办？,如何让场景镜头连续起来？,场景连续性怎么调？</x:v>
      </x:c>
      <x:c r="H453" s="42" t="str">
        <x:v>asset,canvas,video</x:v>
      </x:c>
      <x:c r="I453" s="54" t="str">
        <x:v>approved</x:v>
      </x:c>
      <x:c r="J453" s="54" t="str">
        <x:v>1</x:v>
      </x:c>
      <x:c r="K453" s="51" t="n">
        <x:v>1</x:v>
      </x:c>
      <x:c r="L453" s="42" t="str"/>
    </x:row>
    <x:row r="454" ht="36" hidden="0" customHeight="1">
      <x:c r="A454" s="39" t="str">
        <x:v>KEEP</x:v>
      </x:c>
      <x:c r="B454" s="51" t="n">
        <x:v>1017</x:v>
      </x:c>
      <x:c r="C454" s="42" t="str">
        <x:v>用户问“可以把图片变成透明背景素材吗”怎么回复？</x:v>
      </x:c>
      <x:c r="D454" s="42" t="str">
        <x:v>可以使用抠图功能生成透明背景图。抠出来的人物、产品或主体可以继续用于排版、融图、分镜和视频制作。</x:v>
      </x:c>
      <x:c r="E454" s="42" t="str"/>
      <x:c r="F454" s="42" t="str">
        <x:v>操作流程</x:v>
      </x:c>
      <x:c r="G454" s="42" t="str">
        <x:v>怎么把图片的背景变透明？,怎样用抠图把背景弄透明？,图片去底变成透明素材咋做？,能直接把图片背景透明化吗？,透明背景素材怎么生成？</x:v>
      </x:c>
      <x:c r="H454" s="42" t="str">
        <x:v>asset,canvas,image</x:v>
      </x:c>
      <x:c r="I454" s="54" t="str">
        <x:v>approved</x:v>
      </x:c>
      <x:c r="J454" s="54" t="str">
        <x:v>1</x:v>
      </x:c>
      <x:c r="K454" s="51" t="n">
        <x:v>1</x:v>
      </x:c>
      <x:c r="L454" s="42" t="str"/>
    </x:row>
    <x:row r="455" ht="36" hidden="0" customHeight="1">
      <x:c r="A455" s="39" t="str">
        <x:v>KEEP</x:v>
      </x:c>
      <x:c r="B455" s="51" t="n">
        <x:v>1018</x:v>
      </x:c>
      <x:c r="C455" s="42" t="str">
        <x:v>透明底图片怎么生成？</x:v>
      </x:c>
      <x:c r="D455" s="42" t="str">
        <x:v>可以使用抠图功能生成透明背景图。抠出来的人物、产品或主体可以继续用于排版、融图、分镜和视频制作。</x:v>
      </x:c>
      <x:c r="E455" s="42" t="str"/>
      <x:c r="F455" s="42" t="str">
        <x:v>操作流程</x:v>
      </x:c>
      <x:c r="G455" s="42" t="str">
        <x:v>透明背景图片怎么制作？,咋生成透明底的图？,如何做透明底图片？,透明底图片怎么抠？,怎么弄透明底的图片？</x:v>
      </x:c>
      <x:c r="H455" s="42" t="str">
        <x:v>image</x:v>
      </x:c>
      <x:c r="I455" s="54" t="str">
        <x:v>approved</x:v>
      </x:c>
      <x:c r="J455" s="54" t="str">
        <x:v>1</x:v>
      </x:c>
      <x:c r="K455" s="51" t="n">
        <x:v>1</x:v>
      </x:c>
      <x:c r="L455" s="42" t="str"/>
    </x:row>
    <x:row r="456" ht="48" hidden="0" customHeight="1">
      <x:c r="A456" s="39" t="str">
        <x:v>KEEP</x:v>
      </x:c>
      <x:c r="B456" s="51" t="n">
        <x:v>1019</x:v>
      </x:c>
      <x:c r="C456" s="42" t="str">
        <x:v>角色抠图后能做视频素材吗？</x:v>
      </x:c>
      <x:c r="D456" s="42" t="str">
        <x:v>可以使用抠图功能生成透明背景图。抠出来的人物、产品或主体可以继续用于排版、融图、分镜和视频制作。</x:v>
      </x:c>
      <x:c r="E456" s="42" t="str"/>
      <x:c r="F456" s="42" t="str">
        <x:v>操作流程</x:v>
      </x:c>
      <x:c r="G456" s="42" t="str">
        <x:v>抠图后的人物能直接当视频素材用吗？,角色抠出来后可以做视频剪辑素材吗？,抠了人的透明图能不能用来做视频？,人物抠图后能放视频里用不？,抠图后能做视频素材不？</x:v>
      </x:c>
      <x:c r="H456" s="42" t="str">
        <x:v>image,video</x:v>
      </x:c>
      <x:c r="I456" s="54" t="str">
        <x:v>approved</x:v>
      </x:c>
      <x:c r="J456" s="54" t="str">
        <x:v>1</x:v>
      </x:c>
      <x:c r="K456" s="51" t="n">
        <x:v>1</x:v>
      </x:c>
      <x:c r="L456" s="42" t="str"/>
    </x:row>
    <x:row r="457" ht="36" hidden="0" customHeight="1">
      <x:c r="A457" s="39" t="str">
        <x:v>KEEP</x:v>
      </x:c>
      <x:c r="B457" s="51" t="n">
        <x:v>1020</x:v>
      </x:c>
      <x:c r="C457" s="42" t="str">
        <x:v>用户问“关键帧截图后在哪里显示”怎么回复？</x:v>
      </x:c>
      <x:c r="D457" s="42" t="str">
        <x:v>关键帧截取后，会在画布中自动生成新的图片节点。您可以把它用作封面、参考图，或继续进行图片编辑、高清和视频生成。</x:v>
      </x:c>
      <x:c r="E457" s="42" t="str"/>
      <x:c r="F457" s="42" t="str">
        <x:v>操作流程</x:v>
      </x:c>
      <x:c r="G457" s="42" t="str">
        <x:v>关键帧截好后到哪去了？,关键帧截图完了出现在哪？,截完关键帧图片在哪儿显示？,关键帧截取的节点怎么找？,关键帧截图后生成的图在哪？</x:v>
      </x:c>
      <x:c r="H457" s="42" t="str">
        <x:v>canvas,video</x:v>
      </x:c>
      <x:c r="I457" s="54" t="str">
        <x:v>approved</x:v>
      </x:c>
      <x:c r="J457" s="54" t="str">
        <x:v>1</x:v>
      </x:c>
      <x:c r="K457" s="51" t="n">
        <x:v>1</x:v>
      </x:c>
      <x:c r="L457" s="42" t="str"/>
    </x:row>
    <x:row r="458" ht="36" hidden="0" customHeight="1">
      <x:c r="A458" s="39" t="str">
        <x:v>KEEP</x:v>
      </x:c>
      <x:c r="B458" s="51" t="n">
        <x:v>1021</x:v>
      </x:c>
      <x:c r="C458" s="42" t="str">
        <x:v>截取关键帧会生成什么？</x:v>
      </x:c>
      <x:c r="D458" s="42" t="str">
        <x:v>关键帧截取后，会在画布中自动生成新的图片节点。您可以把它用作封面、参考图，或继续进行图片编辑、高清和视频生成。</x:v>
      </x:c>
      <x:c r="E458" s="42" t="str"/>
      <x:c r="F458" s="42" t="str">
        <x:v>操作流程</x:v>
      </x:c>
      <x:c r="G458" s="42" t="str">
        <x:v>截取关键帧会产生啥？,提取关键帧后会自动生成什么？,截取关键画面会生成什么？,关键帧截出来是啥？,截取关键帧会生成什么节点？</x:v>
      </x:c>
      <x:c r="H458" s="42" t="str">
        <x:v>canvas,image</x:v>
      </x:c>
      <x:c r="I458" s="54" t="str">
        <x:v>approved</x:v>
      </x:c>
      <x:c r="J458" s="54" t="str">
        <x:v>1</x:v>
      </x:c>
      <x:c r="K458" s="51" t="n">
        <x:v>1</x:v>
      </x:c>
      <x:c r="L458" s="42" t="str"/>
    </x:row>
    <x:row r="459" ht="36" hidden="0" customHeight="1">
      <x:c r="A459" s="39" t="str">
        <x:v>KEEP</x:v>
      </x:c>
      <x:c r="B459" s="51" t="n">
        <x:v>1022</x:v>
      </x:c>
      <x:c r="C459" s="42" t="str">
        <x:v>视频关键帧截出来后怎么用？</x:v>
      </x:c>
      <x:c r="D459" s="42" t="str">
        <x:v>关键帧截取后，会在画布中自动生成新的图片节点。您可以把它用作封面、参考图，或继续进行图片编辑、高清和视频生成。</x:v>
      </x:c>
      <x:c r="E459" s="42" t="str"/>
      <x:c r="F459" s="42" t="str">
        <x:v>操作流程</x:v>
      </x:c>
      <x:c r="G459" s="42" t="str">
        <x:v>关键帧截了咋用？,提取的关键帧怎么处理？,截取的关键帧怎么操作？,关键帧弄出来之后咋整？,关键帧截图怎么用？</x:v>
      </x:c>
      <x:c r="H459" s="42" t="str">
        <x:v>video,image,canvas</x:v>
      </x:c>
      <x:c r="I459" s="54" t="str">
        <x:v>approved</x:v>
      </x:c>
      <x:c r="J459" s="54" t="str">
        <x:v>1</x:v>
      </x:c>
      <x:c r="K459" s="51" t="n">
        <x:v>1</x:v>
      </x:c>
      <x:c r="L459" s="42" t="str"/>
    </x:row>
    <x:row r="460" ht="48" hidden="0" customHeight="1">
      <x:c r="A460" s="39" t="str">
        <x:v>KEEP</x:v>
      </x:c>
      <x:c r="B460" s="51" t="n">
        <x:v>1023</x:v>
      </x:c>
      <x:c r="C460" s="42" t="str">
        <x:v>用户问“视频解析能帮我写提示词吗”怎么回复？</x:v>
      </x:c>
      <x:c r="D460" s="42" t="str">
        <x:v>教程中视频解析标注为建设中，目标是分析视频并输出文字描述，可用于提取信息、反向整理提示词和辅助二次创作。当前是否可用请以页面显示为准。</x:v>
      </x:c>
      <x:c r="E460" s="42" t="str"/>
      <x:c r="F460" s="42" t="str">
        <x:v>功能介绍</x:v>
      </x:c>
      <x:c r="G460" s="42" t="str">
        <x:v>视频解析咋帮我写提示词？,视频分析能反向生成Prompt吗？,视频解析能帮我整理提示词吗？,视频解析可以自动生成提示词吗？,视频解析能生成提示词模板吗？</x:v>
      </x:c>
      <x:c r="H460" s="42" t="str">
        <x:v>video</x:v>
      </x:c>
      <x:c r="I460" s="54" t="str">
        <x:v>approved</x:v>
      </x:c>
      <x:c r="J460" s="54" t="str">
        <x:v>1</x:v>
      </x:c>
      <x:c r="K460" s="51" t="n">
        <x:v>1</x:v>
      </x:c>
      <x:c r="L460" s="42" t="str"/>
    </x:row>
    <x:row r="461" ht="48" hidden="0" customHeight="1">
      <x:c r="A461" s="39" t="str">
        <x:v>KEEP</x:v>
      </x:c>
      <x:c r="B461" s="51" t="n">
        <x:v>1024</x:v>
      </x:c>
      <x:c r="C461" s="42" t="str">
        <x:v>已有视频能反推提示词吗？</x:v>
      </x:c>
      <x:c r="D461" s="42" t="str">
        <x:v>教程中视频解析标注为建设中，目标是分析视频并输出文字描述，可用于提取信息、反向整理提示词和辅助二次创作。当前是否可用请以页面显示为准。</x:v>
      </x:c>
      <x:c r="E461" s="42" t="str"/>
      <x:c r="F461" s="42" t="str">
        <x:v>功能介绍</x:v>
      </x:c>
      <x:c r="G461" s="42" t="str">
        <x:v>已有视频咋能反推出提示词？,已有视频能反向推导prompt吗？,怎么根据已有视频得到提示词？,现有视频能不能反推prompt啊？,已有的视频能反推提示词不？</x:v>
      </x:c>
      <x:c r="H461" s="42" t="str">
        <x:v>asset,video</x:v>
      </x:c>
      <x:c r="I461" s="54" t="str">
        <x:v>approved</x:v>
      </x:c>
      <x:c r="J461" s="54" t="str">
        <x:v>1</x:v>
      </x:c>
      <x:c r="K461" s="51" t="n">
        <x:v>1</x:v>
      </x:c>
      <x:c r="L461" s="42" t="str"/>
    </x:row>
    <x:row r="462" ht="48" hidden="0" customHeight="1">
      <x:c r="A462" s="39" t="str">
        <x:v>KEEP</x:v>
      </x:c>
      <x:c r="B462" s="51" t="n">
        <x:v>1025</x:v>
      </x:c>
      <x:c r="C462" s="42" t="str">
        <x:v>视频分析能不能辅助二创？</x:v>
      </x:c>
      <x:c r="D462" s="42" t="str">
        <x:v>教程中视频解析标注为建设中，目标是分析视频并输出文字描述，可用于提取信息、反向整理提示词和辅助二次创作。当前是否可用请以页面显示为准。</x:v>
      </x:c>
      <x:c r="E462" s="42" t="str"/>
      <x:c r="F462" s="42" t="str">
        <x:v>功能介绍</x:v>
      </x:c>
      <x:c r="G462" s="42" t="str">
        <x:v>视频分析能帮上二创不？,用视频分析助力二次创作行不行？,视频分析咋辅助二创啊？,视频分析对二创有用吗？,能否通过视频分析来辅助二次创作？</x:v>
      </x:c>
      <x:c r="H462" s="42" t="str">
        <x:v>script,video</x:v>
      </x:c>
      <x:c r="I462" s="54" t="str">
        <x:v>approved</x:v>
      </x:c>
      <x:c r="J462" s="54" t="str">
        <x:v>1</x:v>
      </x:c>
      <x:c r="K462" s="51" t="n">
        <x:v>1</x:v>
      </x:c>
      <x:c r="L462" s="42" t="str"/>
    </x:row>
    <x:row r="463" ht="48" hidden="0" customHeight="1">
      <x:c r="A463" s="39" t="str">
        <x:v>KEEP</x:v>
      </x:c>
      <x:c r="B463" s="51" t="n">
        <x:v>1026</x:v>
      </x:c>
      <x:c r="C463" s="42" t="str">
        <x:v>用户问“使用模板会覆盖当前内容吗”怎么回复？</x:v>
      </x:c>
      <x:c r="D463" s="42" t="str">
        <x:v>教程说明选择模板后可应用到当前创作流程。为稳妥起见，建议在套用前确认当前画布内容是否需要保留，重要素材可以先保存为资产或复制备份。</x:v>
      </x:c>
      <x:c r="E463" s="42" t="str"/>
      <x:c r="F463" s="42" t="str">
        <x:v>操作流程</x:v>
      </x:c>
      <x:c r="G463" s="42" t="str">
        <x:v>套用模板会覆盖我现在的画布吗？,用模板会把当前内容弄没了吗？,应用模板会不会清空当前画布？,模板套上去后,原来的内容咋办？,使用模板会替换掉现有内容吗？</x:v>
      </x:c>
      <x:c r="H463" s="42" t="str">
        <x:v>asset,canvas</x:v>
      </x:c>
      <x:c r="I463" s="54" t="str">
        <x:v>approved</x:v>
      </x:c>
      <x:c r="J463" s="54" t="str">
        <x:v>1</x:v>
      </x:c>
      <x:c r="K463" s="51" t="n">
        <x:v>1</x:v>
      </x:c>
      <x:c r="L463" s="42" t="str"/>
    </x:row>
    <x:row r="464" ht="36" hidden="0" customHeight="1">
      <x:c r="A464" s="39" t="str">
        <x:v>KEEP</x:v>
      </x:c>
      <x:c r="B464" s="51" t="n">
        <x:v>1027</x:v>
      </x:c>
      <x:c r="C464" s="42" t="str">
        <x:v>套用模板前要注意什么？</x:v>
      </x:c>
      <x:c r="D464" s="42" t="str">
        <x:v>教程说明选择模板后可应用到当前创作流程。为稳妥起见，建议在套用前确认当前画布内容是否需要保留，重要素材可以先保存为资产或复制备份。</x:v>
      </x:c>
      <x:c r="E464" s="42" t="str"/>
      <x:c r="F464" s="42" t="str">
        <x:v>操作流程</x:v>
      </x:c>
      <x:c r="G464" s="42" t="str">
        <x:v>套用模板之前有哪些注意事项？,用模版前要留意什么？,套模板前需要注意啥？,应用模板前要小心啥？,套用模板时要注意哪些事？</x:v>
      </x:c>
      <x:c r="H464" s="42" t="str">
        <x:v>asset,canvas,onboarding</x:v>
      </x:c>
      <x:c r="I464" s="54" t="str">
        <x:v>approved</x:v>
      </x:c>
      <x:c r="J464" s="54" t="str">
        <x:v>1</x:v>
      </x:c>
      <x:c r="K464" s="51" t="n">
        <x:v>1</x:v>
      </x:c>
      <x:c r="L464" s="42" t="str"/>
    </x:row>
    <x:row r="465" ht="48" hidden="0" customHeight="1">
      <x:c r="A465" s="39" t="str">
        <x:v>KEEP</x:v>
      </x:c>
      <x:c r="B465" s="51" t="n">
        <x:v>1028</x:v>
      </x:c>
      <x:c r="C465" s="42" t="str">
        <x:v>模板应用到当前流程会怎样？</x:v>
      </x:c>
      <x:c r="D465" s="42" t="str">
        <x:v>教程说明选择模板后可应用到当前创作流程。为稳妥起见，建议在套用前确认当前画布内容是否需要保留，重要素材可以先保存为资产或复制备份。</x:v>
      </x:c>
      <x:c r="E465" s="42" t="str"/>
      <x:c r="F465" s="42" t="str">
        <x:v>操作流程</x:v>
      </x:c>
      <x:c r="G465" s="42" t="str">
        <x:v>套用模板到当前画布会咋样？,使用样板到当前流程有什么影响？,我把模板应用到现在这个流程,会怎样？,套用模版到当前画布有啥后果？,模板应用到当前流程有啥效果？</x:v>
      </x:c>
      <x:c r="H465" s="42" t="str">
        <x:v>asset,canvas</x:v>
      </x:c>
      <x:c r="I465" s="54" t="str">
        <x:v>approved</x:v>
      </x:c>
      <x:c r="J465" s="54" t="str">
        <x:v>1</x:v>
      </x:c>
      <x:c r="K465" s="51" t="n">
        <x:v>1</x:v>
      </x:c>
      <x:c r="L465" s="42" t="str"/>
    </x:row>
    <x:row r="466" ht="36" hidden="0" customHeight="1">
      <x:c r="A466" s="39" t="str">
        <x:v>KEEP</x:v>
      </x:c>
      <x:c r="B466" s="51" t="n">
        <x:v>1029</x:v>
      </x:c>
      <x:c r="C466" s="42" t="str">
        <x:v>用户问“个人模板能分享给别人吗”怎么回复？</x:v>
      </x:c>
      <x:c r="D466" s="42" t="str">
        <x:v>教程中主要说明个人模板用于个人复用，团队共享规则没有明确写明。如果需要团队共用模板，建议联系管理员确认当前系统是否支持共享或权限配置。</x:v>
      </x:c>
      <x:c r="E466" s="42" t="str"/>
      <x:c r="F466" s="42" t="str">
        <x:v>功能介绍</x:v>
      </x:c>
      <x:c r="G466" s="42" t="str">
        <x:v>个人模板咋分享给别人？,个人模板能共享给其他人吗？,个人模板可以发给别人？,个人模板能不能传给团队用？,个人模板能否分享给同事？</x:v>
      </x:c>
      <x:c r="H466" s="42" t="str">
        <x:v>account</x:v>
      </x:c>
      <x:c r="I466" s="54" t="str">
        <x:v>approved</x:v>
      </x:c>
      <x:c r="J466" s="54" t="str">
        <x:v>1</x:v>
      </x:c>
      <x:c r="K466" s="51" t="n">
        <x:v>1</x:v>
      </x:c>
      <x:c r="L466" s="42" t="str"/>
    </x:row>
    <x:row r="467" ht="36" hidden="0" customHeight="1">
      <x:c r="A467" s="39" t="str">
        <x:v>KEEP</x:v>
      </x:c>
      <x:c r="B467" s="51" t="n">
        <x:v>1030</x:v>
      </x:c>
      <x:c r="C467" s="42" t="str">
        <x:v>个人模板可以团队共用吗？</x:v>
      </x:c>
      <x:c r="D467" s="42" t="str">
        <x:v>教程中主要说明个人模板用于个人复用，团队共享规则没有明确写明。如果需要团队共用模板，建议联系管理员确认当前系统是否支持共享或权限配置。</x:v>
      </x:c>
      <x:c r="E467" s="42" t="str"/>
      <x:c r="F467" s="42" t="str">
        <x:v>功能介绍</x:v>
      </x:c>
      <x:c r="G467" s="42" t="str">
        <x:v>个人模板能不能给团队用？,个人建的模板团队能共享吗？,团队能用个人模板不？,个人模板支持团队共用吗？,我自己的模板同事能用吗？</x:v>
      </x:c>
      <x:c r="H467" s="42" t="str">
        <x:v>account</x:v>
      </x:c>
      <x:c r="I467" s="54" t="str">
        <x:v>approved</x:v>
      </x:c>
      <x:c r="J467" s="54" t="str">
        <x:v>1</x:v>
      </x:c>
      <x:c r="K467" s="51" t="n">
        <x:v>1</x:v>
      </x:c>
      <x:c r="L467" s="42" t="str"/>
    </x:row>
    <x:row r="468" ht="36" hidden="0" customHeight="1">
      <x:c r="A468" s="39" t="str">
        <x:v>KEEP</x:v>
      </x:c>
      <x:c r="B468" s="51" t="n">
        <x:v>1031</x:v>
      </x:c>
      <x:c r="C468" s="42" t="str">
        <x:v>模板共享权限怎么确认？</x:v>
      </x:c>
      <x:c r="D468" s="42" t="str">
        <x:v>教程中主要说明个人模板用于个人复用，团队共享规则没有明确写明。如果需要团队共用模板，建议联系管理员确认当前系统是否支持共享或权限配置。</x:v>
      </x:c>
      <x:c r="E468" s="42" t="str"/>
      <x:c r="F468" s="42" t="str">
        <x:v>功能介绍</x:v>
      </x:c>
      <x:c r="G468" s="42" t="str">
        <x:v>模板共享权限咋确认？,模板分享权限怎么查？,模板共用权限咋办？,如何确认模板的共享权限？,模板共享权限咋核实？</x:v>
      </x:c>
      <x:c r="H468" s="42" t="str">
        <x:v>account</x:v>
      </x:c>
      <x:c r="I468" s="54" t="str">
        <x:v>approved</x:v>
      </x:c>
      <x:c r="J468" s="54" t="str">
        <x:v>1</x:v>
      </x:c>
      <x:c r="K468" s="51" t="n">
        <x:v>1</x:v>
      </x:c>
      <x:c r="L468" s="42" t="str"/>
    </x:row>
    <x:row r="469" ht="36" hidden="0" customHeight="1">
      <x:c r="A469" s="39" t="str">
        <x:v>KEEP</x:v>
      </x:c>
      <x:c r="B469" s="51" t="n">
        <x:v>1032</x:v>
      </x:c>
      <x:c r="C469" s="42" t="str">
        <x:v>用户问“我的资产能删除吗”怎么回复？</x:v>
      </x:c>
      <x:c r="D469" s="42" t="str">
        <x:v>教程中没有详细说明删除流程。一般可以在“我的资产”中查找对应素材，查看是否有删除或管理入口；如果没有，建议联系管理员确认。</x:v>
      </x:c>
      <x:c r="E469" s="42" t="str"/>
      <x:c r="F469" s="42" t="str">
        <x:v>功能介绍</x:v>
      </x:c>
      <x:c r="G469" s="42" t="str">
        <x:v>我的资产怎么删除？,我的资产能删掉不？,我的资产可以移除吗？,资产有没有删除入口？,咋删除我的资产？</x:v>
      </x:c>
      <x:c r="H469" s="42" t="str">
        <x:v>asset</x:v>
      </x:c>
      <x:c r="I469" s="54" t="str">
        <x:v>approved</x:v>
      </x:c>
      <x:c r="J469" s="54" t="str">
        <x:v>1</x:v>
      </x:c>
      <x:c r="K469" s="51" t="n">
        <x:v>1</x:v>
      </x:c>
      <x:c r="L469" s="42" t="str"/>
    </x:row>
    <x:row r="470" ht="36" hidden="0" customHeight="1">
      <x:c r="A470" s="39" t="str">
        <x:v>KEEP</x:v>
      </x:c>
      <x:c r="B470" s="51" t="n">
        <x:v>1033</x:v>
      </x:c>
      <x:c r="C470" s="42" t="str">
        <x:v>个人资产不想要了怎么办？</x:v>
      </x:c>
      <x:c r="D470" s="42" t="str">
        <x:v>教程中没有详细说明删除流程。一般可以在“我的资产”中查找对应素材，查看是否有删除或管理入口；如果没有，建议联系管理员确认。</x:v>
      </x:c>
      <x:c r="E470" s="42" t="str"/>
      <x:c r="F470" s="42" t="str">
        <x:v>功能介绍</x:v>
      </x:c>
      <x:c r="G470" s="42" t="str">
        <x:v>个人资产咋处理掉？,不要的个人资产咋办？,个人资产怎么删除？,如何丢弃个人资产？,个人资产不想要咋整？</x:v>
      </x:c>
      <x:c r="H470" s="42" t="str">
        <x:v>asset</x:v>
      </x:c>
      <x:c r="I470" s="54" t="str">
        <x:v>approved</x:v>
      </x:c>
      <x:c r="J470" s="54" t="str">
        <x:v>1</x:v>
      </x:c>
      <x:c r="K470" s="51" t="n">
        <x:v>1</x:v>
      </x:c>
      <x:c r="L470" s="42" t="str"/>
    </x:row>
    <x:row r="471" ht="36" hidden="0" customHeight="1">
      <x:c r="A471" s="39" t="str">
        <x:v>KEEP</x:v>
      </x:c>
      <x:c r="B471" s="51" t="n">
        <x:v>1034</x:v>
      </x:c>
      <x:c r="C471" s="42" t="str">
        <x:v>保存错资产怎么处理？</x:v>
      </x:c>
      <x:c r="D471" s="42" t="str">
        <x:v>教程中没有详细说明删除流程。一般可以在“我的资产”中查找对应素材，查看是否有删除或管理入口；如果没有，建议联系管理员确认。</x:v>
      </x:c>
      <x:c r="E471" s="42" t="str"/>
      <x:c r="F471" s="42" t="str">
        <x:v>功能介绍</x:v>
      </x:c>
      <x:c r="G471" s="42" t="str">
        <x:v>保存错资产咋办？,误存了素材怎么删除？,保存错了文件如何处理？,资产保存错了怎么撤？,不小心存错内容咋处理？</x:v>
      </x:c>
      <x:c r="H471" s="42" t="str">
        <x:v>asset</x:v>
      </x:c>
      <x:c r="I471" s="54" t="str">
        <x:v>approved</x:v>
      </x:c>
      <x:c r="J471" s="54" t="str">
        <x:v>1</x:v>
      </x:c>
      <x:c r="K471" s="51" t="n">
        <x:v>1</x:v>
      </x:c>
      <x:c r="L471" s="42" t="str"/>
    </x:row>
    <x:row r="472" ht="36" hidden="0" customHeight="1">
      <x:c r="A472" s="39" t="str">
        <x:v>KEEP</x:v>
      </x:c>
      <x:c r="B472" s="51" t="n">
        <x:v>1035</x:v>
      </x:c>
      <x:c r="C472" s="42" t="str">
        <x:v>用户问“公共资产能不能编辑”怎么回复？</x:v>
      </x:c>
      <x:c r="D472" s="42" t="str">
        <x:v>教程中只说明可在公共资产和我的资产之间切换查看。公共资产是否可编辑取决于权限配置；如需长期复用，建议优先保存或创建为自己的资产。</x:v>
      </x:c>
      <x:c r="E472" s="42" t="str"/>
      <x:c r="F472" s="42" t="str">
        <x:v>功能介绍</x:v>
      </x:c>
      <x:c r="G472" s="42" t="str">
        <x:v>公共资产可以修改吗？,公共资产能编辑咋办？,公共资产有编辑权限吗？,公共资产能不能改？,公共资产可以编辑不？</x:v>
      </x:c>
      <x:c r="H472" s="42" t="str">
        <x:v>asset</x:v>
      </x:c>
      <x:c r="I472" s="54" t="str">
        <x:v>approved</x:v>
      </x:c>
      <x:c r="J472" s="54" t="str">
        <x:v>1</x:v>
      </x:c>
      <x:c r="K472" s="51" t="n">
        <x:v>1</x:v>
      </x:c>
      <x:c r="L472" s="42" t="str"/>
    </x:row>
    <x:row r="473" ht="36" hidden="0" customHeight="1">
      <x:c r="A473" s="39" t="str">
        <x:v>KEEP</x:v>
      </x:c>
      <x:c r="B473" s="51" t="n">
        <x:v>1036</x:v>
      </x:c>
      <x:c r="C473" s="42" t="str">
        <x:v>公共资产可以改吗？</x:v>
      </x:c>
      <x:c r="D473" s="42" t="str">
        <x:v>教程中只说明可在公共资产和我的资产之间切换查看。公共资产是否可编辑取决于权限配置；如需长期复用，建议优先保存或创建为自己的资产。</x:v>
      </x:c>
      <x:c r="E473" s="42" t="str"/>
      <x:c r="F473" s="42" t="str">
        <x:v>功能介绍</x:v>
      </x:c>
      <x:c r="G473" s="42" t="str">
        <x:v>公共资产能不能修改？,公共资产咋改？,公共资产可以编辑吗？,公共资产能改动不？,公共资产能变更吗？</x:v>
      </x:c>
      <x:c r="H473" s="42" t="str">
        <x:v>asset,account</x:v>
      </x:c>
      <x:c r="I473" s="54" t="str">
        <x:v>approved</x:v>
      </x:c>
      <x:c r="J473" s="54" t="str">
        <x:v>1</x:v>
      </x:c>
      <x:c r="K473" s="51" t="n">
        <x:v>1</x:v>
      </x:c>
      <x:c r="L473" s="42" t="str"/>
    </x:row>
    <x:row r="474" ht="48" hidden="0" customHeight="1">
      <x:c r="A474" s="39" t="str">
        <x:v>KEEP</x:v>
      </x:c>
      <x:c r="B474" s="51" t="n">
        <x:v>1037</x:v>
      </x:c>
      <x:c r="C474" s="42" t="str">
        <x:v>公共素材能不能保存成自己的？</x:v>
      </x:c>
      <x:c r="D474" s="42" t="str">
        <x:v>教程中只说明可在公共资产和我的资产之间切换查看。公共资产是否可编辑取决于权限配置；如需长期复用，建议优先保存或创建为自己的资产。</x:v>
      </x:c>
      <x:c r="E474" s="42" t="str"/>
      <x:c r="F474" s="42" t="str">
        <x:v>功能介绍</x:v>
      </x:c>
      <x:c r="G474" s="42" t="str">
        <x:v>公共素材咋保存成我的？,公共资产能转成个人资产吗？,共享素材怎么变成自己私有的？,怎么把公共素材弄成自己的？,公共素材可以另存为个人资产吗？</x:v>
      </x:c>
      <x:c r="H474" s="42" t="str">
        <x:v>asset</x:v>
      </x:c>
      <x:c r="I474" s="54" t="str">
        <x:v>approved</x:v>
      </x:c>
      <x:c r="J474" s="54" t="str">
        <x:v>1</x:v>
      </x:c>
      <x:c r="K474" s="51" t="n">
        <x:v>1</x:v>
      </x:c>
      <x:c r="L474" s="42" t="str"/>
    </x:row>
    <x:row r="475" ht="36" hidden="0" customHeight="1">
      <x:c r="A475" s="39" t="str">
        <x:v>KEEP</x:v>
      </x:c>
      <x:c r="B475" s="51" t="n">
        <x:v>1038</x:v>
      </x:c>
      <x:c r="C475" s="42" t="str">
        <x:v>用户问“生成的视频可以下载吗”怎么回复？</x:v>
      </x:c>
      <x:c r="D475" s="42" t="str">
        <x:v>教程更新中提到视频下载文件名已优化，说明视频生成后支持下载。您可以在生成结果或视频节点的相关操作中查找下载入口。</x:v>
      </x:c>
      <x:c r="E475" s="42" t="str"/>
      <x:c r="F475" s="42" t="str">
        <x:v>功能介绍</x:v>
      </x:c>
      <x:c r="G475" s="42" t="str">
        <x:v>生成的视频咋下载啊？,生成的视频能保存到本地吗？,怎么把生成的视频下载下来？,生成的视频能下载不？,生成的视频下载入口在哪里？</x:v>
      </x:c>
      <x:c r="H475" s="42" t="str">
        <x:v>export</x:v>
      </x:c>
      <x:c r="I475" s="54" t="str">
        <x:v>approved</x:v>
      </x:c>
      <x:c r="J475" s="54" t="str">
        <x:v>1</x:v>
      </x:c>
      <x:c r="K475" s="51" t="n">
        <x:v>1</x:v>
      </x:c>
      <x:c r="L475" s="42" t="str"/>
    </x:row>
    <x:row r="476" ht="36" hidden="0" customHeight="1">
      <x:c r="A476" s="39" t="str">
        <x:v>KEEP</x:v>
      </x:c>
      <x:c r="B476" s="51" t="n">
        <x:v>1039</x:v>
      </x:c>
      <x:c r="C476" s="42" t="str">
        <x:v>视频生成后能保存到本地吗？</x:v>
      </x:c>
      <x:c r="D476" s="42" t="str">
        <x:v>教程更新中提到视频下载文件名已优化，说明视频生成后支持下载。您可以在生成结果或视频节点的相关操作中查找下载入口。</x:v>
      </x:c>
      <x:c r="E476" s="42" t="str"/>
      <x:c r="F476" s="42" t="str">
        <x:v>功能介绍</x:v>
      </x:c>
      <x:c r="G476" s="42" t="str">
        <x:v>视频生成后能下载到本地吗？,生成的视频怎么保存到手机？,视频生成后咋保存到本地？,生成的视频支不支持导出？,视频生成后可以下载吗？</x:v>
      </x:c>
      <x:c r="H476" s="42" t="str">
        <x:v>export,video</x:v>
      </x:c>
      <x:c r="I476" s="54" t="str">
        <x:v>approved</x:v>
      </x:c>
      <x:c r="J476" s="54" t="str">
        <x:v>1</x:v>
      </x:c>
      <x:c r="K476" s="51" t="n">
        <x:v>1</x:v>
      </x:c>
      <x:c r="L476" s="42" t="str"/>
    </x:row>
    <x:row r="477" ht="36" hidden="0" customHeight="1">
      <x:c r="A477" s="39" t="str">
        <x:v>KEEP</x:v>
      </x:c>
      <x:c r="B477" s="51" t="n">
        <x:v>1040</x:v>
      </x:c>
      <x:c r="C477" s="42" t="str">
        <x:v>生成视频怎么下载？</x:v>
      </x:c>
      <x:c r="D477" s="42" t="str">
        <x:v>教程更新中提到视频下载文件名已优化，说明视频生成后支持下载。您可以在生成结果或视频节点的相关操作中查找下载入口。</x:v>
      </x:c>
      <x:c r="E477" s="42" t="str"/>
      <x:c r="F477" s="42" t="str">
        <x:v>功能介绍</x:v>
      </x:c>
      <x:c r="G477" s="42" t="str">
        <x:v>生成的视频咋下载？,视频生成好了咋保存？,怎么导出生成的视频？,在哪儿能下载生成视频？,生成视频如何获取？</x:v>
      </x:c>
      <x:c r="H477" s="42" t="str">
        <x:v>export,video</x:v>
      </x:c>
      <x:c r="I477" s="54" t="str">
        <x:v>approved</x:v>
      </x:c>
      <x:c r="J477" s="54" t="str">
        <x:v>1</x:v>
      </x:c>
      <x:c r="K477" s="51" t="n">
        <x:v>1</x:v>
      </x:c>
      <x:c r="L477" s="42" t="str"/>
    </x:row>
    <x:row r="478" ht="36" hidden="0" customHeight="1">
      <x:c r="A478" s="39" t="str">
        <x:v>KEEP</x:v>
      </x:c>
      <x:c r="B478" s="51" t="n">
        <x:v>1041</x:v>
      </x:c>
      <x:c r="C478" s="42" t="str">
        <x:v>用户问“视频下载后找不到文件”怎么回复？</x:v>
      </x:c>
      <x:c r="D478" s="42" t="str">
        <x:v>建议先查看浏览器默认下载目录。新版已优化视频下载文件名，通常会更容易识别；如果下载了多个版本，也可以按生成时间或文件名进行区分。</x:v>
      </x:c>
      <x:c r="E478" s="42" t="str"/>
      <x:c r="F478" s="42" t="str">
        <x:v>功能介绍</x:v>
      </x:c>
      <x:c r="G478" s="42" t="str">
        <x:v>下载完视频找不到了咋办？,下载的影片不知道去哪了,视频下载后文件丢失了,浏览器下载的视频找不到了,视频下载后文件不见了</x:v>
      </x:c>
      <x:c r="H478" s="42" t="str">
        <x:v>export</x:v>
      </x:c>
      <x:c r="I478" s="54" t="str">
        <x:v>approved</x:v>
      </x:c>
      <x:c r="J478" s="54" t="str">
        <x:v>1</x:v>
      </x:c>
      <x:c r="K478" s="51" t="n">
        <x:v>1</x:v>
      </x:c>
      <x:c r="L478" s="42" t="str"/>
    </x:row>
    <x:row r="479" ht="36" hidden="0" customHeight="1">
      <x:c r="A479" s="39" t="str">
        <x:v>KEEP</x:v>
      </x:c>
      <x:c r="B479" s="51" t="n">
        <x:v>1042</x:v>
      </x:c>
      <x:c r="C479" s="42" t="str">
        <x:v>下载的视频去哪了？</x:v>
      </x:c>
      <x:c r="D479" s="42" t="str">
        <x:v>建议先查看浏览器默认下载目录。新版已优化视频下载文件名，通常会更容易识别；如果下载了多个版本，也可以按生成时间或文件名进行区分。</x:v>
      </x:c>
      <x:c r="E479" s="42" t="str"/>
      <x:c r="F479" s="42" t="str">
        <x:v>功能介绍</x:v>
      </x:c>
      <x:c r="G479" s="42" t="str">
        <x:v>下载的视频跑哪去了？,下载的影片在哪个文件夹？,我下的视频咋找不到？,视频下载完去哪了？,保存的视频去哪儿了？</x:v>
      </x:c>
      <x:c r="H479" s="42" t="str">
        <x:v>export</x:v>
      </x:c>
      <x:c r="I479" s="54" t="str">
        <x:v>approved</x:v>
      </x:c>
      <x:c r="J479" s="54" t="str">
        <x:v>1</x:v>
      </x:c>
      <x:c r="K479" s="51" t="n">
        <x:v>1</x:v>
      </x:c>
      <x:c r="L479" s="42" t="str"/>
    </x:row>
    <x:row r="480" ht="36" hidden="0" customHeight="1">
      <x:c r="A480" s="39" t="str">
        <x:v>KEEP</x:v>
      </x:c>
      <x:c r="B480" s="51" t="n">
        <x:v>1043</x:v>
      </x:c>
      <x:c r="C480" s="42" t="str">
        <x:v>视频文件名怎么识别？</x:v>
      </x:c>
      <x:c r="D480" s="42" t="str">
        <x:v>建议先查看浏览器默认下载目录。新版已优化视频下载文件名，通常会更容易识别；如果下载了多个版本，也可以按生成时间或文件名进行区分。</x:v>
      </x:c>
      <x:c r="E480" s="42" t="str"/>
      <x:c r="F480" s="42" t="str">
        <x:v>功能介绍</x:v>
      </x:c>
      <x:c r="G480" s="42" t="str">
        <x:v>视频文件名咋识别？,视频文件名称怎么区分？,怎么看出视频文件名？,如何辨认视频文件名？,视频文件名怎么找出来？</x:v>
      </x:c>
      <x:c r="H480" s="42" t="str">
        <x:v>video</x:v>
      </x:c>
      <x:c r="I480" s="54" t="str">
        <x:v>approved</x:v>
      </x:c>
      <x:c r="J480" s="54" t="str">
        <x:v>1</x:v>
      </x:c>
      <x:c r="K480" s="51" t="n">
        <x:v>1</x:v>
      </x:c>
      <x:c r="L480" s="42" t="str"/>
    </x:row>
    <x:row r="481" ht="36" hidden="0" customHeight="1">
      <x:c r="A481" s="39" t="str">
        <x:v>KEEP</x:v>
      </x:c>
      <x:c r="B481" s="51" t="n">
        <x:v>1044</x:v>
      </x:c>
      <x:c r="C481" s="42" t="str">
        <x:v>用户问“能不能生成 1080P 视频”怎么回复？</x:v>
      </x:c>
      <x:c r="D481" s="42" t="str">
        <x:v>教程更新中提到 Seedance 2.0 支持 1080P 分辨率，视频超分也支持提升至 1080P、2K 或 4K。具体可用选项以当前模型和页面设置为准。</x:v>
      </x:c>
      <x:c r="E481" s="42" t="str"/>
      <x:c r="F481" s="42" t="str">
        <x:v>功能介绍</x:v>
      </x:c>
      <x:c r="G481" s="42" t="str">
        <x:v>能生成1080P分辨率的视频不？,支持生成1080P视频吗？,种子2.0能出1080P的视频吗？,能不能直接生成1080P高清视频？,咋生成1080P的视频啊？</x:v>
      </x:c>
      <x:c r="H481" s="42" t="str">
        <x:v>export,video</x:v>
      </x:c>
      <x:c r="I481" s="54" t="str">
        <x:v>approved</x:v>
      </x:c>
      <x:c r="J481" s="54" t="str">
        <x:v>1</x:v>
      </x:c>
      <x:c r="K481" s="51" t="n">
        <x:v>1</x:v>
      </x:c>
      <x:c r="L481" s="42" t="str"/>
    </x:row>
    <x:row r="482" ht="60" hidden="0" customHeight="1">
      <x:c r="A482" s="39" t="str">
        <x:v>KEEP</x:v>
      </x:c>
      <x:c r="B482" s="51" t="n">
        <x:v>1045</x:v>
      </x:c>
      <x:c r="C482" s="42" t="str">
        <x:v>Seedance 2.0 支持 1080P 吗？</x:v>
      </x:c>
      <x:c r="D482" s="42" t="str">
        <x:v>教程更新中提到 Seedance 2.0 支持 1080P 分辨率，视频超分也支持提升至 1080P、2K 或 4K。具体可用选项以当前模型和页面设置为准。</x:v>
      </x:c>
      <x:c r="E482" s="42" t="str"/>
      <x:c r="F482" s="42" t="str">
        <x:v>功能介绍</x:v>
      </x:c>
      <x:c r="G482" s="42" t="str">
        <x:v>Seedance 2.0 能不能支持1080P？,Seedance 2.0 支不支持高清1080？,Seedance 2.0 可以输出1080P吗？,Seedance 2.0 1080P支持不？,Seedance 2.0 能超分到1080P吗？</x:v>
      </x:c>
      <x:c r="H482" s="42" t="str">
        <x:v>video</x:v>
      </x:c>
      <x:c r="I482" s="54" t="str">
        <x:v>approved</x:v>
      </x:c>
      <x:c r="J482" s="54" t="str">
        <x:v>1</x:v>
      </x:c>
      <x:c r="K482" s="51" t="n">
        <x:v>1</x:v>
      </x:c>
      <x:c r="L482" s="42" t="str"/>
    </x:row>
    <x:row r="483" ht="36" hidden="0" customHeight="1">
      <x:c r="A483" s="39" t="str">
        <x:v>KEEP</x:v>
      </x:c>
      <x:c r="B483" s="51" t="n">
        <x:v>1046</x:v>
      </x:c>
      <x:c r="C483" s="42" t="str">
        <x:v>视频分辨率能到 1080P 吗？</x:v>
      </x:c>
      <x:c r="D483" s="42" t="str">
        <x:v>教程更新中提到 Seedance 2.0 支持 1080P 分辨率，视频超分也支持提升至 1080P、2K 或 4K。具体可用选项以当前模型和页面设置为准。</x:v>
      </x:c>
      <x:c r="E483" s="42" t="str"/>
      <x:c r="F483" s="42" t="str">
        <x:v>功能介绍</x:v>
      </x:c>
      <x:c r="G483" s="42" t="str">
        <x:v>视频能到1080P不？,视频画质支持1080P吗？,视频分辨率能上1080P吗？,视频支不支持1080P啊？,视频能到1080吗？</x:v>
      </x:c>
      <x:c r="H483" s="42" t="str">
        <x:v>video</x:v>
      </x:c>
      <x:c r="I483" s="54" t="str">
        <x:v>approved</x:v>
      </x:c>
      <x:c r="J483" s="54" t="str">
        <x:v>1</x:v>
      </x:c>
      <x:c r="K483" s="51" t="n">
        <x:v>1</x:v>
      </x:c>
      <x:c r="L483" s="42" t="str"/>
    </x:row>
    <x:row r="484" ht="48" hidden="0" customHeight="1">
      <x:c r="A484" s="39" t="str">
        <x:v>KEEP</x:v>
      </x:c>
      <x:c r="B484" s="51" t="n">
        <x:v>1047</x:v>
      </x:c>
      <x:c r="C484" s="42" t="str">
        <x:v>用户问“如何生成更专业的生图指令”怎么回复？</x:v>
      </x:c>
      <x:c r="D484" s="42" t="str">
        <x:v>可以点击图片节点里的“预设”，让系统把简单描述扩写成更专业的生图指令。也可以用文本节点的提示词辅助生成更完整的图片提示词。</x:v>
      </x:c>
      <x:c r="E484" s="42" t="str"/>
      <x:c r="F484" s="42" t="str">
        <x:v>功能介绍</x:v>
      </x:c>
      <x:c r="G484" s="42" t="str">
        <x:v>怎么搞更专业的图片提示词？,如何写出更专业的AI绘画指令？,生图指令咋生成更专业的？,怎样用预设扩写成专业Prompt？,图片节点的预设能生成专业指令吗？</x:v>
      </x:c>
      <x:c r="H484" s="42" t="str">
        <x:v>canvas,image</x:v>
      </x:c>
      <x:c r="I484" s="54" t="str">
        <x:v>approved</x:v>
      </x:c>
      <x:c r="J484" s="54" t="str">
        <x:v>1</x:v>
      </x:c>
      <x:c r="K484" s="51" t="n">
        <x:v>1</x:v>
      </x:c>
      <x:c r="L484" s="42" t="str"/>
    </x:row>
    <x:row r="485" ht="60" hidden="0" customHeight="1">
      <x:c r="A485" s="39" t="str">
        <x:v>KEEP</x:v>
      </x:c>
      <x:c r="B485" s="51" t="n">
        <x:v>1048</x:v>
      </x:c>
      <x:c r="C485" s="42" t="str">
        <x:v>简单描述怎么变成专业提示词？</x:v>
      </x:c>
      <x:c r="D485" s="42" t="str">
        <x:v>可以点击图片节点里的“预设”，让系统把简单描述扩写成更专业的生图指令。也可以用文本节点的提示词辅助生成更完整的图片提示词。</x:v>
      </x:c>
      <x:c r="E485" s="42" t="str"/>
      <x:c r="F485" s="42" t="str">
        <x:v>功能介绍</x:v>
      </x:c>
      <x:c r="G485" s="42" t="str">
        <x:v>怎么把简单描述扩写成专业提示词？,咋让简单的描述变成更专业的生图指令？,用预设功能把简单描述转成专业prompt？,简单描述咋变成专业提示词？,如何通过文本节点辅助生成更完整的图片提示词？</x:v>
      </x:c>
      <x:c r="H485" s="42" t="str">
        <x:v>image</x:v>
      </x:c>
      <x:c r="I485" s="54" t="str">
        <x:v>approved</x:v>
      </x:c>
      <x:c r="J485" s="54" t="str">
        <x:v>1</x:v>
      </x:c>
      <x:c r="K485" s="51" t="n">
        <x:v>1</x:v>
      </x:c>
      <x:c r="L485" s="42" t="str"/>
    </x:row>
    <x:row r="486" ht="36" hidden="0" customHeight="1">
      <x:c r="A486" s="39" t="str">
        <x:v>KEEP</x:v>
      </x:c>
      <x:c r="B486" s="51" t="n">
        <x:v>1049</x:v>
      </x:c>
      <x:c r="C486" s="42" t="str">
        <x:v>图片提示词怎么优化？</x:v>
      </x:c>
      <x:c r="D486" s="42" t="str">
        <x:v>可以点击图片节点里的“预设”，让系统把简单描述扩写成更专业的生图指令。也可以用文本节点的提示词辅助生成更完整的图片提示词。</x:v>
      </x:c>
      <x:c r="E486" s="42" t="str"/>
      <x:c r="F486" s="42" t="str">
        <x:v>操作流程</x:v>
      </x:c>
      <x:c r="G486" s="42" t="str">
        <x:v>图片提示词咋优化？,图片prompt怎么优化？,图片描述词咋改？,如何优化图片提示词？,图片提示词怎么改进？</x:v>
      </x:c>
      <x:c r="H486" s="42" t="str">
        <x:v>image</x:v>
      </x:c>
      <x:c r="I486" s="54" t="str">
        <x:v>approved</x:v>
      </x:c>
      <x:c r="J486" s="54" t="str">
        <x:v>1</x:v>
      </x:c>
      <x:c r="K486" s="51" t="n">
        <x:v>1</x:v>
      </x:c>
      <x:c r="L486" s="42" t="str"/>
    </x:row>
    <x:row r="487" ht="36" hidden="0" customHeight="1">
      <x:c r="A487" s="39" t="str">
        <x:v>KEEP</x:v>
      </x:c>
      <x:c r="B487" s="51" t="n">
        <x:v>1050</x:v>
      </x:c>
      <x:c r="C487" s="42" t="str">
        <x:v>人物关系能自动梳理吗？</x:v>
      </x:c>
      <x:c r="D487" s="42" t="str">
        <x:v>生成剧本大纲时，系统会根据输入内容生成故事结构、人物关系和分集规划。您也可以再用文本节点继续扩展人物设定和关系冲突。</x:v>
      </x:c>
      <x:c r="E487" s="42" t="str"/>
      <x:c r="F487" s="42" t="str">
        <x:v>操作流程</x:v>
      </x:c>
      <x:c r="G487" s="42" t="str">
        <x:v>人物关系能自动生成吗？,人物关系能不能自动整理？,人物关系咋自动梳理啊？,自动梳理人物关系可以吗？,系统能自动理清人物关系不？</x:v>
      </x:c>
      <x:c r="H487" s="42" t="str">
        <x:v>script</x:v>
      </x:c>
      <x:c r="I487" s="54" t="str">
        <x:v>approved</x:v>
      </x:c>
      <x:c r="J487" s="54" t="str">
        <x:v>1</x:v>
      </x:c>
      <x:c r="K487" s="51" t="n">
        <x:v>1</x:v>
      </x:c>
      <x:c r="L487" s="42" t="str"/>
    </x:row>
    <x:row r="488" ht="36" hidden="0" customHeight="1">
      <x:c r="A488" s="39" t="str">
        <x:v>KEEP</x:v>
      </x:c>
      <x:c r="B488" s="51" t="n">
        <x:v>1051</x:v>
      </x:c>
      <x:c r="C488" s="42" t="str">
        <x:v>大纲里会有人物关系吗？</x:v>
      </x:c>
      <x:c r="D488" s="42" t="str">
        <x:v>生成剧本大纲时，系统会根据输入内容生成故事结构、人物关系和分集规划。您也可以再用文本节点继续扩展人物设定和关系冲突。</x:v>
      </x:c>
      <x:c r="E488" s="42" t="str"/>
      <x:c r="F488" s="42" t="str">
        <x:v>操作流程</x:v>
      </x:c>
      <x:c r="G488" s="42" t="str">
        <x:v>大纲里有人物关系没？,剧本大纲包含角色关系吗？,故事大纲有人物关系不？,大纲里头有角色关系不？,写大纲时会出人物关系吗？</x:v>
      </x:c>
      <x:c r="H488" s="42" t="str">
        <x:v>script</x:v>
      </x:c>
      <x:c r="I488" s="54" t="str">
        <x:v>approved</x:v>
      </x:c>
      <x:c r="J488" s="54" t="str">
        <x:v>1</x:v>
      </x:c>
      <x:c r="K488" s="51" t="n">
        <x:v>1</x:v>
      </x:c>
      <x:c r="L488" s="42" t="str"/>
    </x:row>
    <x:row r="489" ht="36" hidden="0" customHeight="1">
      <x:c r="A489" s="39" t="str">
        <x:v>KEEP</x:v>
      </x:c>
      <x:c r="B489" s="51" t="n">
        <x:v>1052</x:v>
      </x:c>
      <x:c r="C489" s="42" t="str">
        <x:v>短剧剧情平淡怎么改？</x:v>
      </x:c>
      <x:c r="D489" s="42" t="str">
        <x:v>可以在文本节点中要求系统对剧情进行扩写或改写，例如加强人物目标、误会、反转、对抗和情绪爆点。建议说明希望的类型和节奏。</x:v>
      </x:c>
      <x:c r="E489" s="42" t="str"/>
      <x:c r="F489" s="42" t="str">
        <x:v>操作流程</x:v>
      </x:c>
      <x:c r="G489" s="42" t="str">
        <x:v>短剧剧情没意思咋改？,微短剧故事平淡怎么提升？,竖屏短剧剧情太平咋整？,短剧剧本不够吸引人怎么改？,短剧剧情平淡怎么调整？</x:v>
      </x:c>
      <x:c r="H489" s="42" t="str">
        <x:v>script</x:v>
      </x:c>
      <x:c r="I489" s="54" t="str">
        <x:v>approved</x:v>
      </x:c>
      <x:c r="J489" s="54" t="str">
        <x:v>1</x:v>
      </x:c>
      <x:c r="K489" s="51" t="n">
        <x:v>1</x:v>
      </x:c>
      <x:c r="L489" s="42" t="str"/>
    </x:row>
    <x:row r="490" ht="36" hidden="0" customHeight="1">
      <x:c r="A490" s="39" t="str">
        <x:v>KEEP</x:v>
      </x:c>
      <x:c r="B490" s="51" t="n">
        <x:v>1053</x:v>
      </x:c>
      <x:c r="C490" s="42" t="str">
        <x:v>能让 AI 加强戏剧冲突吗？</x:v>
      </x:c>
      <x:c r="D490" s="42" t="str">
        <x:v>可以在文本节点中要求系统对剧情进行扩写或改写，例如加强人物目标、误会、反转、对抗和情绪爆点。建议说明希望的类型和节奏。</x:v>
      </x:c>
      <x:c r="E490" s="42" t="str"/>
      <x:c r="F490" s="42" t="str">
        <x:v>操作流程</x:v>
      </x:c>
      <x:c r="G490" s="42" t="str">
        <x:v>AI能帮我强化剧情冲突吗？,怎样让AI增加故事矛盾？,咋让AI把戏剧冲突搞激烈点？,有没有办法让AI改写冲突更剧烈？,AI能加强剧本的冲突感不？</x:v>
      </x:c>
      <x:c r="H490" s="42" t="str">
        <x:v>script</x:v>
      </x:c>
      <x:c r="I490" s="54" t="str">
        <x:v>approved</x:v>
      </x:c>
      <x:c r="J490" s="54" t="str">
        <x:v>1</x:v>
      </x:c>
      <x:c r="K490" s="51" t="n">
        <x:v>1</x:v>
      </x:c>
      <x:c r="L490" s="42" t="str"/>
    </x:row>
    <x:row r="491" ht="48" hidden="0" customHeight="1">
      <x:c r="A491" s="39" t="str">
        <x:v>KEEP</x:v>
      </x:c>
      <x:c r="B491" s="51" t="n">
        <x:v>1054</x:v>
      </x:c>
      <x:c r="C491" s="42" t="str">
        <x:v>一句话灵感如何扩成短剧？</x:v>
      </x:c>
      <x:c r="D491" s="42" t="str">
        <x:v>可以按流程来：输入一句话灵感，生成剧本大纲，再生成分集脚本；随后让系统匹配人物、场景、道具，生成分镜画面，并继续生成视频。</x:v>
      </x:c>
      <x:c r="E491" s="42" t="str"/>
      <x:c r="F491" s="42" t="str">
        <x:v>操作流程</x:v>
      </x:c>
      <x:c r="G491" s="42" t="str">
        <x:v>一句话灵感咋变成短剧？,怎么把一句话创意扩成微短剧？,一个点子如何扩展成短剧脚本？,一句话灵感怎么搞成短视频剧？,如何将一句话灵感转化为短剧？</x:v>
      </x:c>
      <x:c r="H491" s="42" t="str">
        <x:v>onboarding,script,video</x:v>
      </x:c>
      <x:c r="I491" s="54" t="str">
        <x:v>approved</x:v>
      </x:c>
      <x:c r="J491" s="54" t="str">
        <x:v>1</x:v>
      </x:c>
      <x:c r="K491" s="51" t="n">
        <x:v>1</x:v>
      </x:c>
      <x:c r="L491" s="42" t="str"/>
    </x:row>
    <x:row r="492" ht="60" hidden="0" customHeight="1">
      <x:c r="A492" s="39" t="str">
        <x:v>KEEP</x:v>
      </x:c>
      <x:c r="B492" s="51" t="n">
        <x:v>1055</x:v>
      </x:c>
      <x:c r="C492" s="42" t="str">
        <x:v>从创意到成片怎么操作？</x:v>
      </x:c>
      <x:c r="D492" s="42" t="str">
        <x:v>可以按流程来：输入一句话灵感，生成剧本大纲，再生成分集脚本；随后让系统匹配人物、场景、道具，生成分镜画面，并继续生成视频。</x:v>
      </x:c>
      <x:c r="E492" s="42" t="str"/>
      <x:c r="F492" s="42" t="str">
        <x:v>操作流程</x:v>
      </x:c>
      <x:c r="G492" s="42" t="str">
        <x:v>从创意到成片咋操作？,从想法到视频怎么做？,从灵感变成片有啥步骤？,创意一键生成视频怎么搞？,创意到成片咋弄？,怎么生成视频,如何生成视频,视频怎么生成,怎么做视频,怎么制作视频,咋生成视频</x:v>
      </x:c>
      <x:c r="H492" s="42" t="str">
        <x:v>onboarding,script,video</x:v>
      </x:c>
      <x:c r="I492" s="54" t="str">
        <x:v>approved</x:v>
      </x:c>
      <x:c r="J492" s="54" t="str">
        <x:v>1</x:v>
      </x:c>
      <x:c r="K492" s="51" t="n">
        <x:v>1</x:v>
      </x:c>
      <x:c r="L492" s="42" t="str"/>
    </x:row>
    <x:row r="493" ht="48" hidden="0" customHeight="1">
      <x:c r="A493" s="39" t="str">
        <x:v>KEEP</x:v>
      </x:c>
      <x:c r="B493" s="51" t="n">
        <x:v>1056</x:v>
      </x:c>
      <x:c r="C493" s="42" t="str">
        <x:v>新手是不是要先看完整教程？</x:v>
      </x:c>
      <x:c r="D493" s="42" t="str">
        <x:v>不用一次学完。新手可以先掌握三件事：文本节点写剧情，图片节点做素材，视频节点生成镜头。等流程跑通后，再逐步使用资产库、模板和工具栏优化。</x:v>
      </x:c>
      <x:c r="E493" s="42" t="str"/>
      <x:c r="F493" s="42" t="str">
        <x:v>操作流程</x:v>
      </x:c>
      <x:c r="G493" s="42" t="str">
        <x:v>新手要不要把教程从头到尾看完？,小白需要先学完整教程吗？,刚入门的人是不是先看全部教学？,新手咋办？非得先刷完教程吗？,初学者要先看整篇指南吗？</x:v>
      </x:c>
      <x:c r="H493" s="42" t="str">
        <x:v>onboarding</x:v>
      </x:c>
      <x:c r="I493" s="54" t="str">
        <x:v>approved</x:v>
      </x:c>
      <x:c r="J493" s="54" t="str">
        <x:v>1</x:v>
      </x:c>
      <x:c r="K493" s="51" t="n">
        <x:v>1</x:v>
      </x:c>
      <x:c r="L493" s="42" t="str"/>
    </x:row>
    <x:row r="494" ht="36" hidden="0" customHeight="1">
      <x:c r="A494" s="39" t="str">
        <x:v>KEEP</x:v>
      </x:c>
      <x:c r="B494" s="51" t="n">
        <x:v>1057</x:v>
      </x:c>
      <x:c r="C494" s="42" t="str">
        <x:v>功能很多不知道先用哪个怎么办？</x:v>
      </x:c>
      <x:c r="D494" s="42" t="str">
        <x:v>不用一次学完。新手可以先掌握三件事：文本节点写剧情，图片节点做素材，视频节点生成镜头。等流程跑通后，再逐步使用资产库、模板和工具栏优化。</x:v>
      </x:c>
      <x:c r="E494" s="42" t="str"/>
      <x:c r="F494" s="42" t="str">
        <x:v>操作流程</x:v>
      </x:c>
      <x:c r="G494" s="42" t="str">
        <x:v>功能太多,新手该从哪下手？,这么多功能,先学啥？,不知道先学哪些模块咋办？,功能很多,不清楚先用哪个功能？,新手入门,该先掌握哪几个节点？</x:v>
      </x:c>
      <x:c r="H494" s="42" t="str">
        <x:v>canvas,onboarding,script</x:v>
      </x:c>
      <x:c r="I494" s="54" t="str">
        <x:v>approved</x:v>
      </x:c>
      <x:c r="J494" s="54" t="str">
        <x:v>1</x:v>
      </x:c>
      <x:c r="K494" s="51" t="n">
        <x:v>1</x:v>
      </x:c>
      <x:c r="L494" s="42" t="str"/>
    </x:row>
    <x:row r="495" ht="36" hidden="0" customHeight="1">
      <x:c r="A495" s="39" t="str">
        <x:v>KEEP</x:v>
      </x:c>
      <x:c r="B495" s="51" t="n">
        <x:v>1058</x:v>
      </x:c>
      <x:c r="C495" s="42" t="str">
        <x:v>关键分镜需要自己写吗？</x:v>
      </x:c>
      <x:c r="D495" s="42" t="str">
        <x:v>系统可以根据脚本内容智能规划每集、每个场景的关键分镜。生成后您仍然可以手动补充分镜或调整素材，让镜头更符合创作意图。</x:v>
      </x:c>
      <x:c r="E495" s="42" t="str"/>
      <x:c r="F495" s="42" t="str">
        <x:v>操作流程</x:v>
      </x:c>
      <x:c r="G495" s="42" t="str">
        <x:v>关键分镜是自动生成的吗？,关键镜头需要手动画吗？,分镜能不能让系统自动规划？,主要分镜要自己写吗？,关键分镜用不用自己弄？</x:v>
      </x:c>
      <x:c r="H495" s="42" t="str">
        <x:v>canvas,script</x:v>
      </x:c>
      <x:c r="I495" s="54" t="str">
        <x:v>approved</x:v>
      </x:c>
      <x:c r="J495" s="54" t="str">
        <x:v>1</x:v>
      </x:c>
      <x:c r="K495" s="51" t="n">
        <x:v>1</x:v>
      </x:c>
      <x:c r="L495" s="42" t="str"/>
    </x:row>
    <x:row r="496" ht="36" hidden="0" customHeight="1">
      <x:c r="A496" s="39" t="str">
        <x:v>KEEP</x:v>
      </x:c>
      <x:c r="B496" s="51" t="n">
        <x:v>1059</x:v>
      </x:c>
      <x:c r="C496" s="42" t="str">
        <x:v>AI 会帮我拆镜头吗？</x:v>
      </x:c>
      <x:c r="D496" s="42" t="str">
        <x:v>系统可以根据脚本内容智能规划每集、每个场景的关键分镜。生成后您仍然可以手动补充分镜或调整素材，让镜头更符合创作意图。</x:v>
      </x:c>
      <x:c r="E496" s="42" t="str"/>
      <x:c r="F496" s="42" t="str">
        <x:v>操作流程</x:v>
      </x:c>
      <x:c r="G496" s="42" t="str">
        <x:v>AI能不能帮我分镜头啊？,系统会自动规划分镜吗？,AI能自动拆分镜头不？,人工智能会帮我做分镜规划吗？,AI会自动给我拆好镜头吗？</x:v>
      </x:c>
      <x:c r="H496" s="42" t="str">
        <x:v>canvas,script</x:v>
      </x:c>
      <x:c r="I496" s="54" t="str">
        <x:v>approved</x:v>
      </x:c>
      <x:c r="J496" s="54" t="str">
        <x:v>1</x:v>
      </x:c>
      <x:c r="K496" s="51" t="n">
        <x:v>1</x:v>
      </x:c>
      <x:c r="L496" s="42" t="str"/>
    </x:row>
    <x:row r="497" ht="36" hidden="0" customHeight="1">
      <x:c r="A497" s="39" t="str">
        <x:v>KEEP</x:v>
      </x:c>
      <x:c r="B497" s="51" t="n">
        <x:v>1060</x:v>
      </x:c>
      <x:c r="C497" s="42" t="str">
        <x:v>视频动作跳变怎么优化？</x:v>
      </x:c>
      <x:c r="D497" s="42" t="str">
        <x:v>可以尝试补充更清晰的动作描述，或使用首尾帧控制开始和结束画面。复杂动作建议拆成多个较短镜头分别生成，再进行合成或剪辑。</x:v>
      </x:c>
      <x:c r="E497" s="42" t="str"/>
      <x:c r="F497" s="42" t="str">
        <x:v>操作流程</x:v>
      </x:c>
      <x:c r="G497" s="42" t="str">
        <x:v>视频动作跳变咋优化？,视频动作不连贯怎么解决？,视频动作卡顿咋办？,如何改善视频动作跳变？,动作跳帧怎么处理？</x:v>
      </x:c>
      <x:c r="H497" s="42" t="str">
        <x:v>video</x:v>
      </x:c>
      <x:c r="I497" s="54" t="str">
        <x:v>approved</x:v>
      </x:c>
      <x:c r="J497" s="54" t="str">
        <x:v>1</x:v>
      </x:c>
      <x:c r="K497" s="51" t="n">
        <x:v>1</x:v>
      </x:c>
      <x:c r="L497" s="42" t="str"/>
    </x:row>
    <x:row r="498" ht="36" hidden="0" customHeight="1">
      <x:c r="A498" s="39" t="str">
        <x:v>KEEP</x:v>
      </x:c>
      <x:c r="B498" s="51" t="n">
        <x:v>1061</x:v>
      </x:c>
      <x:c r="C498" s="42" t="str">
        <x:v>生成视频动作不自然怎么办？</x:v>
      </x:c>
      <x:c r="D498" s="42" t="str">
        <x:v>可以尝试补充更清晰的动作描述，或使用首尾帧控制开始和结束画面。复杂动作建议拆成多个较短镜头分别生成，再进行合成或剪辑。</x:v>
      </x:c>
      <x:c r="E498" s="42" t="str"/>
      <x:c r="F498" s="42" t="str">
        <x:v>操作流程</x:v>
      </x:c>
      <x:c r="G498" s="42" t="str">
        <x:v>视频里动作看着别扭咋办？,生成视频动作僵硬怎么解决？,视频动作不流畅怎么办？,做视频时角色动作不自然能咋弄？,AI视频动作卡顿怎么办？</x:v>
      </x:c>
      <x:c r="H498" s="42" t="str">
        <x:v>video</x:v>
      </x:c>
      <x:c r="I498" s="54" t="str">
        <x:v>approved</x:v>
      </x:c>
      <x:c r="J498" s="54" t="str">
        <x:v>1</x:v>
      </x:c>
      <x:c r="K498" s="51" t="n">
        <x:v>1</x:v>
      </x:c>
      <x:c r="L498" s="42" t="str"/>
    </x:row>
    <x:row r="499" ht="36" hidden="0" customHeight="1">
      <x:c r="A499" s="39" t="str">
        <x:v>KEEP</x:v>
      </x:c>
      <x:c r="B499" s="51" t="n">
        <x:v>1062</x:v>
      </x:c>
      <x:c r="C499" s="42" t="str">
        <x:v>用户问“多人物画面用哪个模型”怎么回复？</x:v>
      </x:c>
      <x:c r="D499" s="42" t="str">
        <x:v>多人物画面和复杂镜头可以优先考虑 kling-v3-omni-pro。它更适合多人画面、复杂运镜、强氛围场景和重点剧情片段。</x:v>
      </x:c>
      <x:c r="E499" s="42" t="str"/>
      <x:c r="F499" s="42" t="str">
        <x:v>问题处理</x:v>
      </x:c>
      <x:c r="G499" s="42" t="str">
        <x:v>多人物画面用啥模型好？,多人镜头推荐哪个模型？,kling模型适不适合多人物场景？,多人物复杂画面该用哪款？,多人物画面选哪个模型比较好？</x:v>
      </x:c>
      <x:c r="H499" s="42" t="str">
        <x:v>model</x:v>
      </x:c>
      <x:c r="I499" s="54" t="str">
        <x:v>approved</x:v>
      </x:c>
      <x:c r="J499" s="54" t="str">
        <x:v>1</x:v>
      </x:c>
      <x:c r="K499" s="51" t="n">
        <x:v>1</x:v>
      </x:c>
      <x:c r="L499" s="42" t="str"/>
    </x:row>
    <x:row r="500" ht="48" hidden="0" customHeight="1">
      <x:c r="A500" s="39" t="str">
        <x:v>KEEP</x:v>
      </x:c>
      <x:c r="B500" s="51" t="n">
        <x:v>1063</x:v>
      </x:c>
      <x:c r="C500" s="42" t="str">
        <x:v>多人镜头生成推荐什么模型？</x:v>
      </x:c>
      <x:c r="D500" s="42" t="str">
        <x:v>多人物画面和复杂镜头可以优先考虑 kling-v3-omni-pro。它更适合多人画面、复杂运镜、强氛围场景和重点剧情片段。</x:v>
      </x:c>
      <x:c r="E500" s="42" t="str"/>
      <x:c r="F500" s="42" t="str">
        <x:v>问题处理</x:v>
      </x:c>
      <x:c r="G500" s="42" t="str">
        <x:v>多人镜头生成用啥模型好？,群像画面推荐什么模型？,多人物场景推荐kling模型吗？,复杂运镜的多人镜头,哪个模型合适？,拍多人画面,用哪个模型推荐下？</x:v>
      </x:c>
      <x:c r="H500" s="42" t="str">
        <x:v>model,video</x:v>
      </x:c>
      <x:c r="I500" s="54" t="str">
        <x:v>approved</x:v>
      </x:c>
      <x:c r="J500" s="54" t="str">
        <x:v>1</x:v>
      </x:c>
      <x:c r="K500" s="51" t="n">
        <x:v>1</x:v>
      </x:c>
      <x:c r="L500" s="42" t="str"/>
    </x:row>
    <x:row r="501" ht="36" hidden="0" customHeight="1">
      <x:c r="A501" s="39" t="str">
        <x:v>KEEP</x:v>
      </x:c>
      <x:c r="B501" s="51" t="n">
        <x:v>1064</x:v>
      </x:c>
      <x:c r="C501" s="42" t="str">
        <x:v>复杂人物关系视频怎么生成？</x:v>
      </x:c>
      <x:c r="D501" s="42" t="str">
        <x:v>多人物画面和复杂镜头可以优先考虑 kling-v3-omni-pro。它更适合多人画面、复杂运镜、强氛围场景和重点剧情片段。</x:v>
      </x:c>
      <x:c r="E501" s="42" t="str"/>
      <x:c r="F501" s="42" t="str">
        <x:v>问题处理</x:v>
      </x:c>
      <x:c r="G501" s="42" t="str">
        <x:v>复杂人物关系视频咋生成？,复杂人物关系视频如何制作？,怎么生成复杂人物关系的视频？,复杂人物关系视频咋做？,复杂人物关系视频生成方法？</x:v>
      </x:c>
      <x:c r="H501" s="42" t="str">
        <x:v>model,video</x:v>
      </x:c>
      <x:c r="I501" s="54" t="str">
        <x:v>approved</x:v>
      </x:c>
      <x:c r="J501" s="54" t="str">
        <x:v>1</x:v>
      </x:c>
      <x:c r="K501" s="51" t="n">
        <x:v>1</x:v>
      </x:c>
      <x:c r="L501" s="42" t="str"/>
    </x:row>
    <x:row r="502" ht="36" hidden="0" customHeight="1">
      <x:c r="A502" s="39" t="str">
        <x:v>KEEP</x:v>
      </x:c>
      <x:c r="B502" s="51" t="n">
        <x:v>1065</x:v>
      </x:c>
      <x:c r="C502" s="42" t="str">
        <x:v>用户问“环境氛围镜头用哪个模型”怎么回复？</x:v>
      </x:c>
      <x:c r="D502" s="42" t="str">
        <x:v>常规环境氛围和短镜头转场可以先试 kling-video-o1-std；如果氛围要求强、画面完成度要求高，可以考虑 kling-v3-omni-pro。</x:v>
      </x:c>
      <x:c r="E502" s="42" t="str"/>
      <x:c r="F502" s="42" t="str">
        <x:v>问题处理</x:v>
      </x:c>
      <x:c r="G502" s="42" t="str">
        <x:v>氛围镜头该用哪个模型？,环境氛围镜头选啥模型？,氛围转场用啥模型好？,环境镜头推荐哪个模型？,短镜头转场应该用什么模型？</x:v>
      </x:c>
      <x:c r="H502" s="42" t="str">
        <x:v>model,video</x:v>
      </x:c>
      <x:c r="I502" s="54" t="str">
        <x:v>approved</x:v>
      </x:c>
      <x:c r="J502" s="54" t="str">
        <x:v>1</x:v>
      </x:c>
      <x:c r="K502" s="51" t="n">
        <x:v>1</x:v>
      </x:c>
      <x:c r="L502" s="42" t="str"/>
    </x:row>
    <x:row r="503" ht="36" hidden="0" customHeight="1">
      <x:c r="A503" s="39" t="str">
        <x:v>KEEP</x:v>
      </x:c>
      <x:c r="B503" s="51" t="n">
        <x:v>1066</x:v>
      </x:c>
      <x:c r="C503" s="42" t="str">
        <x:v>氛围场景视频推荐什么模型？</x:v>
      </x:c>
      <x:c r="D503" s="42" t="str">
        <x:v>常规环境氛围和短镜头转场可以先试 kling-video-o1-std；如果氛围要求强、画面完成度要求高，可以考虑 kling-v3-omni-pro。</x:v>
      </x:c>
      <x:c r="E503" s="42" t="str"/>
      <x:c r="F503" s="42" t="str">
        <x:v>问题处理</x:v>
      </x:c>
      <x:c r="G503" s="42" t="str">
        <x:v>氛围场景视频推荐用啥模型？,气氛环境短片适合什么模型？,推荐个做氛围场景视频的模型呗？,氛围视频模型推荐？,kling哪些模型适合氛围场景？</x:v>
      </x:c>
      <x:c r="H503" s="42" t="str">
        <x:v>model,video</x:v>
      </x:c>
      <x:c r="I503" s="54" t="str">
        <x:v>approved</x:v>
      </x:c>
      <x:c r="J503" s="54" t="str">
        <x:v>1</x:v>
      </x:c>
      <x:c r="K503" s="51" t="n">
        <x:v>1</x:v>
      </x:c>
      <x:c r="L503" s="42" t="str"/>
    </x:row>
    <x:row r="504" ht="36" hidden="0" customHeight="1">
      <x:c r="A504" s="39" t="str">
        <x:v>KEEP</x:v>
      </x:c>
      <x:c r="B504" s="51" t="n">
        <x:v>1067</x:v>
      </x:c>
      <x:c r="C504" s="42" t="str">
        <x:v>简单环境镜头怎么选模型？</x:v>
      </x:c>
      <x:c r="D504" s="42" t="str">
        <x:v>常规环境氛围和短镜头转场可以先试 kling-video-o1-std；如果氛围要求强、画面完成度要求高，可以考虑 kling-v3-omni-pro。</x:v>
      </x:c>
      <x:c r="E504" s="42" t="str"/>
      <x:c r="F504" s="42" t="str">
        <x:v>问题处理</x:v>
      </x:c>
      <x:c r="G504" s="42" t="str">
        <x:v>简单环境镜头咋选模型？,普通场景镜头怎么挑模型？,基础环境镜头选啥模型好？,简单环境镜头该用哪个模型？,简单场景镜头怎么选模型？</x:v>
      </x:c>
      <x:c r="H504" s="42" t="str">
        <x:v>model,video</x:v>
      </x:c>
      <x:c r="I504" s="54" t="str">
        <x:v>approved</x:v>
      </x:c>
      <x:c r="J504" s="54" t="str">
        <x:v>1</x:v>
      </x:c>
      <x:c r="K504" s="51" t="n">
        <x:v>1</x:v>
      </x:c>
      <x:c r="L504" s="42" t="str"/>
    </x:row>
    <x:row r="505" ht="48" hidden="0" customHeight="1">
      <x:c r="A505" s="39" t="str">
        <x:v>KEEP</x:v>
      </x:c>
      <x:c r="B505" s="51" t="n">
        <x:v>1068</x:v>
      </x:c>
      <x:c r="C505" s="42" t="str">
        <x:v>用户问“走路、转身、推门这类镜头用什么模型”怎么回复？</x:v>
      </x:c>
      <x:c r="D505" s="42" t="str">
        <x:v>这类正式剧情片段可以优先选择 seedance-2.0-official，它适合人物出场、走路、转身、回头、推门、进入房间等连续镜头。</x:v>
      </x:c>
      <x:c r="E505" s="42" t="str"/>
      <x:c r="F505" s="42" t="str">
        <x:v>问题处理</x:v>
      </x:c>
      <x:c r="G505" s="42" t="str">
        <x:v>走路转身推门这种镜头咋选模型？,人物行走,转身,推门的动作用啥AI模型？,哪些模型适合做走路转身推门的镜头？,走路转身推门用啥模型好？,走路,推门这类场景用啥工具？</x:v>
      </x:c>
      <x:c r="H505" s="42" t="str">
        <x:v>model</x:v>
      </x:c>
      <x:c r="I505" s="54" t="str">
        <x:v>approved</x:v>
      </x:c>
      <x:c r="J505" s="54" t="str">
        <x:v>1</x:v>
      </x:c>
      <x:c r="K505" s="51" t="n">
        <x:v>1</x:v>
      </x:c>
      <x:c r="L505" s="42" t="str"/>
    </x:row>
    <x:row r="506" ht="48" hidden="0" customHeight="1">
      <x:c r="A506" s="39" t="str">
        <x:v>KEEP</x:v>
      </x:c>
      <x:c r="B506" s="51" t="n">
        <x:v>1069</x:v>
      </x:c>
      <x:c r="C506" s="42" t="str">
        <x:v>人物连续动作推荐哪个模型？</x:v>
      </x:c>
      <x:c r="D506" s="42" t="str">
        <x:v>这类正式剧情片段可以优先选择 seedance-2.0-official，它适合人物出场、走路、转身、回头、推门、进入房间等连续镜头。</x:v>
      </x:c>
      <x:c r="E506" s="42" t="str"/>
      <x:c r="F506" s="42" t="str">
        <x:v>问题处理</x:v>
      </x:c>
      <x:c r="G506" s="42" t="str">
        <x:v>人物一连串动作该用哪个模型？,人物连续动作推荐啥工具？,人物走路转身这些连续镜头用哪个模型好？,人物连续动作选哪个大模型？,人物出场走路回头这种连续动作用啥模型？</x:v>
      </x:c>
      <x:c r="H506" s="42" t="str">
        <x:v>model</x:v>
      </x:c>
      <x:c r="I506" s="54" t="str">
        <x:v>approved</x:v>
      </x:c>
      <x:c r="J506" s="54" t="str">
        <x:v>1</x:v>
      </x:c>
      <x:c r="K506" s="51" t="n">
        <x:v>1</x:v>
      </x:c>
      <x:c r="L506" s="42" t="str"/>
    </x:row>
    <x:row r="507" ht="48" hidden="0" customHeight="1">
      <x:c r="A507" s="39" t="str">
        <x:v>KEEP</x:v>
      </x:c>
      <x:c r="B507" s="51" t="n">
        <x:v>1070</x:v>
      </x:c>
      <x:c r="C507" s="42" t="str">
        <x:v>常见剧情动作镜头怎么选？</x:v>
      </x:c>
      <x:c r="D507" s="42" t="str">
        <x:v>这类正式剧情片段可以优先选择 seedance-2.0-official，它适合人物出场、走路、转身、回头、推门、进入房间等连续镜头。</x:v>
      </x:c>
      <x:c r="E507" s="42" t="str"/>
      <x:c r="F507" s="42" t="str">
        <x:v>问题处理</x:v>
      </x:c>
      <x:c r="G507" s="42" t="str">
        <x:v>剧情动作镜头咋选？,连续动作镜头推荐用啥模型？,人物走路转身回头镜头用哪个引擎？,选剧情动作镜头有啥好工具？,seedance适合常见动作镜头吗？</x:v>
      </x:c>
      <x:c r="H507" s="42" t="str">
        <x:v>model,video</x:v>
      </x:c>
      <x:c r="I507" s="54" t="str">
        <x:v>approved</x:v>
      </x:c>
      <x:c r="J507" s="54" t="str">
        <x:v>1</x:v>
      </x:c>
      <x:c r="K507" s="51" t="n">
        <x:v>1</x:v>
      </x:c>
      <x:c r="L507" s="42" t="str"/>
    </x:row>
    <x:row r="508" ht="48" hidden="0" customHeight="1">
      <x:c r="A508" s="39" t="str">
        <x:v>KEEP</x:v>
      </x:c>
      <x:c r="B508" s="51" t="n">
        <x:v>1071</x:v>
      </x:c>
      <x:c r="C508" s="42" t="str">
        <x:v>用户问“效果测试用哪个模型更划算”怎么回复？</x:v>
      </x:c>
      <x:c r="D508" s="42" t="str">
        <x:v>前期效果测试建议选择 seedance-2.0-fast-official，它适合快速生成草稿、分镜预览和批量试片。确认方向后再换高质量模型。</x:v>
      </x:c>
      <x:c r="E508" s="42" t="str"/>
      <x:c r="F508" s="42" t="str">
        <x:v>问题处理</x:v>
      </x:c>
      <x:c r="G508" s="42" t="str">
        <x:v>测试效果用哪个模型更划算？,试效果用啥模型性价比高？,效果测试用seedance fast划算吗？,前期测试效果选哪个模型最经济？,效果测试用哪个模型更省钱？</x:v>
      </x:c>
      <x:c r="H508" s="42" t="str">
        <x:v>model</x:v>
      </x:c>
      <x:c r="I508" s="54" t="str">
        <x:v>approved</x:v>
      </x:c>
      <x:c r="J508" s="54" t="str">
        <x:v>1</x:v>
      </x:c>
      <x:c r="K508" s="51" t="n">
        <x:v>1</x:v>
      </x:c>
      <x:c r="L508" s="42" t="str"/>
    </x:row>
    <x:row r="509" ht="36" hidden="0" customHeight="1">
      <x:c r="A509" s="39" t="str">
        <x:v>KEEP</x:v>
      </x:c>
      <x:c r="B509" s="51" t="n">
        <x:v>1072</x:v>
      </x:c>
      <x:c r="C509" s="42" t="str">
        <x:v>试错阶段用什么视频模型？</x:v>
      </x:c>
      <x:c r="D509" s="42" t="str">
        <x:v>前期效果测试建议选择 seedance-2.0-fast-official，它适合快速生成草稿、分镜预览和批量试片。确认方向后再换高质量模型。</x:v>
      </x:c>
      <x:c r="E509" s="42" t="str"/>
      <x:c r="F509" s="42" t="str">
        <x:v>问题处理</x:v>
      </x:c>
      <x:c r="G509" s="42" t="str">
        <x:v>试错阶段该用啥视频模型？,测试阶段推荐哪个AI视频模型？,试错选哪个视频生成模型？,实验阶段用哪个视频模型好？,前期试错用啥视频工具？</x:v>
      </x:c>
      <x:c r="H509" s="42" t="str">
        <x:v>model,video</x:v>
      </x:c>
      <x:c r="I509" s="54" t="str">
        <x:v>approved</x:v>
      </x:c>
      <x:c r="J509" s="54" t="str">
        <x:v>1</x:v>
      </x:c>
      <x:c r="K509" s="51" t="n">
        <x:v>1</x:v>
      </x:c>
      <x:c r="L509" s="42" t="str"/>
    </x:row>
    <x:row r="510" ht="36" hidden="0" customHeight="1">
      <x:c r="A510" s="39" t="str">
        <x:v>KEEP</x:v>
      </x:c>
      <x:c r="B510" s="51" t="n">
        <x:v>1073</x:v>
      </x:c>
      <x:c r="C510" s="42" t="str">
        <x:v>批量测试镜头怎么选模型？</x:v>
      </x:c>
      <x:c r="D510" s="42" t="str">
        <x:v>前期效果测试建议选择 seedance-2.0-fast-official，它适合快速生成草稿、分镜预览和批量试片。确认方向后再换高质量模型。</x:v>
      </x:c>
      <x:c r="E510" s="42" t="str"/>
      <x:c r="F510" s="42" t="str">
        <x:v>问题处理</x:v>
      </x:c>
      <x:c r="G510" s="42" t="str">
        <x:v>批量测试镜头咋选模型？,批量测试镜头选什么模型好？,批量镜头测试用哪个模型？,批量测镜头怎么挑选模型？,镜头批量测试选模型咋办？</x:v>
      </x:c>
      <x:c r="H510" s="42" t="str">
        <x:v>model</x:v>
      </x:c>
      <x:c r="I510" s="54" t="str">
        <x:v>approved</x:v>
      </x:c>
      <x:c r="J510" s="54" t="str">
        <x:v>1</x:v>
      </x:c>
      <x:c r="K510" s="51" t="n">
        <x:v>1</x:v>
      </x:c>
      <x:c r="L510" s="42" t="str"/>
    </x:row>
    <x:row r="511" ht="48" hidden="0" customHeight="1">
      <x:c r="A511" s="39" t="str">
        <x:v>KEEP</x:v>
      </x:c>
      <x:c r="B511" s="51" t="n">
        <x:v>1074</x:v>
      </x:c>
      <x:c r="C511" s="42" t="str">
        <x:v>用户问“系统能不能根据场景自动选模型”怎么回复？</x:v>
      </x:c>
      <x:c r="D511" s="42" t="str">
        <x:v>教程中提到新增 Wan2.7 模型，系统可自动适配场景。视频生成默认也使用全能参考模式，会根据输入内容和参考素材减少手动配置成本。</x:v>
      </x:c>
      <x:c r="E511" s="42" t="str"/>
      <x:c r="F511" s="42" t="str">
        <x:v>问题处理</x:v>
      </x:c>
      <x:c r="G511" s="42" t="str">
        <x:v>系统能不能根据场景自己选模型？,系统能否自动匹配场景来选模型？,系统能自动根据场景适配模型吗？,系统会不会根据场景自动切换模型？,系统能根据场景自动挑模型不？</x:v>
      </x:c>
      <x:c r="H511" s="42" t="str">
        <x:v>model,video</x:v>
      </x:c>
      <x:c r="I511" s="54" t="str">
        <x:v>approved</x:v>
      </x:c>
      <x:c r="J511" s="54" t="str">
        <x:v>1</x:v>
      </x:c>
      <x:c r="K511" s="51" t="n">
        <x:v>1</x:v>
      </x:c>
      <x:c r="L511" s="42" t="str"/>
    </x:row>
    <x:row r="512" ht="60" hidden="0" customHeight="1">
      <x:c r="A512" s="39" t="str">
        <x:v>KEEP</x:v>
      </x:c>
      <x:c r="B512" s="51" t="n">
        <x:v>1075</x:v>
      </x:c>
      <x:c r="C512" s="42" t="str">
        <x:v>Wan2.7 会自动适配场景吗？</x:v>
      </x:c>
      <x:c r="D512" s="42" t="str">
        <x:v>教程中提到新增 Wan2.7 模型，系统可自动适配场景。视频生成默认也使用全能参考模式，会根据输入内容和参考素材减少手动配置成本。</x:v>
      </x:c>
      <x:c r="E512" s="42" t="str"/>
      <x:c r="F512" s="42" t="str">
        <x:v>问题处理</x:v>
      </x:c>
      <x:c r="G512" s="42" t="str">
        <x:v>Wan2.7 会自动适配场景不？,Wan2.7 能否自动匹配场景？,Wan2.7 自动场景适配？,Wan2.7 能自己适应场景吗？,Wan2.7 场景适配是自动的吗？</x:v>
      </x:c>
      <x:c r="H512" s="42" t="str">
        <x:v>model,video</x:v>
      </x:c>
      <x:c r="I512" s="54" t="str">
        <x:v>approved</x:v>
      </x:c>
      <x:c r="J512" s="54" t="str">
        <x:v>1</x:v>
      </x:c>
      <x:c r="K512" s="51" t="n">
        <x:v>1</x:v>
      </x:c>
      <x:c r="L512" s="42" t="str"/>
    </x:row>
    <x:row r="513" ht="48" hidden="0" customHeight="1">
      <x:c r="A513" s="39" t="str">
        <x:v>KEEP</x:v>
      </x:c>
      <x:c r="B513" s="51" t="n">
        <x:v>1076</x:v>
      </x:c>
      <x:c r="C513" s="42" t="str">
        <x:v>视频模型需要每次手选吗？</x:v>
      </x:c>
      <x:c r="D513" s="42" t="str">
        <x:v>教程中提到新增 Wan2.7 模型，系统可自动适配场景。视频生成默认也使用全能参考模式，会根据输入内容和参考素材减少手动配置成本。</x:v>
      </x:c>
      <x:c r="E513" s="42" t="str"/>
      <x:c r="F513" s="42" t="str">
        <x:v>问题处理</x:v>
      </x:c>
      <x:c r="G513" s="42" t="str">
        <x:v>视频模型每次都得手动选吗？,视频模型需要每次都手动选择吗？,Wan2.7视频模型要手动选吗？,视频模型每次都要自己选吗？,视频模型会自动适配场景吗？</x:v>
      </x:c>
      <x:c r="H513" s="42" t="str">
        <x:v>model,video</x:v>
      </x:c>
      <x:c r="I513" s="54" t="str">
        <x:v>approved</x:v>
      </x:c>
      <x:c r="J513" s="54" t="str">
        <x:v>1</x:v>
      </x:c>
      <x:c r="K513" s="51" t="n">
        <x:v>1</x:v>
      </x:c>
      <x:c r="L513" s="42" t="str"/>
    </x:row>
    <x:row r="514" ht="36" hidden="0" customHeight="1">
      <x:c r="A514" s="39" t="str">
        <x:v>KEEP</x:v>
      </x:c>
      <x:c r="B514" s="51" t="n">
        <x:v>1077</x:v>
      </x:c>
      <x:c r="C514" s="42" t="str">
        <x:v>用户问“怎么做短剧分集脚本”怎么回复？</x:v>
      </x:c>
      <x:c r="D514" s="42" t="str">
        <x:v>在剧本大纲基础上，可以继续生成每一集的详细剧情与对白内容。建议先确认大纲方向，再逐集细化，这样结构会更清楚。</x:v>
      </x:c>
      <x:c r="E514" s="42" t="str"/>
      <x:c r="F514" s="42" t="str">
        <x:v>问题处理</x:v>
      </x:c>
      <x:c r="G514" s="42" t="str">
        <x:v>短剧分集脚本咋写？,怎么制作短剧每集的脚本？,搞短剧分集剧本有啥技巧？,怎么写短剧分集剧本？,短剧分集脚本的写法？</x:v>
      </x:c>
      <x:c r="H514" s="42" t="str">
        <x:v>script</x:v>
      </x:c>
      <x:c r="I514" s="54" t="str">
        <x:v>approved</x:v>
      </x:c>
      <x:c r="J514" s="54" t="str">
        <x:v>1</x:v>
      </x:c>
      <x:c r="K514" s="51" t="n">
        <x:v>1</x:v>
      </x:c>
      <x:c r="L514" s="42" t="str"/>
    </x:row>
    <x:row r="515" ht="36" hidden="0" customHeight="1">
      <x:c r="A515" s="39" t="str">
        <x:v>KEEP</x:v>
      </x:c>
      <x:c r="B515" s="51" t="n">
        <x:v>1078</x:v>
      </x:c>
      <x:c r="C515" s="42" t="str">
        <x:v>分集脚本包含什么内容？</x:v>
      </x:c>
      <x:c r="D515" s="42" t="str">
        <x:v>在剧本大纲基础上，可以继续生成每一集的详细剧情与对白内容。建议先确认大纲方向，再逐集细化，这样结构会更清楚。</x:v>
      </x:c>
      <x:c r="E515" s="42" t="str"/>
      <x:c r="F515" s="42" t="str">
        <x:v>问题处理</x:v>
      </x:c>
      <x:c r="G515" s="42" t="str">
        <x:v>分集脚本里都有啥内容？,分集剧本包含哪些部分？,每一集脚本具体写什么？,分集脚本包括哪些东西？,详细剧情和对白在哪写？</x:v>
      </x:c>
      <x:c r="H515" s="42" t="str">
        <x:v>script</x:v>
      </x:c>
      <x:c r="I515" s="54" t="str">
        <x:v>approved</x:v>
      </x:c>
      <x:c r="J515" s="54" t="str">
        <x:v>1</x:v>
      </x:c>
      <x:c r="K515" s="51" t="n">
        <x:v>1</x:v>
      </x:c>
      <x:c r="L515" s="42" t="str"/>
    </x:row>
    <x:row r="516" ht="36" hidden="0" customHeight="1">
      <x:c r="A516" s="39" t="str">
        <x:v>KEEP</x:v>
      </x:c>
      <x:c r="B516" s="51" t="n">
        <x:v>1079</x:v>
      </x:c>
      <x:c r="C516" s="42" t="str">
        <x:v>每一集脚本怎么细化？</x:v>
      </x:c>
      <x:c r="D516" s="42" t="str">
        <x:v>在剧本大纲基础上，可以继续生成每一集的详细剧情与对白内容。建议先确认大纲方向，再逐集细化，这样结构会更清楚。</x:v>
      </x:c>
      <x:c r="E516" s="42" t="str"/>
      <x:c r="F516" s="42" t="str">
        <x:v>问题处理</x:v>
      </x:c>
      <x:c r="G516" s="42" t="str">
        <x:v>每一集的剧本咋细化啊？,每集脚本怎么详细写？,每集剧情怎么具体化？,剧本的每一集咋具体化？,怎么把每集脚本写得更细？</x:v>
      </x:c>
      <x:c r="H516" s="42" t="str">
        <x:v>script</x:v>
      </x:c>
      <x:c r="I516" s="54" t="str">
        <x:v>approved</x:v>
      </x:c>
      <x:c r="J516" s="54" t="str">
        <x:v>1</x:v>
      </x:c>
      <x:c r="K516" s="51" t="n">
        <x:v>1</x:v>
      </x:c>
      <x:c r="L516" s="42" t="str"/>
    </x:row>
    <x:row r="517" ht="48" hidden="0" customHeight="1">
      <x:c r="A517" s="39" t="str">
        <x:v>KEEP</x:v>
      </x:c>
      <x:c r="B517" s="51" t="n">
        <x:v>1081</x:v>
      </x:c>
      <x:c r="C517" s="42" t="str">
        <x:v>快捷指令里有添加到剪辑吗？</x:v>
      </x:c>
      <x:c r="D517" s="42" t="str">
        <x:v>节点快捷指令中包含添加到剪辑等常见操作。您可以在节点侧边或菜单里查看相关入口，将素材加入后</x:v>
      </x:c>
      <x:c r="E517" s="42" t="str"/>
      <x:c r="F517" s="42" t="str">
        <x:v>问题处理</x:v>
      </x:c>
      <x:c r="G517" s="42" t="str">
        <x:v>快捷指令里有添加到剪辑不？,快捷指令里有加入剪辑的选项吗？,快捷指令能加素材到剪辑吗？,快指令里有添加到剪辑吗？,快捷指令中是否存在添加到剪辑功能？</x:v>
      </x:c>
      <x:c r="H517" s="42" t="str">
        <x:v>asset,canvas</x:v>
      </x:c>
      <x:c r="I517" s="54" t="str">
        <x:v>approved</x:v>
      </x:c>
      <x:c r="J517" s="54" t="str">
        <x:v>1</x:v>
      </x:c>
      <x:c r="K517" s="51" t="n">
        <x:v>1</x:v>
      </x:c>
      <x:c r="L517" s="42" t="str"/>
    </x:row>
    <x:row r="518" ht="36" hidden="0" customHeight="1">
      <x:c r="A518" s="39" t="str">
        <x:v>KEEP</x:v>
      </x:c>
      <x:c r="B518" s="51" t="n">
        <x:v>1082</x:v>
      </x:c>
      <x:c r="C518" s="42" t="str">
        <x:v>用户问“能不能创建音频节点”怎么回复</x:v>
      </x:c>
      <x:c r="D518" s="42" t="str">
        <x:v>教程中提到点击左侧“+”可创建文本、图片、视频、音频或分镜脚本节点。您可以根据素材类型选择对应节点。</x:v>
      </x:c>
      <x:c r="E518" s="42" t="str"/>
      <x:c r="F518" s="42" t="str">
        <x:v>操作流程</x:v>
      </x:c>
      <x:c r="G518" s="42" t="str">
        <x:v>怎么创建音频节点？,能添加音频节点吗？,咋创建音频节点？,音频节点咋弄出来？,是否支持新建音频节点？</x:v>
      </x:c>
      <x:c r="H518" s="42" t="str">
        <x:v>canvas</x:v>
      </x:c>
      <x:c r="I518" s="54" t="str">
        <x:v>approved</x:v>
      </x:c>
      <x:c r="J518" s="54" t="str">
        <x:v>1</x:v>
      </x:c>
      <x:c r="K518" s="51" t="n">
        <x:v>1</x:v>
      </x:c>
      <x:c r="L518" s="42" t="str"/>
    </x:row>
    <x:row r="519" ht="36" hidden="0" customHeight="1">
      <x:c r="A519" s="39" t="str">
        <x:v>KEEP</x:v>
      </x:c>
      <x:c r="B519" s="51" t="n">
        <x:v>1083</x:v>
      </x:c>
      <x:c r="C519" s="42" t="str">
        <x:v>用户问“我已经搭好了画布，怎么保存”怎么回复</x:v>
      </x:c>
      <x:c r="D519" s="42" t="str">
        <x:v>如果已经搭建好常用画布结构，可以将其保存为个人模板。之后再做类似项目时，直接调用模板即可。</x:v>
      </x:c>
      <x:c r="E519" s="42" t="str"/>
      <x:c r="F519" s="42" t="str">
        <x:v>操作流程</x:v>
      </x:c>
      <x:c r="G519" s="42" t="str">
        <x:v>画布搭好了,怎么保存成模板？,保存画布模板咋操作？,如何将做好的画布设为个人模板？,面板搭建完成,咋保存复用？,布局设计好了,怎么存为模板？</x:v>
      </x:c>
      <x:c r="H519" s="42" t="str">
        <x:v>canvas</x:v>
      </x:c>
      <x:c r="I519" s="54" t="str">
        <x:v>approved</x:v>
      </x:c>
      <x:c r="J519" s="54" t="str">
        <x:v>1</x:v>
      </x:c>
      <x:c r="K519" s="51" t="n">
        <x:v>1</x:v>
      </x:c>
      <x:c r="L519" s="42" t="str"/>
    </x:row>
    <x:row r="520" ht="48" hidden="0" customHeight="1">
      <x:c r="A520" s="39" t="str">
        <x:v>KEEP</x:v>
      </x:c>
      <x:c r="B520" s="51" t="n">
        <x:v>1084</x:v>
      </x:c>
      <x:c r="C520" s="42" t="str">
        <x:v>用户问“我已经搭好了画布，怎么保存”怎么回复？</x:v>
      </x:c>
      <x:c r="D520" s="42" t="str">
        <x:v>如果已经搭建好常用画布结构，可以将其保存为个人模板。之后再做类似项目时，直接调用模板即可。</x:v>
      </x:c>
      <x:c r="E520" s="42" t="str"/>
      <x:c r="F520" s="42" t="str">
        <x:v>操作流程</x:v>
      </x:c>
      <x:c r="G520" s="42" t="str">
        <x:v>画布搭好了,咋保存成模板？,我已经把画布搭好了,怎么存为模板？,怎样把搭好的画布保存为个人模板？,画布弄好了,咋保存成模板啊？,搭好的画布怎么另存为模板？</x:v>
      </x:c>
      <x:c r="H520" s="42" t="str">
        <x:v>canvas</x:v>
      </x:c>
      <x:c r="I520" s="54" t="str">
        <x:v>approved</x:v>
      </x:c>
      <x:c r="J520" s="54" t="str">
        <x:v>1</x:v>
      </x:c>
      <x:c r="K520" s="51" t="n">
        <x:v>1</x:v>
      </x:c>
      <x:c r="L520" s="42" t="str"/>
    </x:row>
    <x:row r="521" ht="36" hidden="0" customHeight="1">
      <x:c r="A521" s="39" t="str">
        <x:v>KEEP</x:v>
      </x:c>
      <x:c r="B521" s="51" t="n">
        <x:v>1085</x:v>
      </x:c>
      <x:c r="C521" s="42" t="str">
        <x:v>常用画布怎么变成模板？</x:v>
      </x:c>
      <x:c r="D521" s="42" t="str">
        <x:v>如果已经搭建好常用画布结构，可以将其保存为个人模板。之后再做类似项目时，直接调用模板即可。</x:v>
      </x:c>
      <x:c r="E521" s="42" t="str"/>
      <x:c r="F521" s="42" t="str">
        <x:v>操作流程</x:v>
      </x:c>
      <x:c r="G521" s="42" t="str">
        <x:v>常用画板咋保存成模板？,怎么把常用布局转成样板？,已经搭好的画布如何设为模板？,常用画布咋变成模版？,如何将常用设计稿保存为个人模板？</x:v>
      </x:c>
      <x:c r="H521" s="42" t="str">
        <x:v>canvas</x:v>
      </x:c>
      <x:c r="I521" s="54" t="str">
        <x:v>approved</x:v>
      </x:c>
      <x:c r="J521" s="54" t="str">
        <x:v>1</x:v>
      </x:c>
      <x:c r="K521" s="51" t="n">
        <x:v>1</x:v>
      </x:c>
      <x:c r="L521" s="42" t="str"/>
    </x:row>
    <x:row r="522" ht="48" hidden="0" customHeight="1">
      <x:c r="A522" s="39" t="str">
        <x:v>KEEP</x:v>
      </x:c>
      <x:c r="B522" s="51" t="n">
        <x:v>1086</x:v>
      </x:c>
      <x:c r="C522" s="42" t="str">
        <x:v>搭好的流程下次还想用怎么办？</x:v>
      </x:c>
      <x:c r="D522" s="42" t="str">
        <x:v>如果已经搭建好常用画布结构，可以将其保存为个人模板。之后再做类似项目时，直接调用模板即可。</x:v>
      </x:c>
      <x:c r="E522" s="42" t="str"/>
      <x:c r="F522" s="42" t="str">
        <x:v>操作流程</x:v>
      </x:c>
      <x:c r="G522" s="42" t="str">
        <x:v>搭好的流程图下次咋用？,做好的画布能存成模板吗？,已经建好的流程怎么保存为模板？,下次还想用这个流程,怎么搞？,搭好的模板下次能直接调用吗？</x:v>
      </x:c>
      <x:c r="H522" s="42" t="str">
        <x:v>canvas</x:v>
      </x:c>
      <x:c r="I522" s="54" t="str">
        <x:v>approved</x:v>
      </x:c>
      <x:c r="J522" s="54" t="str">
        <x:v>1</x:v>
      </x:c>
      <x:c r="K522" s="51" t="n">
        <x:v>1</x:v>
      </x:c>
      <x:c r="L522" s="42" t="str"/>
    </x:row>
    <x:row r="523" ht="24" hidden="0" customHeight="1">
      <x:c r="A523" s="39" t="str">
        <x:v>KEEP</x:v>
      </x:c>
      <x:c r="B523" s="51" t="n">
        <x:v>1087</x:v>
      </x:c>
      <x:c r="C523" s="42" t="str">
        <x:v>用户问“我的资产在哪里看”怎么回复？</x:v>
      </x:c>
      <x:c r="D523" s="42" t="str">
        <x:v>打开资产面板后，切换到“我的资产”，即可查看已保存的个人素材。您也可以通过分类筛选或关键词搜索快速查找。</x:v>
      </x:c>
      <x:c r="E523" s="42" t="str"/>
      <x:c r="F523" s="42" t="str">
        <x:v>操作流程</x:v>
      </x:c>
      <x:c r="G523" s="42" t="str">
        <x:v>我的资产去哪看,个人素材在哪儿查,咋看我的资产,我的资源在哪里找,资产面板在哪打开</x:v>
      </x:c>
      <x:c r="H523" s="42" t="str">
        <x:v>asset</x:v>
      </x:c>
      <x:c r="I523" s="54" t="str">
        <x:v>approved</x:v>
      </x:c>
      <x:c r="J523" s="54" t="str">
        <x:v>1</x:v>
      </x:c>
      <x:c r="K523" s="51" t="n">
        <x:v>1</x:v>
      </x:c>
      <x:c r="L523" s="42" t="str"/>
    </x:row>
    <x:row r="524" ht="36" hidden="0" customHeight="1">
      <x:c r="A524" s="39" t="str">
        <x:v>KEEP</x:v>
      </x:c>
      <x:c r="B524" s="51" t="n">
        <x:v>1088</x:v>
      </x:c>
      <x:c r="C524" s="42" t="str">
        <x:v>保存的个人资产在哪找？</x:v>
      </x:c>
      <x:c r="D524" s="42" t="str">
        <x:v>打开资产面板后，切换到“我的资产”，即可查看已保存的个人素材。您也可以通过分类筛选或关键词搜索快速查找。</x:v>
      </x:c>
      <x:c r="E524" s="42" t="str"/>
      <x:c r="F524" s="42" t="str">
        <x:v>操作流程</x:v>
      </x:c>
      <x:c r="G524" s="42" t="str">
        <x:v>保存的个人资产去哪了？,已保存的素材在哪里？,我存的资产咋查看？,个人资产在哪儿显示？,我的资产从哪里进入？</x:v>
      </x:c>
      <x:c r="H524" s="42" t="str">
        <x:v>asset</x:v>
      </x:c>
      <x:c r="I524" s="54" t="str">
        <x:v>approved</x:v>
      </x:c>
      <x:c r="J524" s="54" t="str">
        <x:v>1</x:v>
      </x:c>
      <x:c r="K524" s="51" t="n">
        <x:v>1</x:v>
      </x:c>
      <x:c r="L524" s="42" t="str"/>
    </x:row>
    <x:row r="525" ht="36" hidden="0" customHeight="1">
      <x:c r="A525" s="39" t="str">
        <x:v>KEEP</x:v>
      </x:c>
      <x:c r="B525" s="51" t="n">
        <x:v>1089</x:v>
      </x:c>
      <x:c r="C525" s="42" t="str">
        <x:v>怎么查看我的素材？</x:v>
      </x:c>
      <x:c r="D525" s="42" t="str">
        <x:v>打开资产面板后，切换到“我的资产”，即可查看已保存的个人素材。您也可以通过分类筛选或关键词搜索快速查找。</x:v>
      </x:c>
      <x:c r="E525" s="42" t="str"/>
      <x:c r="F525" s="42" t="str">
        <x:v>操作流程</x:v>
      </x:c>
      <x:c r="G525" s="42" t="str">
        <x:v>如何查看我的素材？,我保存的素材在哪儿？,咋看我的个人素材？,怎样找到我的素材库？,我的资产怎么查看？</x:v>
      </x:c>
      <x:c r="H525" s="42" t="str">
        <x:v>asset</x:v>
      </x:c>
      <x:c r="I525" s="54" t="str">
        <x:v>approved</x:v>
      </x:c>
      <x:c r="J525" s="54" t="str">
        <x:v>1</x:v>
      </x:c>
      <x:c r="K525" s="51" t="n">
        <x:v>1</x:v>
      </x:c>
      <x:c r="L525" s="42" t="str"/>
    </x:row>
    <x:row r="526" ht="48" hidden="0" customHeight="1">
      <x:c r="A526" s="39" t="str">
        <x:v>KEEP</x:v>
      </x:c>
      <x:c r="B526" s="51" t="n">
        <x:v>1090</x:v>
      </x:c>
      <x:c r="C526" s="42" t="str">
        <x:v>用户问“素材保存成功后会出现在哪里”怎么回复？</x:v>
      </x:c>
      <x:c r="D526" s="42" t="str">
        <x:v>素材保存成功后，会自动出现在“我的资产”中。后续可以在资产面板里查看、筛选、搜索并再次应用到当前创作中。</x:v>
      </x:c>
      <x:c r="E526" s="42" t="str"/>
      <x:c r="F526" s="42" t="str">
        <x:v>操作流程</x:v>
      </x:c>
      <x:c r="G526" s="42" t="str">
        <x:v>素材存好后,在哪儿能找到啊？,资源保存成功后会出现在哪个位置？,素材保存后咋办,去哪看？,素材保存成功后,怎么在资产中查看？,保存好的素材在哪里？</x:v>
      </x:c>
      <x:c r="H526" s="42" t="str">
        <x:v>asset</x:v>
      </x:c>
      <x:c r="I526" s="54" t="str">
        <x:v>approved</x:v>
      </x:c>
      <x:c r="J526" s="54" t="str">
        <x:v>1</x:v>
      </x:c>
      <x:c r="K526" s="51" t="n">
        <x:v>1</x:v>
      </x:c>
      <x:c r="L526" s="42" t="str"/>
    </x:row>
    <x:row r="527" ht="36" hidden="0" customHeight="1">
      <x:c r="A527" s="39" t="str">
        <x:v>KEEP</x:v>
      </x:c>
      <x:c r="B527" s="51" t="n">
        <x:v>1091</x:v>
      </x:c>
      <x:c r="C527" s="42" t="str">
        <x:v>创建资产后在哪里查看？</x:v>
      </x:c>
      <x:c r="D527" s="42" t="str">
        <x:v>素材保存成功后，会自动出现在“我的资产”中。后续可以在资产面板里查看、筛选、搜索并再次应用到当前创作中。</x:v>
      </x:c>
      <x:c r="E527" s="42" t="str"/>
      <x:c r="F527" s="42" t="str">
        <x:v>操作流程</x:v>
      </x:c>
      <x:c r="G527" s="42" t="str">
        <x:v>我新建的素材在哪看？,上传的资源在哪里查看？,创建资产后去哪找？,资产创建完咋查看？,创建完成后,在哪个位置能看到素材？</x:v>
      </x:c>
      <x:c r="H527" s="42" t="str">
        <x:v>asset</x:v>
      </x:c>
      <x:c r="I527" s="54" t="str">
        <x:v>approved</x:v>
      </x:c>
      <x:c r="J527" s="54" t="str">
        <x:v>1</x:v>
      </x:c>
      <x:c r="K527" s="51" t="n">
        <x:v>1</x:v>
      </x:c>
      <x:c r="L527" s="42" t="str"/>
    </x:row>
    <x:row r="528" ht="36" hidden="0" customHeight="1">
      <x:c r="A528" s="39" t="str">
        <x:v>KEEP</x:v>
      </x:c>
      <x:c r="B528" s="51" t="n">
        <x:v>1092</x:v>
      </x:c>
      <x:c r="C528" s="42" t="str">
        <x:v>右键创建资产后去哪找？</x:v>
      </x:c>
      <x:c r="D528" s="42" t="str">
        <x:v>素材保存成功后，会自动出现在“我的资产”中。后续可以在资产面板里查看、筛选、搜索并再次应用到当前创作中。</x:v>
      </x:c>
      <x:c r="E528" s="42" t="str"/>
      <x:c r="F528" s="42" t="str">
        <x:v>操作流程</x:v>
      </x:c>
      <x:c r="G528" s="42" t="str">
        <x:v>右键创建资产后在哪呢？,右击新建素材后怎么找到？,刚右键创建的资产上哪找？,右键创建资产后咋找？,在素材上右键创建后怎么看？</x:v>
      </x:c>
      <x:c r="H528" s="42" t="str">
        <x:v>asset</x:v>
      </x:c>
      <x:c r="I528" s="54" t="str">
        <x:v>approved</x:v>
      </x:c>
      <x:c r="J528" s="54" t="str">
        <x:v>1</x:v>
      </x:c>
      <x:c r="K528" s="51" t="n">
        <x:v>1</x:v>
      </x:c>
      <x:c r="L528" s="42" t="str"/>
    </x:row>
    <x:row r="529" ht="48" hidden="0" customHeight="1">
      <x:c r="A529" s="39" t="str">
        <x:v>KEEP</x:v>
      </x:c>
      <x:c r="B529" s="51" t="n">
        <x:v>1093</x:v>
      </x:c>
      <x:c r="C529" s="42" t="str">
        <x:v>用户问“怎样快速复用保存的资产”怎么回复？</x:v>
      </x:c>
      <x:c r="D529" s="42" t="str">
        <x:v>打开资产面板，进入“我的资产”，通过分类或搜索找到目标素材，选择后即可再次应用到当前创作中。</x:v>
      </x:c>
      <x:c r="E529" s="42" t="str"/>
      <x:c r="F529" s="42" t="str">
        <x:v>操作流程</x:v>
      </x:c>
      <x:c r="G529" s="42" t="str">
        <x:v>咋快速重复用我保存的素材？,如何快速复用已保存的资源？,怎么快速用回我的资产？,咋把存好的组件快速再用？,怎样快速再次使用已保存的素材？</x:v>
      </x:c>
      <x:c r="H529" s="42" t="str">
        <x:v>asset</x:v>
      </x:c>
      <x:c r="I529" s="54" t="str">
        <x:v>approved</x:v>
      </x:c>
      <x:c r="J529" s="54" t="str">
        <x:v>1</x:v>
      </x:c>
      <x:c r="K529" s="51" t="n">
        <x:v>1</x:v>
      </x:c>
      <x:c r="L529" s="42" t="str"/>
    </x:row>
    <x:row r="530" ht="36" hidden="0" customHeight="1">
      <x:c r="A530" s="39" t="str">
        <x:v>KEEP</x:v>
      </x:c>
      <x:c r="B530" s="51" t="n">
        <x:v>1094</x:v>
      </x:c>
      <x:c r="C530" s="42" t="str">
        <x:v>我的资产怎么再次应用？</x:v>
      </x:c>
      <x:c r="D530" s="42" t="str">
        <x:v>打开资产面板，进入“我的资产”，通过分类或搜索找到目标素材，选择后即可再次应用到当前创作中。</x:v>
      </x:c>
      <x:c r="E530" s="42" t="str"/>
      <x:c r="F530" s="42" t="str">
        <x:v>操作流程</x:v>
      </x:c>
      <x:c r="G530" s="42" t="str">
        <x:v>我的资产咋再次用？,如何复用我的素材？,我的资源怎么重新使用？,咋把我的资产再应用到当前创作？,怎样找到并再次使用我的资产？</x:v>
      </x:c>
      <x:c r="H530" s="42" t="str">
        <x:v>asset</x:v>
      </x:c>
      <x:c r="I530" s="54" t="str">
        <x:v>approved</x:v>
      </x:c>
      <x:c r="J530" s="54" t="str">
        <x:v>1</x:v>
      </x:c>
      <x:c r="K530" s="51" t="n">
        <x:v>1</x:v>
      </x:c>
      <x:c r="L530" s="42" t="str"/>
    </x:row>
    <x:row r="531" ht="48" hidden="0" customHeight="1">
      <x:c r="A531" s="39" t="str">
        <x:v>KEEP</x:v>
      </x:c>
      <x:c r="B531" s="51" t="n">
        <x:v>1095</x:v>
      </x:c>
      <x:c r="C531" s="42" t="str">
        <x:v>保存过的角色怎么用到新画布？</x:v>
      </x:c>
      <x:c r="D531" s="42" t="str">
        <x:v>打开资产面板，进入“我的资产”，通过分类或搜索找到目标素材，选择后即可再次应用到当前创作中。</x:v>
      </x:c>
      <x:c r="E531" s="42" t="str"/>
      <x:c r="F531" s="42" t="str">
        <x:v>操作流程</x:v>
      </x:c>
      <x:c r="G531" s="42" t="str">
        <x:v>怎么把我保存的角色用到新画布里？,之前保存的素材咋应用到新画布上啊？,怎样把收藏的元素用在新的场景里？,我保存过的角色咋弄到新画布上去？,已保存的角色如何在新画布中再次使用？</x:v>
      </x:c>
      <x:c r="H531" s="42" t="str">
        <x:v>asset,canvas</x:v>
      </x:c>
      <x:c r="I531" s="54" t="str">
        <x:v>approved</x:v>
      </x:c>
      <x:c r="J531" s="54" t="str">
        <x:v>1</x:v>
      </x:c>
      <x:c r="K531" s="51" t="n">
        <x:v>1</x:v>
      </x:c>
      <x:c r="L531" s="42" t="str"/>
    </x:row>
    <x:row r="532" ht="36" hidden="0" customHeight="1">
      <x:c r="A532" s="39" t="str">
        <x:v>KEEP</x:v>
      </x:c>
      <x:c r="B532" s="51" t="n">
        <x:v>1096</x:v>
      </x:c>
      <x:c r="C532" s="42" t="str">
        <x:v>用户问“团队资产和个人资产怎么选”怎么回复？</x:v>
      </x:c>
      <x:c r="D532" s="42" t="str">
        <x:v>个人资产库适合保存自己常用的素材；团队资产库适合团队共享和协作使用的素材。如果是项目共用角色、场景或道具，建议放入团队资产库。</x:v>
      </x:c>
      <x:c r="E532" s="42" t="str"/>
      <x:c r="F532" s="42" t="str">
        <x:v>操作流程</x:v>
      </x:c>
      <x:c r="G532" s="42" t="str">
        <x:v>团队资产和个人资产咋选？,个人资产和团队资产怎么挑？,选团队资产还是个人资产？,团队库和个人库咋区分？,资产放团队还是个人好？</x:v>
      </x:c>
      <x:c r="H532" s="42" t="str">
        <x:v>account,asset</x:v>
      </x:c>
      <x:c r="I532" s="54" t="str">
        <x:v>approved</x:v>
      </x:c>
      <x:c r="J532" s="54" t="str">
        <x:v>1</x:v>
      </x:c>
      <x:c r="K532" s="51" t="n">
        <x:v>1</x:v>
      </x:c>
      <x:c r="L532" s="42" t="str"/>
    </x:row>
    <x:row r="533" ht="48" hidden="0" customHeight="1">
      <x:c r="A533" s="39" t="str">
        <x:v>KEEP</x:v>
      </x:c>
      <x:c r="B533" s="51" t="n">
        <x:v>1097</x:v>
      </x:c>
      <x:c r="C533" s="42" t="str">
        <x:v>素材应该放个人库还是团队库？</x:v>
      </x:c>
      <x:c r="D533" s="42" t="str">
        <x:v>个人资产库适合保存自己常用的素材；团队资产库适合团队共享和协作使用的素材。如果是项目共用角色、场景或道具，建议放入团队资产库。</x:v>
      </x:c>
      <x:c r="E533" s="42" t="str"/>
      <x:c r="F533" s="42" t="str">
        <x:v>操作流程</x:v>
      </x:c>
      <x:c r="G533" s="42" t="str">
        <x:v>素材该放个人库还是团队库啊？,素材应该存在个人资产库还是团队共享库？,我的素材咋整,放个人库还是团队库？,素材到底放个人库还是团队库？,素材存个人库还是团队库？</x:v>
      </x:c>
      <x:c r="H533" s="42" t="str">
        <x:v>asset</x:v>
      </x:c>
      <x:c r="I533" s="54" t="str">
        <x:v>approved</x:v>
      </x:c>
      <x:c r="J533" s="54" t="str">
        <x:v>1</x:v>
      </x:c>
      <x:c r="K533" s="51" t="n">
        <x:v>1</x:v>
      </x:c>
      <x:c r="L533" s="42" t="str"/>
    </x:row>
    <x:row r="534" ht="48" hidden="0" customHeight="1">
      <x:c r="A534" s="39" t="str">
        <x:v>KEEP</x:v>
      </x:c>
      <x:c r="B534" s="51" t="n">
        <x:v>1098</x:v>
      </x:c>
      <x:c r="C534" s="42" t="str">
        <x:v>个人资产库和团队资产库有什么区别？</x:v>
      </x:c>
      <x:c r="D534" s="42" t="str">
        <x:v>个人资产库适合保存自己常用的素材；团队资产库适合团队共享和协作使用的素材。如果是项目共用角色、场景或道具，建议放入团队资产库。</x:v>
      </x:c>
      <x:c r="E534" s="42" t="str"/>
      <x:c r="F534" s="42" t="str">
        <x:v>操作流程</x:v>
      </x:c>
      <x:c r="G534" s="42" t="str">
        <x:v>个人资产库和团队资产库有啥区别？,个人素材库和团队共享库有啥不同？,个人库和团队库有啥不一样？,私有资产库和公共资产库差异在哪？,个人资产库和团队资产库的区别是啥？</x:v>
      </x:c>
      <x:c r="H534" s="42" t="str">
        <x:v>asset</x:v>
      </x:c>
      <x:c r="I534" s="54" t="str">
        <x:v>approved</x:v>
      </x:c>
      <x:c r="J534" s="54" t="str">
        <x:v>1</x:v>
      </x:c>
      <x:c r="K534" s="51" t="n">
        <x:v>1</x:v>
      </x:c>
      <x:c r="L534" s="42" t="str"/>
    </x:row>
    <x:row r="535" ht="48" hidden="0" customHeight="1">
      <x:c r="A535" s="39" t="str">
        <x:v>KEEP</x:v>
      </x:c>
      <x:c r="B535" s="51" t="n">
        <x:v>1099</x:v>
      </x:c>
      <x:c r="C535" s="42" t="str">
        <x:v>用户问“能不能用 DramaTV 做故事板”怎么回复？</x:v>
      </x:c>
      <x:c r="D535" s="42" t="str">
        <x:v>适合。您可以在无限画布中自由排列文本、图片和视频节点，用分镜画面、角色资产和剧情说明搭建故事板。</x:v>
      </x:c>
      <x:c r="E535" s="42" t="str"/>
      <x:c r="F535" s="42" t="str">
        <x:v>功能介绍</x:v>
      </x:c>
      <x:c r="G535" s="42" t="str">
        <x:v>用 DramaTV 做故事板咋样？,DramaTV能否制作分镜？,咋用 DramaTV 搭剧情板？,DTV能做故事板吗？,用 DramaTV 搞个故事板行不？</x:v>
      </x:c>
      <x:c r="H535" s="42" t="str">
        <x:v>asset,canvas,script</x:v>
      </x:c>
      <x:c r="I535" s="54" t="str">
        <x:v>approved</x:v>
      </x:c>
      <x:c r="J535" s="54" t="str">
        <x:v>1</x:v>
      </x:c>
      <x:c r="K535" s="51" t="n">
        <x:v>1</x:v>
      </x:c>
      <x:c r="L535" s="42" t="str"/>
    </x:row>
    <x:row r="536" ht="48" hidden="0" customHeight="1">
      <x:c r="A536" s="39" t="str">
        <x:v>KEEP</x:v>
      </x:c>
      <x:c r="B536" s="51" t="n">
        <x:v>1100</x:v>
      </x:c>
      <x:c r="C536" s="42" t="str">
        <x:v>故事板规划适合用无限画布吗？</x:v>
      </x:c>
      <x:c r="D536" s="42" t="str">
        <x:v>适合。您可以在无限画布中自由排列文本、图片和视频节点，用分镜画面、角色资产和剧情说明搭建故事板。</x:v>
      </x:c>
      <x:c r="E536" s="42" t="str"/>
      <x:c r="F536" s="42" t="str">
        <x:v>功能介绍</x:v>
      </x:c>
      <x:c r="G536" s="42" t="str">
        <x:v>故事板规划用无限画布合适吗？,用无限画布做分镜规划咋样？,故事板能用无限白板来排吗？,无限画布适合做叙事板规划不？,故事板规划能不能用自由画布？</x:v>
      </x:c>
      <x:c r="H536" s="42" t="str">
        <x:v>canvas</x:v>
      </x:c>
      <x:c r="I536" s="54" t="str">
        <x:v>approved</x:v>
      </x:c>
      <x:c r="J536" s="54" t="str">
        <x:v>1</x:v>
      </x:c>
      <x:c r="K536" s="51" t="n">
        <x:v>1</x:v>
      </x:c>
      <x:c r="L536" s="42" t="str"/>
    </x:row>
    <x:row r="537" ht="36" hidden="0" customHeight="1">
      <x:c r="A537" s="39" t="str">
        <x:v>KEEP</x:v>
      </x:c>
      <x:c r="B537" s="51" t="n">
        <x:v>1101</x:v>
      </x:c>
      <x:c r="C537" s="42" t="str">
        <x:v>分镜故事板怎么搭？</x:v>
      </x:c>
      <x:c r="D537" s="42" t="str">
        <x:v>适合。您可以在无限画布中自由排列文本、图片和视频节点，用分镜画面、角色资产和剧情说明搭建故事板。</x:v>
      </x:c>
      <x:c r="E537" s="42" t="str"/>
      <x:c r="F537" s="42" t="str">
        <x:v>功能介绍</x:v>
      </x:c>
      <x:c r="G537" s="42" t="str">
        <x:v>怎么制作分镜故事板？,分镜板咋搭呢？,故事板怎么创建？,分镜脚本怎么搭建？,怎么搭分镜故事板啊？</x:v>
      </x:c>
      <x:c r="H537" s="42" t="str">
        <x:v>asset,canvas,script</x:v>
      </x:c>
      <x:c r="I537" s="54" t="str">
        <x:v>approved</x:v>
      </x:c>
      <x:c r="J537" s="54" t="str">
        <x:v>1</x:v>
      </x:c>
      <x:c r="K537" s="51" t="n">
        <x:v>1</x:v>
      </x:c>
      <x:c r="L537" s="42" t="str"/>
    </x:row>
    <x:row r="538" ht="48" hidden="0" customHeight="1">
      <x:c r="A538" s="39" t="str">
        <x:v>KEEP</x:v>
      </x:c>
      <x:c r="B538" s="51" t="n">
        <x:v>1102</x:v>
      </x:c>
      <x:c r="C538" s="42" t="str">
        <x:v>用户问“短剧工作流中最重要的节点是什么”怎么回复？</x:v>
      </x:c>
      <x:c r="D538" s="42" t="str">
        <x:v>通常会重点用到文本节点、图片节点、视频节点和分镜脚本节点。文本负责剧情和提示词，图片负责角色/场景/分镜画面，视频负责镜头生成。</x:v>
      </x:c>
      <x:c r="E538" s="42" t="str"/>
      <x:c r="F538" s="42" t="str">
        <x:v>功能介绍</x:v>
      </x:c>
      <x:c r="G538" s="42" t="str">
        <x:v>短剧工作流里哪些节点最重要？,短剧工作流的关键环节是啥？,制作短剧工作流,得重点用啥节点？,短剧工作流最重要的部分是什么？,短剧工作流中核心节点有哪些？</x:v>
      </x:c>
      <x:c r="H538" s="42" t="str">
        <x:v>canvas,script,video</x:v>
      </x:c>
      <x:c r="I538" s="54" t="str">
        <x:v>approved</x:v>
      </x:c>
      <x:c r="J538" s="54" t="str">
        <x:v>1</x:v>
      </x:c>
      <x:c r="K538" s="51" t="n">
        <x:v>1</x:v>
      </x:c>
      <x:c r="L538" s="42" t="str"/>
    </x:row>
    <x:row r="539" ht="36" hidden="0" customHeight="1">
      <x:c r="A539" s="39" t="str">
        <x:v>KEEP</x:v>
      </x:c>
      <x:c r="B539" s="51" t="n">
        <x:v>1103</x:v>
      </x:c>
      <x:c r="C539" s="42" t="str">
        <x:v>做短剧主要用哪些节点？</x:v>
      </x:c>
      <x:c r="D539" s="42" t="str">
        <x:v>通常会重点用到文本节点、图片节点、视频节点和分镜脚本节点。文本负责剧情和提示词，图片负责角色/场景/分镜画面，视频负责镜头生成。</x:v>
      </x:c>
      <x:c r="E539" s="42" t="str"/>
      <x:c r="F539" s="42" t="str">
        <x:v>功能介绍</x:v>
      </x:c>
      <x:c r="G539" s="42" t="str">
        <x:v>做短剧主要用哪些模块？,制作短剧要用啥节点？,短剧制作常用的节点有哪些？,做短剧一般用哪些关键节点？,搞短剧主要用哪几个节点？</x:v>
      </x:c>
      <x:c r="H539" s="42" t="str">
        <x:v>canvas</x:v>
      </x:c>
      <x:c r="I539" s="54" t="str">
        <x:v>approved</x:v>
      </x:c>
      <x:c r="J539" s="54" t="str">
        <x:v>1</x:v>
      </x:c>
      <x:c r="K539" s="51" t="n">
        <x:v>1</x:v>
      </x:c>
      <x:c r="L539" s="42" t="str"/>
    </x:row>
    <x:row r="540" ht="36" hidden="0" customHeight="1">
      <x:c r="A540" s="39" t="str">
        <x:v>KEEP</x:v>
      </x:c>
      <x:c r="B540" s="51" t="n">
        <x:v>1104</x:v>
      </x:c>
      <x:c r="C540" s="42" t="str">
        <x:v>短剧创作会用到哪些核心节点？</x:v>
      </x:c>
      <x:c r="D540" s="42" t="str">
        <x:v>通常会重点用到文本节点、图片节点、视频节点和分镜脚本节点。文本负责剧情和提示词，图片负责角色/场景/分镜画面，视频负责镜头生成。</x:v>
      </x:c>
      <x:c r="E540" s="42" t="str"/>
      <x:c r="F540" s="42" t="str">
        <x:v>功能介绍</x:v>
      </x:c>
      <x:c r="G540" s="42" t="str">
        <x:v>创作短剧主要用到啥节点？,短剧创作的核心要素都有啥？,短剧制作的关键节点是哪些？,做短剧都得用啥节点？,短剧创作中主要用哪些节点？</x:v>
      </x:c>
      <x:c r="H540" s="42" t="str">
        <x:v>canvas</x:v>
      </x:c>
      <x:c r="I540" s="54" t="str">
        <x:v>approved</x:v>
      </x:c>
      <x:c r="J540" s="54" t="str">
        <x:v>1</x:v>
      </x:c>
      <x:c r="K540" s="51" t="n">
        <x:v>1</x:v>
      </x:c>
      <x:c r="L540" s="42" t="str"/>
    </x:row>
    <x:row r="541" ht="36" hidden="0" customHeight="1">
      <x:c r="A541" s="39" t="str">
        <x:v>KEEP</x:v>
      </x:c>
      <x:c r="B541" s="51" t="n">
        <x:v>1105</x:v>
      </x:c>
      <x:c r="C541" s="42" t="str">
        <x:v>用户问“系统可以自动匹配道具吗”怎么回复？</x:v>
      </x:c>
      <x:c r="D541" s="42" t="str">
        <x:v>系统会根据剧本内容匹配人物、场景与道具等所需素材。您也可以在分镜大纲中继续添加或调整道具资产。</x:v>
      </x:c>
      <x:c r="E541" s="42" t="str"/>
      <x:c r="F541" s="42" t="str">
        <x:v>功能介绍</x:v>
      </x:c>
      <x:c r="G541" s="42" t="str">
        <x:v>系统能不能自动把道具配好啊？,剧本里的道具能自动分配吗？,道具咋自动匹配？,系统会自动对应剧本里的道具吗？,系统会自动匹配道具不？</x:v>
      </x:c>
      <x:c r="H541" s="42" t="str">
        <x:v>asset,canvas,script</x:v>
      </x:c>
      <x:c r="I541" s="54" t="str">
        <x:v>approved</x:v>
      </x:c>
      <x:c r="J541" s="54" t="str">
        <x:v>1</x:v>
      </x:c>
      <x:c r="K541" s="51" t="n">
        <x:v>1</x:v>
      </x:c>
      <x:c r="L541" s="42" t="str"/>
    </x:row>
    <x:row r="542" ht="36" hidden="0" customHeight="1">
      <x:c r="A542" s="39" t="str">
        <x:v>KEEP</x:v>
      </x:c>
      <x:c r="B542" s="51" t="n">
        <x:v>1106</x:v>
      </x:c>
      <x:c r="C542" s="42" t="str">
        <x:v>具吗”怎么回复？</x:v>
      </x:c>
      <x:c r="D542" s="42" t="str">
        <x:v>系统会根据剧本内容匹配人物、场景与道具等所需素材。您也可以在分镜大纲中继续添加或调整道具资产。</x:v>
      </x:c>
      <x:c r="E542" s="42" t="str"/>
      <x:c r="F542" s="42" t="str">
        <x:v>操作流程</x:v>
      </x:c>
      <x:c r="G542" s="42" t="str">
        <x:v>具吗"怎么回答？,道具吗"咋回复？,有人问"具吗"该咋办？,怎样回应"具吗"？,关于"具吗"的提问,如何答复？</x:v>
      </x:c>
      <x:c r="H542" s="42" t="str">
        <x:v>script,asset</x:v>
      </x:c>
      <x:c r="I542" s="54" t="str">
        <x:v>approved</x:v>
      </x:c>
      <x:c r="J542" s="54" t="str">
        <x:v>1</x:v>
      </x:c>
      <x:c r="K542" s="51" t="n">
        <x:v>1</x:v>
      </x:c>
      <x:c r="L542" s="42" t="str"/>
    </x:row>
    <x:row r="543" ht="48" hidden="0" customHeight="1">
      <x:c r="A543" s="39" t="str">
        <x:v>KEEP</x:v>
      </x:c>
      <x:c r="B543" s="51" t="n">
        <x:v>1107</x:v>
      </x:c>
      <x:c r="C543" s="42" t="str">
        <x:v>用户问“怎么检查生成的视频是否引用了正确素材”怎么回复？</x:v>
      </x:c>
      <x:c r="D543" s="42" t="str">
        <x:v>在生成前可以把鼠标移入参考素材进行快速预览，确认图片、音频、视频或文本是否选对。建议重要镜头生成前逐项检查。</x:v>
      </x:c>
      <x:c r="E543" s="42" t="str"/>
      <x:c r="F543" s="42" t="str">
        <x:v>操作流程</x:v>
      </x:c>
      <x:c r="G543" s="42" t="str">
        <x:v>咋看视频引用素材对不对？,如何核对成片调用了正确资源？,怎么确认生成的视频素材没选错？,检查视频引用素材的方法？,验证视频中使用的素材是否正确？</x:v>
      </x:c>
      <x:c r="H543" s="42" t="str">
        <x:v>asset,video</x:v>
      </x:c>
      <x:c r="I543" s="54" t="str">
        <x:v>approved</x:v>
      </x:c>
      <x:c r="J543" s="54" t="str">
        <x:v>1</x:v>
      </x:c>
      <x:c r="K543" s="51" t="n">
        <x:v>1</x:v>
      </x:c>
      <x:c r="L543" s="42" t="str"/>
    </x:row>
    <x:row r="544" ht="48" hidden="0" customHeight="1">
      <x:c r="A544" s="39" t="str">
        <x:v>KEEP</x:v>
      </x:c>
      <x:c r="B544" s="51" t="n">
        <x:v>1108</x:v>
      </x:c>
      <x:c r="C544" s="42" t="str">
        <x:v>用户问“AI 生成内容需要人工审核吗”怎么回复？</x:v>
      </x:c>
      <x:c r="D544" s="42" t="str">
        <x:v>建议人工审核。AI 可以提高效率，但正式使用前最好检查剧情逻辑、画面一致性、字幕文字、素材合规和最终成片质量。</x:v>
      </x:c>
      <x:c r="E544" s="42" t="str"/>
      <x:c r="F544" s="42" t="str">
        <x:v>操作流程</x:v>
      </x:c>
      <x:c r="G544" s="42" t="str">
        <x:v>AI生成的内容要不要人工审核啊？,AI产出的东西必须人审吗？,AIGC生成的内容还需要人工检查不？,AI写的东西得人工把关吗？,AI内容一定要人工审核吗？</x:v>
      </x:c>
      <x:c r="H544" s="42" t="str">
        <x:v>compliance</x:v>
      </x:c>
      <x:c r="I544" s="54" t="str">
        <x:v>approved</x:v>
      </x:c>
      <x:c r="J544" s="54" t="str">
        <x:v>1</x:v>
      </x:c>
      <x:c r="K544" s="51" t="n">
        <x:v>1</x:v>
      </x:c>
      <x:c r="L544" s="42" t="str"/>
    </x:row>
    <x:row r="545" ht="24" hidden="0" customHeight="1">
      <x:c r="A545" s="39" t="str">
        <x:v>KEEP</x:v>
      </x:c>
      <x:c r="B545" s="51" t="n">
        <x:v>1109</x:v>
      </x:c>
      <x:c r="C545" s="42" t="str">
        <x:v>用户问“如何反馈问题”怎么回复？</x:v>
      </x:c>
      <x:c r="D545" s="42" t="str">
        <x:v>建议提供账号、操作时间、节点类型、使用模型、提示词或素材、问题截图/录屏和具体报错。信息越完整，排查越快。</x:v>
      </x:c>
      <x:c r="E545" s="42" t="str"/>
      <x:c r="F545" s="42" t="str">
        <x:v>操作流程</x:v>
      </x:c>
      <x:c r="G545" s="42" t="str">
        <x:v>怎么反馈问题？,如何提交报错？,反馈问题咋整？,怎么反映使用中的问题？,如何给官方反馈？</x:v>
      </x:c>
      <x:c r="H545" s="42" t="str">
        <x:v>fault</x:v>
      </x:c>
      <x:c r="I545" s="54" t="str">
        <x:v>approved</x:v>
      </x:c>
      <x:c r="J545" s="54" t="str">
        <x:v>1</x:v>
      </x:c>
      <x:c r="K545" s="51" t="n">
        <x:v>1</x:v>
      </x:c>
      <x:c r="L545" s="42" t="str"/>
    </x:row>
    <x:row r="546" ht="36" hidden="0" customHeight="1">
      <x:c r="A546" s="39" t="str">
        <x:v>KEEP</x:v>
      </x:c>
      <x:c r="B546" s="51" t="n">
        <x:v>1110</x:v>
      </x:c>
      <x:c r="C546" s="42" t="str">
        <x:v>用户问“如何判断功能是否已经上线”怎么回复？</x:v>
      </x:c>
      <x:c r="D546" s="42" t="str">
        <x:v>教程里的更新内容可能会受账号权限、灰度发布或建设状态影响。实际是否可用，以当前系统页面显示和账号权限为准。</x:v>
      </x:c>
      <x:c r="E546" s="42" t="str"/>
      <x:c r="F546" s="42" t="str">
        <x:v>操作流程</x:v>
      </x:c>
      <x:c r="G546" s="42" t="str">
        <x:v>咋知道某个功能上线了没？,如何判断特性是否发布？,咋看功能有没有生效？,功能是否已上线怎么查？,怎么确认功能已开放？</x:v>
      </x:c>
      <x:c r="H546" s="42" t="str">
        <x:v>account</x:v>
      </x:c>
      <x:c r="I546" s="54" t="str">
        <x:v>approved</x:v>
      </x:c>
      <x:c r="J546" s="54" t="str">
        <x:v>1</x:v>
      </x:c>
      <x:c r="K546" s="51" t="n">
        <x:v>1</x:v>
      </x:c>
      <x:c r="L546" s="42" t="str"/>
    </x:row>
    <x:row r="547" ht="36" hidden="0" customHeight="1">
      <x:c r="A547" s="39" t="str">
        <x:v>KEEP</x:v>
      </x:c>
      <x:c r="B547" s="51" t="n">
        <x:v>1111</x:v>
      </x:c>
      <x:c r="C547" s="42" t="str">
        <x:v>用户问“系统适合做什么类型短剧”怎么回复？</x:v>
      </x:c>
      <x:c r="D547" s="42" t="str">
        <x:v>DramaTV 适合剧情短剧、分镜预览、角色设定、场景概念、广告短视频和品牌内容等创作。只要能拆成文本、图片和视频节点，就比较适合在画布中推进。</x:v>
      </x:c>
      <x:c r="E547" s="42" t="str"/>
      <x:c r="F547" s="42" t="str">
        <x:v>操作流程</x:v>
      </x:c>
      <x:c r="G547" s="42" t="str">
        <x:v>系统适合搞啥类型的短剧？,系统适合做哪些类型的微短剧？,DramaTV适合做什么样短剧？,这系统适配哪种短剧类型？,系统能做啥样的短剧？</x:v>
      </x:c>
      <x:c r="H547" s="42" t="str">
        <x:v>canvas,script</x:v>
      </x:c>
      <x:c r="I547" s="54" t="str">
        <x:v>approved</x:v>
      </x:c>
      <x:c r="J547" s="54" t="str">
        <x:v>1</x:v>
      </x:c>
      <x:c r="K547" s="51" t="n">
        <x:v>1</x:v>
      </x:c>
      <x:c r="L547" s="42" t="str"/>
    </x:row>
    <x:row r="548" ht="36" hidden="0" customHeight="1">
      <x:c r="A548" s="39" t="str">
        <x:v>KEEP</x:v>
      </x:c>
      <x:c r="B548" s="51" t="n">
        <x:v>1112</x:v>
      </x:c>
      <x:c r="C548" s="42" t="str">
        <x:v>用户问“怎么从素材库开始创作”怎么回复？</x:v>
      </x:c>
      <x:c r="D548" s="42" t="str">
        <x:v>可以先从资产面板选择已有角色、场景或风格素材，再创建文本和视频节点继续生成剧情、分镜或视频。资产复用能帮助新项目更快起步。</x:v>
      </x:c>
      <x:c r="E548" s="42" t="str"/>
      <x:c r="F548" s="42" t="str">
        <x:v>操作流程</x:v>
      </x:c>
      <x:c r="G548" s="42" t="str">
        <x:v>咋从素材库开始做视频？,如何从资产库开始创作内容？,怎样用已有素材开始做作品？,怎么从素材库开始搞创作？,从素材库开始要怎么操作？</x:v>
      </x:c>
      <x:c r="H548" s="42" t="str">
        <x:v>asset,canvas,onboarding</x:v>
      </x:c>
      <x:c r="I548" s="54" t="str">
        <x:v>approved</x:v>
      </x:c>
      <x:c r="J548" s="54" t="str">
        <x:v>1</x:v>
      </x:c>
      <x:c r="K548" s="51" t="n">
        <x:v>1</x:v>
      </x:c>
      <x:c r="L548" s="42" t="str"/>
    </x:row>
    <x:row r="549" ht="48" hidden="0" customHeight="1">
      <x:c r="A549" s="39" t="str">
        <x:v>KEEP</x:v>
      </x:c>
      <x:c r="B549" s="51" t="n">
        <x:v>1113</x:v>
      </x:c>
      <x:c r="C549" s="42" t="str">
        <x:v>用户问“视频生成需要先有分镜吗”怎么回复？</x:v>
      </x:c>
      <x:c r="D549" s="42" t="str">
        <x:v>不一定必须有分镜。您可以直接用文字描述生成视频，也可以上传图片做图生视频。但如果是短剧项目，先有分镜通常更利于控制镜头和剧情连续性。</x:v>
      </x:c>
      <x:c r="E549" s="42" t="str"/>
      <x:c r="F549" s="42" t="str">
        <x:v>操作流程</x:v>
      </x:c>
      <x:c r="G549" s="42" t="str">
        <x:v>视频生成咋得先整分镜吗？,做视频非要先有分镜头脚本吗？,视频生成必须要有分镜头吗？,视频生成得先搞分镜不？,视频生成之前一定要有分镜吗？</x:v>
      </x:c>
      <x:c r="H549" s="42" t="str">
        <x:v>canvas,video</x:v>
      </x:c>
      <x:c r="I549" s="54" t="str">
        <x:v>approved</x:v>
      </x:c>
      <x:c r="J549" s="54" t="str">
        <x:v>1</x:v>
      </x:c>
      <x:c r="K549" s="51" t="n">
        <x:v>1</x:v>
      </x:c>
      <x:c r="L549" s="42" t="str"/>
    </x:row>
    <x:row r="550" ht="36" hidden="0" customHeight="1">
      <x:c r="A550" s="39" t="str">
        <x:v>KEEP</x:v>
      </x:c>
      <x:c r="B550" s="51" t="n">
        <x:v>1114</x:v>
      </x:c>
      <x:c r="C550" s="42" t="str">
        <x:v>视频节点必须连接分镜吗？</x:v>
      </x:c>
      <x:c r="D550" s="42" t="str">
        <x:v>不一定必须有</x:v>
      </x:c>
      <x:c r="E550" s="42" t="str"/>
      <x:c r="F550" s="42" t="str">
        <x:v>操作流程</x:v>
      </x:c>
      <x:c r="G550" s="42" t="str">
        <x:v>视频节点必须得连分镜吗？,视频节点要不要连分镜啊？,视频素材必须连接分镜吗？,视频节点非连分镜不可吗？,视频片段咋必须连接分镜？</x:v>
      </x:c>
      <x:c r="H550" s="42" t="str">
        <x:v>canvas,video</x:v>
      </x:c>
      <x:c r="I550" s="54" t="str">
        <x:v>approved</x:v>
      </x:c>
      <x:c r="J550" s="54" t="str">
        <x:v>1</x:v>
      </x:c>
      <x:c r="K550" s="51" t="n">
        <x:v>1</x:v>
      </x:c>
      <x:c r="L550" s="42" t="str"/>
    </x:row>
    <x:row r="551" ht="48" hidden="0" customHeight="1">
      <x:c r="A551" s="39" t="str">
        <x:v>KEEP</x:v>
      </x:c>
      <x:c r="B551" s="51" t="n">
        <x:v>1115</x:v>
      </x:c>
      <x:c r="C551" s="42" t="str">
        <x:v>更新里说再次点击生成是什么意思？</x:v>
      </x:c>
      <x:c r="D551" s="42" t="str">
        <x:v>更新说明中提到生成中支持查看提示词，并可再次点击生成。您可以查看提示词方向后，根据需要再次触发生成或复用提示词。</x:v>
      </x:c>
      <x:c r="E551" s="42" t="str"/>
      <x:c r="F551" s="42" t="str">
        <x:v>操作流程</x:v>
      </x:c>
      <x:c r="G551" s="42" t="str">
        <x:v>更新的‘再次点击生成’是啥意思？,更新里写的‘再次生成’怎么操作？,新版本‘再次点击生成’指什么？,更新说明里‘再次点击生成’怎么理解？,更新中说的‘再次生成’是啥？</x:v>
      </x:c>
      <x:c r="H551" s="42" t="str">
        <x:v>image,video</x:v>
      </x:c>
      <x:c r="I551" s="54" t="str">
        <x:v>approved</x:v>
      </x:c>
      <x:c r="J551" s="54" t="str">
        <x:v>1</x:v>
      </x:c>
      <x:c r="K551" s="51" t="n">
        <x:v>1</x:v>
      </x:c>
      <x:c r="L551" s="42" t="str"/>
    </x:row>
    <x:row r="552" ht="48" hidden="0" customHeight="1">
      <x:c r="A552" s="39" t="str">
        <x:v>KEEP</x:v>
      </x:c>
      <x:c r="B552" s="51" t="n">
        <x:v>1116</x:v>
      </x:c>
      <x:c r="C552" s="42" t="str">
        <x:v>用户问“图片编辑器和擦除有什么区别”怎么回复？</x:v>
      </x:c>
      <x:c r="D552" s="42" t="str">
        <x:v>擦除更适合去除或重生成局部画面；图片编辑器更适合做标记、马赛克、涂抹、添加文字、翻转等更具体的编辑操作。</x:v>
      </x:c>
      <x:c r="E552" s="42" t="str"/>
      <x:c r="F552" s="42" t="str">
        <x:v>功能介绍</x:v>
      </x:c>
      <x:c r="G552" s="42" t="str">
        <x:v>图片编辑器和擦除功能有啥不同？,图片编辑和擦除的区别是啥？,图片编辑器跟擦除器有什么差异？,图片编辑与擦除功能有何不同？,图片编辑工具和擦除的区别？</x:v>
      </x:c>
      <x:c r="H552" s="42" t="str">
        <x:v>image</x:v>
      </x:c>
      <x:c r="I552" s="54" t="str">
        <x:v>approved</x:v>
      </x:c>
      <x:c r="J552" s="54" t="str">
        <x:v>1</x:v>
      </x:c>
      <x:c r="K552" s="51" t="n">
        <x:v>1</x:v>
      </x:c>
      <x:c r="L552" s="42" t="str"/>
    </x:row>
    <x:row r="553" ht="48" hidden="0" customHeight="1">
      <x:c r="A553" s="39" t="str">
        <x:v>KEEP</x:v>
      </x:c>
      <x:c r="B553" s="51" t="n">
        <x:v>1117</x:v>
      </x:c>
      <x:c r="C553" s="42" t="str">
        <x:v>局部修改该用擦除还是图片编辑器？</x:v>
      </x:c>
      <x:c r="D553" s="42" t="str">
        <x:v>擦除更适合去除或重生成局部画面；图片编辑器更适合做标记、马赛克、涂抹、添加文字、翻转等更具体的编辑操作。</x:v>
      </x:c>
      <x:c r="E553" s="42" t="str"/>
      <x:c r="F553" s="42" t="str">
        <x:v>功能介绍</x:v>
      </x:c>
      <x:c r="G553" s="42" t="str">
        <x:v>局部修改该用啥？擦除还是图片编辑器？,局部修改用擦除还是修图工具？,局部改图用擦除还是编辑器？,局部修图用消除还是图片编辑器？,部分画面修改用擦除还是编辑？</x:v>
      </x:c>
      <x:c r="H553" s="42" t="str">
        <x:v>image</x:v>
      </x:c>
      <x:c r="I553" s="54" t="str">
        <x:v>approved</x:v>
      </x:c>
      <x:c r="J553" s="54" t="str">
        <x:v>1</x:v>
      </x:c>
      <x:c r="K553" s="51" t="n">
        <x:v>1</x:v>
      </x:c>
      <x:c r="L553" s="42" t="str"/>
    </x:row>
    <x:row r="554" ht="48" hidden="0" customHeight="1">
      <x:c r="A554" s="39" t="str">
        <x:v>KEEP</x:v>
      </x:c>
      <x:c r="B554" s="51" t="n">
        <x:v>1118</x:v>
      </x:c>
      <x:c r="C554" s="42" t="str">
        <x:v>图片编辑器适合什么，擦除适合什么？</x:v>
      </x:c>
      <x:c r="D554" s="42" t="str">
        <x:v>擦除更适合去除或重生成局部画面；图片编辑器更适合做标记、马赛克、涂抹、添加文字、翻转等更具体的编辑操作。</x:v>
      </x:c>
      <x:c r="E554" s="42" t="str"/>
      <x:c r="F554" s="42" t="str">
        <x:v>功能介绍</x:v>
      </x:c>
      <x:c r="G554" s="42" t="str">
        <x:v>图片编辑器和擦除工具分别适合啥,图片编辑器有啥用,清除功能有啥用,图片编辑器适合做标记马赛克,擦除适合去除局部画面,对吗,图片编辑和擦除功能有啥不同,图片编辑器干吗用的,擦除干吗用的</x:v>
      </x:c>
      <x:c r="H554" s="42" t="str">
        <x:v>image</x:v>
      </x:c>
      <x:c r="I554" s="54" t="str">
        <x:v>approved</x:v>
      </x:c>
      <x:c r="J554" s="54" t="str">
        <x:v>1</x:v>
      </x:c>
      <x:c r="K554" s="51" t="n">
        <x:v>1</x:v>
      </x:c>
      <x:c r="L554" s="42" t="str"/>
    </x:row>
    <x:row r="555" ht="36" hidden="0" customHeight="1">
      <x:c r="A555" s="39" t="str">
        <x:v>KEEP</x:v>
      </x:c>
      <x:c r="B555" s="51" t="n">
        <x:v>1120</x:v>
      </x:c>
      <x:c r="C555" s="42" t="str">
        <x:v>扩图后背景会自然吗？</x:v>
      </x:c>
      <x:c r="D555" s="42" t="str">
        <x:v>扩图会在原图基础上向外扩展画幅，并自动补全新增区域内容，系统会尽量保持与原图风格一致。复杂画面建议多生成几个版本挑选。</x:v>
      </x:c>
      <x:c r="E555" s="42" t="str"/>
      <x:c r="F555" s="42" t="str">
        <x:v>功能介绍</x:v>
      </x:c>
      <x:c r="G555" s="42" t="str">
        <x:v>扩图后背景看着自然吗？,扩展后背景会自然吗？,扩图补全的背景自然不？,扩图自动补的背景自然吗？,扩图后的背景自然不自然？</x:v>
      </x:c>
      <x:c r="H555" s="42" t="str">
        <x:v>image</x:v>
      </x:c>
      <x:c r="I555" s="54" t="str">
        <x:v>approved</x:v>
      </x:c>
      <x:c r="J555" s="54" t="str">
        <x:v>1</x:v>
      </x:c>
      <x:c r="K555" s="51" t="n">
        <x:v>1</x:v>
      </x:c>
      <x:c r="L555" s="42" t="str"/>
    </x:row>
    <x:row r="556" ht="48" hidden="0" customHeight="1">
      <x:c r="A556" s="39" t="str">
        <x:v>KEEP</x:v>
      </x:c>
      <x:c r="B556" s="51" t="n">
        <x:v>1121</x:v>
      </x:c>
      <x:c r="C556" s="42" t="str">
        <x:v>向外扩展画幅会自动补背景吗？</x:v>
      </x:c>
      <x:c r="D556" s="42" t="str">
        <x:v>扩图会在原图基础上向外扩展画幅，并自动补全新增区域内容，系统会尽量保持与原图风格一致。复杂画面建议多生成几个版本挑选。</x:v>
      </x:c>
      <x:c r="E556" s="42" t="str"/>
      <x:c r="F556" s="42" t="str">
        <x:v>功能介绍</x:v>
      </x:c>
      <x:c r="G556" s="42" t="str">
        <x:v>扩图的时候背景会自动补全吗？,向外扩展画布会自动填充背景吗？,向外拉大画面,背景会自动生成吗？,AI扩图会自动补背景吗？,扩展画幅时,新增区域会自动画背景吗？</x:v>
      </x:c>
      <x:c r="H556" s="42" t="str">
        <x:v>image</x:v>
      </x:c>
      <x:c r="I556" s="54" t="str">
        <x:v>approved</x:v>
      </x:c>
      <x:c r="J556" s="54" t="str">
        <x:v>1</x:v>
      </x:c>
      <x:c r="K556" s="51" t="n">
        <x:v>1</x:v>
      </x:c>
      <x:c r="L556" s="42" t="str"/>
    </x:row>
    <x:row r="557" ht="48" hidden="0" customHeight="1">
      <x:c r="A557" s="39" t="str">
        <x:v>KEEP</x:v>
      </x:c>
      <x:c r="B557" s="51" t="n">
        <x:v>1122</x:v>
      </x:c>
      <x:c r="C557" s="42" t="str">
        <x:v>用户问“图片高清和视频超分有什么区别”怎么回复？</x:v>
      </x:c>
      <x:c r="D557" s="42" t="str">
        <x:v>图片高清主要提升图片分辨率和细节；视频超分主要提升视频清晰度，可到 1080P、2K 或 4K。两者处理的素材类型不同。</x:v>
      </x:c>
      <x:c r="E557" s="42" t="str"/>
      <x:c r="F557" s="42" t="str">
        <x:v>功能介绍</x:v>
      </x:c>
      <x:c r="G557" s="42" t="str">
        <x:v>图片高清和视频超分有啥不同？,高清图片和视频超分辨率区别在哪？,图片高清与视频超分有什么区别？,图片高清和视频超分功能上咋区别？,图片高清和视频超分各自处理啥？</x:v>
      </x:c>
      <x:c r="H557" s="42" t="str">
        <x:v>image,video</x:v>
      </x:c>
      <x:c r="I557" s="54" t="str">
        <x:v>approved</x:v>
      </x:c>
      <x:c r="J557" s="54" t="str">
        <x:v>1</x:v>
      </x:c>
      <x:c r="K557" s="51" t="n">
        <x:v>1</x:v>
      </x:c>
      <x:c r="L557" s="42" t="str"/>
    </x:row>
    <x:row r="558" ht="36" hidden="0" customHeight="1">
      <x:c r="A558" s="39" t="str">
        <x:v>KEEP</x:v>
      </x:c>
      <x:c r="B558" s="51" t="n">
        <x:v>1123</x:v>
      </x:c>
      <x:c r="C558" s="42" t="str">
        <x:v>高清和超分分别处理什么？</x:v>
      </x:c>
      <x:c r="D558" s="42" t="str">
        <x:v>图片高清主要提升图片分辨率和细节；视频超分主要提升视频清晰度，可到 1080P、2K 或 4K。两者处理的素材类型不同。</x:v>
      </x:c>
      <x:c r="E558" s="42" t="str"/>
      <x:c r="F558" s="42" t="str">
        <x:v>功能介绍</x:v>
      </x:c>
      <x:c r="G558" s="42" t="str">
        <x:v>高清和超分是干啥的？,图片高清和视频超分分别处理什么？,高清和超分都处理啥？,高清和超分的处理对象有啥区别？,高清和超分分别针对什么？</x:v>
      </x:c>
      <x:c r="H558" s="42" t="str">
        <x:v>image,video</x:v>
      </x:c>
      <x:c r="I558" s="54" t="str">
        <x:v>approved</x:v>
      </x:c>
      <x:c r="J558" s="54" t="str">
        <x:v>1</x:v>
      </x:c>
      <x:c r="K558" s="51" t="n">
        <x:v>1</x:v>
      </x:c>
      <x:c r="L558" s="42" t="str"/>
    </x:row>
    <x:row r="559" ht="48" hidden="0" customHeight="1">
      <x:c r="A559" s="39" t="str">
        <x:v>KEEP</x:v>
      </x:c>
      <x:c r="B559" s="51" t="n">
        <x:v>1124</x:v>
      </x:c>
      <x:c r="C559" s="42" t="str">
        <x:v>图片清晰和视频清晰怎么提升？</x:v>
      </x:c>
      <x:c r="D559" s="42" t="str">
        <x:v>图片高清主要提升图片分辨率和细节；视频超分主要提升视频清晰度，可到 1080P、2K 或 4K。两者处理的素材类型不同。</x:v>
      </x:c>
      <x:c r="E559" s="42" t="str"/>
      <x:c r="F559" s="42" t="str">
        <x:v>功能介绍</x:v>
      </x:c>
      <x:c r="G559" s="42" t="str">
        <x:v>图片和视频清晰度咋提升？,图片高清和视频超分怎么提高？,图片清晰度,视频清晰度咋提高？,图片和视频的清晰度怎么弄好？,图片和视频的清晰咋整？</x:v>
      </x:c>
      <x:c r="H559" s="42" t="str">
        <x:v>image,video</x:v>
      </x:c>
      <x:c r="I559" s="54" t="str">
        <x:v>approved</x:v>
      </x:c>
      <x:c r="J559" s="54" t="str">
        <x:v>1</x:v>
      </x:c>
      <x:c r="K559" s="51" t="n">
        <x:v>1</x:v>
      </x:c>
      <x:c r="L559" s="42" t="str"/>
    </x:row>
    <x:row r="560" ht="36" hidden="0" customHeight="1">
      <x:c r="A560" s="39" t="str">
        <x:v>KEEP</x:v>
      </x:c>
      <x:c r="B560" s="51" t="n">
        <x:v>1125</x:v>
      </x:c>
      <x:c r="C560" s="42" t="str">
        <x:v>用户问“能不能生成中文对白和配音”怎么回复？</x:v>
      </x:c>
      <x:c r="D560" s="42" t="str">
        <x:v>文本节点可以生成中文对白。教程中也提到视频合成可自动完成配音、配乐与剪辑，具体配音效果建议在合成后进行检查和调整。</x:v>
      </x:c>
      <x:c r="E560" s="42" t="str"/>
      <x:c r="F560" s="42" t="str">
        <x:v>功能介绍</x:v>
      </x:c>
      <x:c r="G560" s="42" t="str">
        <x:v>能否生成中文对白并自动配音？,中文对白和配音功能能实现吗？,能不能搞个中文对白和配音？,生成中文台词和配音咋整？,有中文对白和配音吗？</x:v>
      </x:c>
      <x:c r="H560" s="42" t="str">
        <x:v>script,video</x:v>
      </x:c>
      <x:c r="I560" s="54" t="str">
        <x:v>approved</x:v>
      </x:c>
      <x:c r="J560" s="54" t="str">
        <x:v>1</x:v>
      </x:c>
      <x:c r="K560" s="51" t="n">
        <x:v>1</x:v>
      </x:c>
      <x:c r="L560" s="42" t="str"/>
    </x:row>
    <x:row r="561" ht="36" hidden="0" customHeight="1">
      <x:c r="A561" s="39" t="str">
        <x:v>KEEP</x:v>
      </x:c>
      <x:c r="B561" s="51" t="n">
        <x:v>1126</x:v>
      </x:c>
      <x:c r="C561" s="42" t="str">
        <x:v>短剧对白可以生成吗？</x:v>
      </x:c>
      <x:c r="D561" s="42" t="str">
        <x:v>文本节点可以生成中文对白。教程中也提到视频合成可自动完成配音、配乐与剪辑，具体配音效果建议在合成后进行检查和调整。</x:v>
      </x:c>
      <x:c r="E561" s="42" t="str"/>
      <x:c r="F561" s="42" t="str">
        <x:v>功能介绍</x:v>
      </x:c>
      <x:c r="G561" s="42" t="str">
        <x:v>短剧对白咋生成啊？,短剧台词可以自动生成吗？,短剧里的对话能做出来不？,能否生成短剧中的对白？,短剧对白怎么生成？</x:v>
      </x:c>
      <x:c r="H561" s="42" t="str">
        <x:v>script,video</x:v>
      </x:c>
      <x:c r="I561" s="54" t="str">
        <x:v>approved</x:v>
      </x:c>
      <x:c r="J561" s="54" t="str">
        <x:v>1</x:v>
      </x:c>
      <x:c r="K561" s="51" t="n">
        <x:v>1</x:v>
      </x:c>
      <x:c r="L561" s="42" t="str"/>
    </x:row>
    <x:row r="562" ht="36" hidden="0" customHeight="1">
      <x:c r="A562" s="39" t="str">
        <x:v>KEEP</x:v>
      </x:c>
      <x:c r="B562" s="51" t="n">
        <x:v>1127</x:v>
      </x:c>
      <x:c r="C562" s="42" t="str">
        <x:v>视频合成会有配音吗？</x:v>
      </x:c>
      <x:c r="D562" s="42" t="str">
        <x:v>文本节点可以生成中文对白。教程中也提到视频合成可自动完成配音、配乐与剪辑，具体配音效果建议在合成后进行检查和调整。</x:v>
      </x:c>
      <x:c r="E562" s="42" t="str"/>
      <x:c r="F562" s="42" t="str">
        <x:v>功能介绍</x:v>
      </x:c>
      <x:c r="G562" s="42" t="str">
        <x:v>视频合成有配音吗？,视频合成会自带语音吗？,视频合成咋能有配音？,视频合成是不是有配音？,视频合成自动配音吗？</x:v>
      </x:c>
      <x:c r="H562" s="42" t="str">
        <x:v>video</x:v>
      </x:c>
      <x:c r="I562" s="54" t="str">
        <x:v>approved</x:v>
      </x:c>
      <x:c r="J562" s="54" t="str">
        <x:v>1</x:v>
      </x:c>
      <x:c r="K562" s="51" t="n">
        <x:v>1</x:v>
      </x:c>
      <x:c r="L562" s="42" t="str"/>
    </x:row>
    <x:row r="563" ht="36" hidden="0" customHeight="1">
      <x:c r="A563" s="39" t="str">
        <x:v>KEEP</x:v>
      </x:c>
      <x:c r="B563" s="51" t="n">
        <x:v>1129</x:v>
      </x:c>
      <x:c r="C563" s="42" t="str">
        <x:v>对白太 AI 怎么办？</x:v>
      </x:c>
      <x:c r="D563" s="42" t="str">
        <x:v>可以把角色身份、关系、情绪和场景告诉文本模型，再要求它改写成更口语、更符合人物性格的对白。也可以生成多个版本进行挑选。</x:v>
      </x:c>
      <x:c r="E563" s="42" t="str"/>
      <x:c r="F563" s="42" t="str">
        <x:v>功能介绍</x:v>
      </x:c>
      <x:c r="G563" s="42" t="str">
        <x:v>对白太生硬咋办？,对白很假怎么办？,AI对话不自然怎么改？,怎么让对白更口语化？,对白太书面化了怎么办？</x:v>
      </x:c>
      <x:c r="H563" s="42" t="str">
        <x:v>script</x:v>
      </x:c>
      <x:c r="I563" s="54" t="str">
        <x:v>approved</x:v>
      </x:c>
      <x:c r="J563" s="54" t="str">
        <x:v>1</x:v>
      </x:c>
      <x:c r="K563" s="51" t="n">
        <x:v>1</x:v>
      </x:c>
      <x:c r="L563" s="42" t="str"/>
    </x:row>
    <x:row r="564" ht="36" hidden="0" customHeight="1">
      <x:c r="A564" s="39" t="str">
        <x:v>KEEP</x:v>
      </x:c>
      <x:c r="B564" s="51" t="n">
        <x:v>1130</x:v>
      </x:c>
      <x:c r="C564" s="42" t="str">
        <x:v>人物对话生硬怎么优化？</x:v>
      </x:c>
      <x:c r="D564" s="42" t="str">
        <x:v>可以把角色身份、关系、情绪和场景告诉文本模型，再要求它改写成更口语、更符合人物性格的对白。也可以生成多个版本进行挑选。</x:v>
      </x:c>
      <x:c r="E564" s="42" t="str"/>
      <x:c r="F564" s="42" t="str">
        <x:v>功能介绍</x:v>
      </x:c>
      <x:c r="G564" s="42" t="str">
        <x:v>人物对白太僵硬咋改？,人物聊天不自然怎么优化？,如何让角色对话更自然？,角色台词太死板咋办？,改善人物对话生硬的方法？</x:v>
      </x:c>
      <x:c r="H564" s="42" t="str">
        <x:v>script</x:v>
      </x:c>
      <x:c r="I564" s="54" t="str">
        <x:v>approved</x:v>
      </x:c>
      <x:c r="J564" s="54" t="str">
        <x:v>1</x:v>
      </x:c>
      <x:c r="K564" s="51" t="n">
        <x:v>1</x:v>
      </x:c>
      <x:c r="L564" s="42" t="str"/>
    </x:row>
    <x:row r="565" ht="48" hidden="0" customHeight="1">
      <x:c r="A565" s="39" t="str">
        <x:v>KEEP</x:v>
      </x:c>
      <x:c r="B565" s="51" t="n">
        <x:v>1132</x:v>
      </x:c>
      <x:c r="C565" s="42" t="str">
        <x:v>不同短剧项目素材怎么分开？</x:v>
      </x:c>
      <x:c r="D565" s="42" t="str">
        <x:v>教程中强调资产库支持分类、搜索和复用。建议按项目名、角色、场景、道具等维度命名和分类，团队协作时也可使用团队资产库统一管理。</x:v>
      </x:c>
      <x:c r="E565" s="42" t="str"/>
      <x:c r="F565" s="42" t="str">
        <x:v>操作流程</x:v>
      </x:c>
      <x:c r="G565" s="42" t="str">
        <x:v>不同短剧项目的素材咋分开？,怎么区分不同短剧项目的素材？,短剧项目素材咋分类？,如何整理不同短剧项目的素材？,不同短剧的素材能不能分开存放？</x:v>
      </x:c>
      <x:c r="H565" s="42" t="str">
        <x:v>asset</x:v>
      </x:c>
      <x:c r="I565" s="54" t="str">
        <x:v>approved</x:v>
      </x:c>
      <x:c r="J565" s="54" t="str">
        <x:v>1</x:v>
      </x:c>
      <x:c r="K565" s="51" t="n">
        <x:v>1</x:v>
      </x:c>
      <x:c r="L565" s="42" t="str"/>
    </x:row>
    <x:row r="566" ht="36" hidden="0" customHeight="1">
      <x:c r="A566" s="39" t="str">
        <x:v>KEEP</x:v>
      </x:c>
      <x:c r="B566" s="51" t="n">
        <x:v>1133</x:v>
      </x:c>
      <x:c r="C566" s="42" t="str">
        <x:v>项目素材混在一起怎么办？</x:v>
      </x:c>
      <x:c r="D566" s="42" t="str">
        <x:v>教程中强调资产库支持分类、搜索和复用。建议按项目名、角色、场景、道具等维度命名和分类，团队协作时也可使用团队资产库统一管理。</x:v>
      </x:c>
      <x:c r="E566" s="42" t="str"/>
      <x:c r="F566" s="42" t="str">
        <x:v>操作流程</x:v>
      </x:c>
      <x:c r="G566" s="42" t="str">
        <x:v>素材混在一起咋办,项目文件乱了怎么分类,素材管理混乱如何解决,项目资源混了怎么办,资产库素材整理方法</x:v>
      </x:c>
      <x:c r="H566" s="42" t="str">
        <x:v>asset</x:v>
      </x:c>
      <x:c r="I566" s="54" t="str">
        <x:v>approved</x:v>
      </x:c>
      <x:c r="J566" s="54" t="str">
        <x:v>1</x:v>
      </x:c>
      <x:c r="K566" s="51" t="n">
        <x:v>1</x:v>
      </x:c>
      <x:c r="L566" s="42" t="str"/>
    </x:row>
    <x:row r="567" ht="48" hidden="0" customHeight="1">
      <x:c r="A567" s="39" t="str">
        <x:v>KEEP</x:v>
      </x:c>
      <x:c r="B567" s="51" t="n">
        <x:v>1135</x:v>
      </x:c>
      <x:c r="C567" s="42" t="str">
        <x:v>图片多了不需要的东西怎么办？</x:v>
      </x:c>
      <x:c r="D567" s="42" t="str">
        <x:v>可以使用擦除功能涂抹多余人物或元素，让 AI 重新生成该区域。如果整体方向不满意，也可以使用重绘重新出图。</x:v>
      </x:c>
      <x:c r="E567" s="42" t="str"/>
      <x:c r="F567" s="42" t="str">
        <x:v>功能介绍</x:v>
      </x:c>
      <x:c r="G567" s="42" t="str">
        <x:v>图片多了多余的人咋办？,怎么擦掉图片里不需要的元素？,图里多出东西了咋去除？,如何用擦除功能去掉图片中的多余人物？,图多了杂物,怎么重绘去掉？</x:v>
      </x:c>
      <x:c r="H567" s="42" t="str">
        <x:v>image</x:v>
      </x:c>
      <x:c r="I567" s="54" t="str">
        <x:v>approved</x:v>
      </x:c>
      <x:c r="J567" s="54" t="str">
        <x:v>1</x:v>
      </x:c>
      <x:c r="K567" s="51" t="n">
        <x:v>1</x:v>
      </x:c>
      <x:c r="L567" s="42" t="str"/>
    </x:row>
    <x:row r="568" ht="48" hidden="0" customHeight="1">
      <x:c r="A568" s="39" t="str">
        <x:v>KEEP</x:v>
      </x:c>
      <x:c r="B568" s="51" t="n">
        <x:v>1137</x:v>
      </x:c>
      <x:c r="C568" s="42" t="str">
        <x:v>用户问“如何让人物从图片里独立出来”怎么回复？</x:v>
      </x:c>
      <x:c r="D568" s="42" t="str">
        <x:v>可以使用抠图功能去除背景，生成透明背景的人物素材。之后可用于角色资产、海报排版、分镜或视频制作。</x:v>
      </x:c>
      <x:c r="E568" s="42" t="str"/>
      <x:c r="F568" s="42" t="str">
        <x:v>功能介绍</x:v>
      </x:c>
      <x:c r="G568" s="42" t="str">
        <x:v>咋把图片里的人物单独抠出来？,怎么让人物素材从背景中分离出来？,图片里的人像咋单独弄出来？,如何给人物抠图去除背景？,怎样把图中主体人物独立出来？</x:v>
      </x:c>
      <x:c r="H568" s="42" t="str">
        <x:v>image,asset,video</x:v>
      </x:c>
      <x:c r="I568" s="54" t="str">
        <x:v>approved</x:v>
      </x:c>
      <x:c r="J568" s="54" t="str">
        <x:v>1</x:v>
      </x:c>
      <x:c r="K568" s="51" t="n">
        <x:v>1</x:v>
      </x:c>
      <x:c r="L568" s="42" t="str"/>
    </x:row>
    <x:row r="569" ht="36" hidden="0" customHeight="1">
      <x:c r="A569" s="39" t="str">
        <x:v>KEEP</x:v>
      </x:c>
      <x:c r="B569" s="51" t="n">
        <x:v>1138</x:v>
      </x:c>
      <x:c r="C569" s="42" t="str">
        <x:v>用户问“可以把视频截图做成封面吗”怎么回复？</x:v>
      </x:c>
      <x:c r="D569" s="42" t="str">
        <x:v>可以使用视频关键帧功能截取某一帧，系统会自动生成图片节点。之后您可以对这张图进行高清、裁剪、扩图或文字排版。</x:v>
      </x:c>
      <x:c r="E569" s="42" t="str"/>
      <x:c r="F569" s="42" t="str">
        <x:v>功能介绍</x:v>
      </x:c>
      <x:c r="G569" s="42" t="str">
        <x:v>视频截图能当封面用吗？,咋把视频里的一帧弄成封面？,视频截帧可以生成封面图片吗？,视频画面截图怎么设为封面？,能用视频关键帧做封面吗？</x:v>
      </x:c>
      <x:c r="H569" s="42" t="str">
        <x:v>image,video</x:v>
      </x:c>
      <x:c r="I569" s="54" t="str">
        <x:v>approved</x:v>
      </x:c>
      <x:c r="J569" s="54" t="str">
        <x:v>1</x:v>
      </x:c>
      <x:c r="K569" s="51" t="n">
        <x:v>1</x:v>
      </x:c>
      <x:c r="L569" s="42" t="str"/>
    </x:row>
    <x:row r="570" ht="36" hidden="0" customHeight="1">
      <x:c r="A570" s="39" t="str">
        <x:v>KEEP</x:v>
      </x:c>
      <x:c r="B570" s="51" t="n">
        <x:v>1139</x:v>
      </x:c>
      <x:c r="C570" s="42" t="str">
        <x:v>用户问“怎样组织一个完整项目”怎么回复？</x:v>
      </x:c>
      <x:c r="D570" s="42" t="str">
        <x:v>建议按流程排列：创意/剧本节点、大纲节点、分集脚本节点、角色/场景/道具资产节点、分镜节点、视频节点。这样从左到右或从上到下查看会更清楚。</x:v>
      </x:c>
      <x:c r="E570" s="42" t="str"/>
      <x:c r="F570" s="42" t="str">
        <x:v>操作流程</x:v>
      </x:c>
      <x:c r="G570" s="42" t="str">
        <x:v>咋组织一个完整项目？,怎么规划一个完整项目？,如何安排一个完整项目？,一个完整项目怎么搭建？,完整项目咋组织？</x:v>
      </x:c>
      <x:c r="H570" s="42" t="str">
        <x:v>asset,canvas,script</x:v>
      </x:c>
      <x:c r="I570" s="54" t="str">
        <x:v>approved</x:v>
      </x:c>
      <x:c r="J570" s="54" t="str">
        <x:v>1</x:v>
      </x:c>
      <x:c r="K570" s="51" t="n">
        <x:v>1</x:v>
      </x:c>
      <x:c r="L570" s="42" t="str"/>
    </x:row>
    <x:row r="571" ht="36" hidden="0" customHeight="1">
      <x:c r="A571" s="39" t="str">
        <x:v>KEEP</x:v>
      </x:c>
      <x:c r="B571" s="51" t="n">
        <x:v>1140</x:v>
      </x:c>
      <x:c r="C571" s="42" t="str">
        <x:v>用户问“为什么要先保存满意素材”怎么回复？</x:v>
      </x:c>
      <x:c r="D571" s="42" t="str">
        <x:v>建议先保存为个人资产或团队资产。这样后续分镜、图片和视频生成时可以继续引用，避免重新生成导致形象或风格变化。</x:v>
      </x:c>
      <x:c r="E571" s="42" t="str"/>
      <x:c r="F571" s="42" t="str">
        <x:v>操作流程</x:v>
      </x:c>
      <x:c r="G571" s="42" t="str">
        <x:v>为啥要先保存满意素材,为什么先存好素材,提前保存满意素材有啥用,为啥要先收藏喜欢的素材,先存中意的素材是为什么</x:v>
      </x:c>
      <x:c r="H571" s="42" t="str">
        <x:v>asset,onboarding</x:v>
      </x:c>
      <x:c r="I571" s="54" t="str">
        <x:v>approved</x:v>
      </x:c>
      <x:c r="J571" s="54" t="str">
        <x:v>1</x:v>
      </x:c>
      <x:c r="K571" s="51" t="n">
        <x:v>1</x:v>
      </x:c>
      <x:c r="L571" s="42" t="str"/>
    </x:row>
    <x:row r="572" ht="48" hidden="0" customHeight="1">
      <x:c r="A572" s="39" t="str">
        <x:v>KEEP</x:v>
      </x:c>
      <x:c r="B572" s="51" t="n">
        <x:v>1141</x:v>
      </x:c>
      <x:c r="C572" s="42" t="str">
        <x:v>用户问“如何用 DramaTV 做分镜预览”怎么回复？</x:v>
      </x:c>
      <x:c r="D572" s="42" t="str">
        <x:v>可以先根据脚本生成分镜画面，再选择适合快速预览的视频模型生成草稿视频。确认镜头方向后，再用更高质量模型生成正式版本。</x:v>
      </x:c>
      <x:c r="E572" s="42" t="str"/>
      <x:c r="F572" s="42" t="str">
        <x:v>操作流程</x:v>
      </x:c>
      <x:c r="G572" s="42" t="str">
        <x:v>咋用DramaTV搞分镜预览？,DramaTV做镜头预览怎么操作？,如何用DTV快速预览分镜？,DramaTV分镜预览的步骤是啥？,用DramaTV预览分镜画面怎么做？</x:v>
      </x:c>
      <x:c r="H572" s="42" t="str">
        <x:v>script,image,video</x:v>
      </x:c>
      <x:c r="I572" s="54" t="str">
        <x:v>approved</x:v>
      </x:c>
      <x:c r="J572" s="54" t="str">
        <x:v>1</x:v>
      </x:c>
      <x:c r="K572" s="51" t="n">
        <x:v>1</x:v>
      </x:c>
      <x:c r="L572" s="42" t="str"/>
    </x:row>
    <x:row r="573" ht="48" hidden="0" customHeight="1">
      <x:c r="A573" s="39" t="str">
        <x:v>KEEP</x:v>
      </x:c>
      <x:c r="B573" s="51" t="n">
        <x:v>1142</x:v>
      </x:c>
      <x:c r="C573" s="42" t="str">
        <x:v>用户问“能不能把同一素材用于多个节点”怎么回复？</x:v>
      </x:c>
      <x:c r="D573" s="42" t="str">
        <x:v>可以。素材可以通过节点连接或 @ 引用被多个节点使用。常用素材也建议保存到资产库，方便跨项目或跨节点复用。</x:v>
      </x:c>
      <x:c r="E573" s="42" t="str"/>
      <x:c r="F573" s="42" t="str">
        <x:v>功能介绍</x:v>
      </x:c>
      <x:c r="G573" s="42" t="str">
        <x:v>同一个素材可以用于多个节点吗？,素材能不能重复用在多个节点？,同一资源能关联多个环节吗？,一个素材咋用在多个节点上？,能把同一内容挂在多个节点吗？</x:v>
      </x:c>
      <x:c r="H573" s="42" t="str">
        <x:v>asset,canvas</x:v>
      </x:c>
      <x:c r="I573" s="54" t="str">
        <x:v>approved</x:v>
      </x:c>
      <x:c r="J573" s="54" t="str">
        <x:v>1</x:v>
      </x:c>
      <x:c r="K573" s="51" t="n">
        <x:v>1</x:v>
      </x:c>
      <x:c r="L573" s="42" t="str"/>
    </x:row>
    <x:row r="574" ht="36" hidden="0" customHeight="1">
      <x:c r="A574" s="39" t="str">
        <x:v>KEEP</x:v>
      </x:c>
      <x:c r="B574" s="51" t="n">
        <x:v>1143</x:v>
      </x:c>
      <x:c r="C574" s="42" t="str">
        <x:v>用户问“怎么减少重复上传素材”怎么回复？</x:v>
      </x:c>
      <x:c r="D574" s="42" t="str">
        <x:v>不需要每次重复上传。可以把常用素材保存到个人资产库或团队资产库，后续直接从资产面板调用。</x:v>
      </x:c>
      <x:c r="E574" s="42" t="str"/>
      <x:c r="F574" s="42" t="str">
        <x:v>操作流程</x:v>
      </x:c>
      <x:c r="G574" s="42" t="str">
        <x:v>咋能不用每次都上传素材？,怎么避免重复上传文件？,如何减少重复上传资料？,怎么不用重复上传素材？,咋样才能不重复上传资源？</x:v>
      </x:c>
      <x:c r="H574" s="42" t="str">
        <x:v>asset</x:v>
      </x:c>
      <x:c r="I574" s="54" t="str">
        <x:v>approved</x:v>
      </x:c>
      <x:c r="J574" s="54" t="str">
        <x:v>1</x:v>
      </x:c>
      <x:c r="K574" s="51" t="n">
        <x:v>1</x:v>
      </x:c>
      <x:c r="L574" s="42" t="str"/>
    </x:row>
    <x:row r="575" ht="48" hidden="0" customHeight="1">
      <x:c r="A575" s="39" t="str">
        <x:v>KEEP</x:v>
      </x:c>
      <x:c r="B575" s="51" t="n">
        <x:v>1145</x:v>
      </x:c>
      <x:c r="C575" s="42" t="str">
        <x:v>用户问“画布里能放文档和表格吗”怎么回复？</x:v>
      </x:c>
      <x:c r="D575" s="42" t="str">
        <x:v>教程中说明文本、图片、视频、文档和表格都可以以节点形式存在。您可以根据创作资料类型创建或使用对应节点。</x:v>
      </x:c>
      <x:c r="E575" s="42" t="str"/>
      <x:c r="F575" s="42" t="str">
        <x:v>功能介绍</x:v>
      </x:c>
      <x:c r="G575" s="42" t="str">
        <x:v>画布里能不能放文档和表格啊？,画布支持文档和表格节点吗？,画布上咋放文档和表格？,画布能上传文档和表格吗？,画布里可以插入文档和表格吗？</x:v>
      </x:c>
      <x:c r="H575" s="42" t="str">
        <x:v>asset,canvas</x:v>
      </x:c>
      <x:c r="I575" s="54" t="str">
        <x:v>approved</x:v>
      </x:c>
      <x:c r="J575" s="54" t="str">
        <x:v>1</x:v>
      </x:c>
      <x:c r="K575" s="51" t="n">
        <x:v>1</x:v>
      </x:c>
      <x:c r="L575" s="42" t="str"/>
    </x:row>
    <x:row r="576" ht="48" hidden="0" customHeight="1">
      <x:c r="A576" s="39" t="str">
        <x:v>KEEP</x:v>
      </x:c>
      <x:c r="B576" s="51" t="n">
        <x:v>1146</x:v>
      </x:c>
      <x:c r="C576" s="42" t="str">
        <x:v>能否把生成结果加入剪辑？</x:v>
      </x:c>
      <x:c r="D576" s="42" t="str">
        <x:v>节点快捷指令中包含添加到剪辑等常见操作。您可以在节点侧边或菜单里查看相关入口，将素材加入后续剪辑流程。</x:v>
      </x:c>
      <x:c r="E576" s="42" t="str"/>
      <x:c r="F576" s="42" t="str">
        <x:v>问题处理</x:v>
      </x:c>
      <x:c r="G576" s="42" t="str">
        <x:v>怎么把生成的内容加到剪辑里？,生成结果能直接添加进剪辑吗？,咋把产出物放进剪辑流程？,生成素材能否加入时间线？,能不能把AI生成的结果加入到剪辑轨道？</x:v>
      </x:c>
      <x:c r="H576" s="42" t="str">
        <x:v>canvas</x:v>
      </x:c>
      <x:c r="I576" s="54" t="str">
        <x:v>approved</x:v>
      </x:c>
      <x:c r="J576" s="54" t="str">
        <x:v>1</x:v>
      </x:c>
      <x:c r="K576" s="51" t="n">
        <x:v>1</x:v>
      </x:c>
      <x:c r="L576" s="42" t="str"/>
    </x:row>
    <x:row r="577" ht="24" hidden="0" customHeight="1">
      <x:c r="A577" s="39" t="str">
        <x:v>KEEP</x:v>
      </x:c>
      <x:c r="B577" s="51" t="n">
        <x:v>1147</x:v>
      </x:c>
      <x:c r="C577" s="42" t="str">
        <x:v>卡人脸是因为系统识别到了某个人吗？</x:v>
      </x:c>
      <x:c r="D577" s="42" t="str">
        <x:v>不完全是。核心不是“认出了这个人”，而是视频素材没有可信素材 ID，系统无法确认它已经通过预审。</x:v>
      </x:c>
      <x:c r="E577" s="42" t="str"/>
      <x:c r="F577" s="42" t="str">
        <x:v>问题处理</x:v>
      </x:c>
      <x:c r="G577" s="42" t="str">
        <x:v>卡人脸是不是认人,系统认出了我吗</x:v>
      </x:c>
      <x:c r="H577" s="42" t="str">
        <x:v>compliance</x:v>
      </x:c>
      <x:c r="I577" s="54" t="str">
        <x:v>approved</x:v>
      </x:c>
      <x:c r="J577" s="54" t="str">
        <x:v>1</x:v>
      </x:c>
      <x:c r="K577" s="51" t="n">
        <x:v>1</x:v>
      </x:c>
      <x:c r="L577" s="42" t="str"/>
    </x:row>
    <x:row r="578" ht="24" hidden="0" customHeight="1">
      <x:c r="A578" s="39" t="str">
        <x:v>KEEP</x:v>
      </x:c>
      <x:c r="B578" s="51" t="n">
        <x:v>1148</x:v>
      </x:c>
      <x:c r="C578" s="42" t="str">
        <x:v>为什么同一个人脸，图片能过，视频会卡？</x:v>
      </x:c>
      <x:c r="D578" s="42" t="str">
        <x:v>因为素材库此前只支持图片上传，图片可以走前置审核；视频没法入库，只能直接传给模型，于是触发模型侧版权、人脸审核。</x:v>
      </x:c>
      <x:c r="E578" s="42" t="str"/>
      <x:c r="F578" s="42" t="str">
        <x:v>问题处理</x:v>
      </x:c>
      <x:c r="G578" s="42" t="str">
        <x:v>图片可以视频不行,图片能生成视频不能,同一张图片能过视频不能,人脸图片过视频卡</x:v>
      </x:c>
      <x:c r="H578" s="42" t="str">
        <x:v>asset,compliance,video</x:v>
      </x:c>
      <x:c r="I578" s="54" t="str">
        <x:v>approved</x:v>
      </x:c>
      <x:c r="J578" s="54" t="str">
        <x:v>1</x:v>
      </x:c>
      <x:c r="K578" s="51" t="n">
        <x:v>1</x:v>
      </x:c>
      <x:c r="L578" s="42" t="str"/>
    </x:row>
    <x:row r="579" ht="15" hidden="0" customHeight="1">
      <x:c r="A579" s="39" t="str">
        <x:v>KEEP</x:v>
      </x:c>
      <x:c r="B579" s="51" t="n">
        <x:v>1149</x:v>
      </x:c>
      <x:c r="C579" s="42" t="str">
        <x:v>审核系统是按人脸维度放行吗？</x:v>
      </x:c>
      <x:c r="D579" s="42" t="str">
        <x:v>不是。当前信任锚点是“素材 ID”，不是人脸、声音或人物身份。</x:v>
      </x:c>
      <x:c r="E579" s="42" t="str"/>
      <x:c r="F579" s="42" t="str">
        <x:v>问题处理</x:v>
      </x:c>
      <x:c r="G579" s="42" t="str">
        <x:v>审核按人脸吗,是不是看人脸放行</x:v>
      </x:c>
      <x:c r="H579" s="42" t="str">
        <x:v>compliance</x:v>
      </x:c>
      <x:c r="I579" s="54" t="str">
        <x:v>approved</x:v>
      </x:c>
      <x:c r="J579" s="54" t="str">
        <x:v>1</x:v>
      </x:c>
      <x:c r="K579" s="51" t="n">
        <x:v>1</x:v>
      </x:c>
      <x:c r="L579" s="42" t="str"/>
    </x:row>
    <x:row r="580" ht="24" hidden="0" customHeight="1">
      <x:c r="A580" s="39" t="str">
        <x:v>KEEP</x:v>
      </x:c>
      <x:c r="B580" s="51" t="n">
        <x:v>1150</x:v>
      </x:c>
      <x:c r="C580" s="42" t="str">
        <x:v>什么情况下可以跳过重复人脸审核？</x:v>
      </x:c>
      <x:c r="D580" s="42" t="str">
        <x:v>视频先上传到素材库，通过预审后返回唯一素材 ID。调用 seedance 时携带该 ID，系统识别为可信素材后，才可能跳过重复审核。</x:v>
      </x:c>
      <x:c r="E580" s="42" t="str"/>
      <x:c r="F580" s="42" t="str">
        <x:v>操作流程</x:v>
      </x:c>
      <x:c r="G580" s="42" t="str">
        <x:v>怎么不卡人脸,怎么过人脸审核,人脸审核怎么解决</x:v>
      </x:c>
      <x:c r="H580" s="42" t="str">
        <x:v>asset,compliance</x:v>
      </x:c>
      <x:c r="I580" s="54" t="str">
        <x:v>approved</x:v>
      </x:c>
      <x:c r="J580" s="54" t="str">
        <x:v>1</x:v>
      </x:c>
      <x:c r="K580" s="51" t="n">
        <x:v>1</x:v>
      </x:c>
      <x:c r="L580" s="42" t="str"/>
    </x:row>
    <x:row r="581" ht="48" hidden="0" customHeight="1">
      <x:c r="A581" s="39" t="str">
        <x:v>KEEP</x:v>
      </x:c>
      <x:c r="B581" s="51" t="n">
        <x:v>1151</x:v>
      </x:c>
      <x:c r="C581" s="42" t="str">
        <x:v>如果同一个视频剪辑一下还能用原 ID 吗？</x:v>
      </x:c>
      <x:c r="D581" s="42" t="str">
        <x:v>不行。裁剪、剪辑、换装、二次加工后都不再等同于原始素材，需要重新入库审核并获取新 ID。</x:v>
      </x:c>
      <x:c r="E581" s="42" t="str"/>
      <x:c r="F581" s="42" t="str">
        <x:v>问题处理</x:v>
      </x:c>
      <x:c r="G581" s="42" t="str">
        <x:v>视频剪了,原来的ID还能用不？,剪辑后能不能用原来的视频编号？,同个视频裁剪后,原ID还在吗？,视频换装后,原来的ID号还能用吗？,二次加工视频还能用原ID吗？</x:v>
      </x:c>
      <x:c r="H581" s="42" t="str">
        <x:v>compliance</x:v>
      </x:c>
      <x:c r="I581" s="54" t="str">
        <x:v>approved</x:v>
      </x:c>
      <x:c r="J581" s="54" t="str">
        <x:v>1</x:v>
      </x:c>
      <x:c r="K581" s="51" t="n">
        <x:v>1</x:v>
      </x:c>
      <x:c r="L581" s="42" t="str"/>
    </x:row>
    <x:row r="582" ht="60" hidden="0" customHeight="1">
      <x:c r="A582" s="39" t="str">
        <x:v>KEEP</x:v>
      </x:c>
      <x:c r="B582" s="51" t="n">
        <x:v>1152</x:v>
      </x:c>
      <x:c r="C582" s="42" t="str">
        <x:v>用同一个人物图生成新视频，算已审核吗？</x:v>
      </x:c>
      <x:c r="D582" s="42" t="str">
        <x:v>不算。即使人物一致，只要生成的是新视频且没有重新入库拿 ID，仍然会被审核。</x:v>
      </x:c>
      <x:c r="E582" s="42" t="str"/>
      <x:c r="F582" s="42" t="str">
        <x:v>问题处理</x:v>
      </x:c>
      <x:c r="G582" s="42" t="str">
        <x:v>用同一张人物图做的新视频还需要审核吗？,同一个人像图生成视频算过审不？,人物图不变但视频是新做的,算已审核还是重新审？,用同个人物形象做新视频,还用再审吗？,同样的角色图产出的新视频,算免审吗？</x:v>
      </x:c>
      <x:c r="H582" s="42" t="str">
        <x:v>video,compliance</x:v>
      </x:c>
      <x:c r="I582" s="54" t="str">
        <x:v>approved</x:v>
      </x:c>
      <x:c r="J582" s="54" t="str">
        <x:v>1</x:v>
      </x:c>
      <x:c r="K582" s="51" t="n">
        <x:v>1</x:v>
      </x:c>
      <x:c r="L582" s="42" t="str"/>
    </x:row>
    <x:row r="583" ht="48" hidden="0" customHeight="1">
      <x:c r="A583" s="39" t="str">
        <x:v>KEEP</x:v>
      </x:c>
      <x:c r="B583" s="51" t="n">
        <x:v>1153</x:v>
      </x:c>
      <x:c r="C583" s="42" t="str">
        <x:v>为什么第三方外链视频容易被卡？</x:v>
      </x:c>
      <x:c r="D583" s="42" t="str">
        <x:v>因为外链视频来源不可控，系统无法确认版权、人脸授权和内容安全，所以默认不可信。</x:v>
      </x:c>
      <x:c r="E583" s="42" t="str"/>
      <x:c r="F583" s="42" t="str">
        <x:v>问题处理</x:v>
      </x:c>
      <x:c r="G583" s="42" t="str">
        <x:v>为啥外链视频老被卡住？,第三方链接的视频为什么播放不了？,系统为什么会拦截外部视频链接？,外站视频链接咋老被限制？,第三方视频外链被卡的原因是什么？</x:v>
      </x:c>
      <x:c r="H583" s="42" t="str">
        <x:v>compliance</x:v>
      </x:c>
      <x:c r="I583" s="54" t="str">
        <x:v>approved</x:v>
      </x:c>
      <x:c r="J583" s="54" t="str">
        <x:v>1</x:v>
      </x:c>
      <x:c r="K583" s="51" t="n">
        <x:v>1</x:v>
      </x:c>
      <x:c r="L583" s="42" t="str"/>
    </x:row>
    <x:row r="584" ht="36" hidden="0" customHeight="1">
      <x:c r="A584" s="39" t="str">
        <x:v>KEEP</x:v>
      </x:c>
      <x:c r="B584" s="51" t="n">
        <x:v>1154</x:v>
      </x:c>
      <x:c r="C584" s="42" t="str">
        <x:v>哪些视频更容易被系统信任？</x:v>
      </x:c>
      <x:c r="D584" s="42" t="str">
        <x:v>经过素材库预审并返回素材 ID 的视频；以及 香蕉、seedance 原生产出且带平台水印的内容。</x:v>
      </x:c>
      <x:c r="E584" s="42" t="str"/>
      <x:c r="F584" s="42" t="str">
        <x:v>问题处理</x:v>
      </x:c>
      <x:c r="G584" s="42" t="str">
        <x:v>系统更信任哪些视频？,啥视频会被系统视为可信？,哪类视频更受系统信赖？,素材库预审或原生视频更易被信任？,什么样的视频系统更认可？</x:v>
      </x:c>
      <x:c r="H584" s="42" t="str">
        <x:v>video,asset</x:v>
      </x:c>
      <x:c r="I584" s="54" t="str">
        <x:v>approved</x:v>
      </x:c>
      <x:c r="J584" s="54" t="str">
        <x:v>1</x:v>
      </x:c>
      <x:c r="K584" s="51" t="n">
        <x:v>1</x:v>
      </x:c>
      <x:c r="L584" s="42" t="str"/>
    </x:row>
    <x:row r="585" ht="48" hidden="0" customHeight="1">
      <x:c r="A585" s="39" t="str">
        <x:v>KEEP</x:v>
      </x:c>
      <x:c r="B585" s="51" t="n">
        <x:v>1155</x:v>
      </x:c>
      <x:c r="C585" s="42" t="str">
        <x:v>这次素材库升级解决什么问题？</x:v>
      </x:c>
      <x:c r="D585" s="42" t="str">
        <x:v>新增视频类型支持，让视频参考素材也能先上传素材库预审，拿到 ID 后再调用模型，补上视频素材的信任链。</x:v>
      </x:c>
      <x:c r="E585" s="42" t="str"/>
      <x:c r="F585" s="42" t="str">
        <x:v>问题处理</x:v>
      </x:c>
      <x:c r="G585" s="42" t="str">
        <x:v>素材库这次升级能干啥？,素材库更新后能解决啥问题？,这次升级素材库有啥新功能？,素材库升级后视频素材支持啥变化？,素材库升级解决视频预审问题吗？</x:v>
      </x:c>
      <x:c r="H585" s="42" t="str">
        <x:v>asset,video</x:v>
      </x:c>
      <x:c r="I585" s="54" t="str">
        <x:v>approved</x:v>
      </x:c>
      <x:c r="J585" s="54" t="str">
        <x:v>1</x:v>
      </x:c>
      <x:c r="K585" s="51" t="n">
        <x:v>1</x:v>
      </x:c>
      <x:c r="L585" s="42" t="str"/>
    </x:row>
    <x:row r="586" ht="36" hidden="0" customHeight="1">
      <x:c r="A586" s="39" t="str">
        <x:v>KEEP</x:v>
      </x:c>
      <x:c r="B586" s="51" t="n">
        <x:v>1156</x:v>
      </x:c>
      <x:c r="C586" s="42" t="str">
        <x:v>业务侧应该怎么改？</x:v>
      </x:c>
      <x:c r="D586" s="42" t="str">
        <x:v>所有视频资产先调用新版素材库 API 上传审核，审核通过后保存素材 ID；调用 seedance 时传该 ID，而不是直接传外部视频链接。</x:v>
      </x:c>
      <x:c r="E586" s="42" t="str"/>
      <x:c r="F586" s="42" t="str">
        <x:v>操作流程</x:v>
      </x:c>
      <x:c r="G586" s="42" t="str">
        <x:v>业务侧应该咋改？,业务方怎么调整？,业务部门怎么改？,业务侧流程咋变更？,业务侧视频上传咋改？</x:v>
      </x:c>
      <x:c r="H586" s="42" t="str">
        <x:v>asset,video</x:v>
      </x:c>
      <x:c r="I586" s="54" t="str">
        <x:v>approved</x:v>
      </x:c>
      <x:c r="J586" s="54" t="str">
        <x:v>1</x:v>
      </x:c>
      <x:c r="K586" s="51" t="n">
        <x:v>1</x:v>
      </x:c>
      <x:c r="L586" s="42" t="str"/>
    </x:row>
    <x:row r="587" ht="36" hidden="0" customHeight="1">
      <x:c r="A587" s="39" t="str">
        <x:v>KEEP</x:v>
      </x:c>
      <x:c r="B587" s="51" t="n">
        <x:v>1157</x:v>
      </x:c>
      <x:c r="C587" s="42" t="str">
        <x:v>一句话总结卡人脸原因？</x:v>
      </x:c>
      <x:c r="D587" s="42" t="str">
        <x:v>卡人脸本质上是“视频素材没有通过素材库建立信任链”，不是单纯的人脸识别失败。</x:v>
      </x:c>
      <x:c r="E587" s="42" t="str"/>
      <x:c r="F587" s="42" t="str">
        <x:v>功能介绍</x:v>
      </x:c>
      <x:c r="G587" s="42" t="str">
        <x:v>为什么卡人脸,为什么会卡人脸,卡人脸是什么原因,卡人脸是怎么回事,卡人脸根本原因,卡人脸根因,我老卡人脸,视频老卡人脸</x:v>
      </x:c>
      <x:c r="H587" s="42" t="str">
        <x:v>compliance</x:v>
      </x:c>
      <x:c r="I587" s="54" t="str">
        <x:v>approved</x:v>
      </x:c>
      <x:c r="J587" s="54" t="str">
        <x:v>1</x:v>
      </x:c>
      <x:c r="K587" s="51" t="n">
        <x:v>1</x:v>
      </x:c>
      <x:c r="L587" s="42" t="str"/>
    </x:row>
    <x:row r="588" ht="84" hidden="0" customHeight="1">
      <x:c r="A588" s="39" t="str">
        <x:v>KEEP</x:v>
      </x:c>
      <x:c r="B588" s="51" t="n">
        <x:v>1158</x:v>
      </x:c>
      <x:c r="C588" s="42" t="str">
        <x:v>如何避免涉敏、侵权、真人肖像等审核问题？</x:v>
      </x:c>
      <x:c r="D588" s="42" t="str">
        <x:v>内容红线不能碰。涉政、色情等明确违规内容会被模型内置风控直接拒答，这是预期机制，不能绕过。版权 IP 方面，平台要求用户只上传有授权的虚拟形象。真人肖像必须走授权流程，不能直接传含真人的图片或视频。</x:v>
      </x:c>
      <x:c r="E588" s="42" t="str"/>
      <x:c r="F588" s="42" t="str">
        <x:v>操作流程</x:v>
      </x:c>
      <x:c r="G588" s="42" t="str">
        <x:v>怎么避免审核拦截,如何避免被拦截,真人肖像授权,虚拟形象授权,涉敏怎么办,内容红线,如何避免侵权,怎么避免侵权,防止侵权,怎么不被侵权,怎么防止侵权,避免侵权问题,参考图怎么不敏感,参考图怎么避免敏感,参考图怎么过审,怎么让参考图不被拦,上传参考图一直提示敏感,换参考图还是敏感怎么办,参考图多次被拦截,参考图老是敏感</x:v>
      </x:c>
      <x:c r="H588" s="42" t="str">
        <x:v>compliance</x:v>
      </x:c>
      <x:c r="I588" s="54" t="str">
        <x:v>approved</x:v>
      </x:c>
      <x:c r="J588" s="54" t="str">
        <x:v>1</x:v>
      </x:c>
      <x:c r="K588" s="51" t="n">
        <x:v>1</x:v>
      </x:c>
      <x:c r="L588" s="42" t="str"/>
    </x:row>
    <x:row r="589" ht="96" hidden="0" customHeight="1">
      <x:c r="A589" s="39" t="str">
        <x:v>KEEP</x:v>
      </x:c>
      <x:c r="B589" s="51" t="n">
        <x:v>1159</x:v>
      </x:c>
      <x:c r="C589" s="42" t="str">
        <x:v>含真人的图片或视频为什么会被拦？</x:v>
      </x:c>
      <x:c r="D589" s="42" t="str">
        <x:v>因为真人肖像涉及肖像权、授权与合规风险。直接上传任何含真人的图片或视频，都会触发审核拦截。</x:v>
      </x:c>
      <x:c r="E589" s="42" t="str"/>
      <x:c r="F589" s="42" t="str">
        <x:v>问题处理</x:v>
      </x:c>
      <x:c r="G589" s="42" t="str">
        <x:v>为啥含真人的照片和视频会被拦啊？,有真实人物头像的图片为什么会被审核不通过？,人脸图片为啥被拦截？,带人脸的录像咋会被屏蔽？,为什么上传真人照片会触发拦截？,参考图为什么敏感,参考图敏感,参考图被判敏感,为什么我的参考图敏感,参考图老是敏感,换了参考图还是敏感,上传的参考图为什么敏感,参考图为什么被拦,参考图为什么过不了</x:v>
      </x:c>
      <x:c r="H589" s="42" t="str">
        <x:v>compliance</x:v>
      </x:c>
      <x:c r="I589" s="54" t="str">
        <x:v>approved</x:v>
      </x:c>
      <x:c r="J589" s="54" t="str">
        <x:v>1</x:v>
      </x:c>
      <x:c r="K589" s="51" t="n">
        <x:v>1</x:v>
      </x:c>
      <x:c r="L589" s="42" t="str"/>
    </x:row>
    <x:row r="590" ht="36" hidden="0" customHeight="1">
      <x:c r="A590" s="39" t="str">
        <x:v>KEEP</x:v>
      </x:c>
      <x:c r="B590" s="51" t="n">
        <x:v>1160</x:v>
      </x:c>
      <x:c r="C590" s="42" t="str">
        <x:v>真人肖像的正规使用路径是什么？</x:v>
      </x:c>
      <x:c r="D590" s="42" t="str">
        <x:v>需要走真人素材授权流程：由肖像权人完成活体认证并授权，素材审核通过后获得资产 ID。后续调用时必须使用 asset://&lt;资产ID&gt; 格式引用。</x:v>
      </x:c>
      <x:c r="E590" s="42" t="str"/>
      <x:c r="F590" s="42" t="str">
        <x:v>操作流程</x:v>
      </x:c>
      <x:c r="G590" s="42" t="str">
        <x:v>真人肖像正规使用咋弄？,真人素材授权流程是什么？,使用真人肖像要经过哪些步骤？,如何获得真人素材的资产ID？,正规使用肖像权的路径是啥？</x:v>
      </x:c>
      <x:c r="H590" s="42" t="str">
        <x:v>asset,compliance</x:v>
      </x:c>
      <x:c r="I590" s="54" t="str">
        <x:v>approved</x:v>
      </x:c>
      <x:c r="J590" s="54" t="str">
        <x:v>1</x:v>
      </x:c>
      <x:c r="K590" s="51" t="n">
        <x:v>1</x:v>
      </x:c>
      <x:c r="L590" s="42" t="str"/>
    </x:row>
    <x:row r="591" ht="48" hidden="0" customHeight="1">
      <x:c r="A591" s="39" t="str">
        <x:v>KEEP</x:v>
      </x:c>
      <x:c r="B591" s="51" t="n">
        <x:v>1161</x:v>
      </x:c>
      <x:c r="C591" s="42" t="str">
        <x:v>涉及人像素材时，怎么降低审核拦截概率？</x:v>
      </x:c>
      <x:c r="D591" s="42" t="str">
        <x:v>建议走素材库。涉及人像的素材先通过素材接口入库；如果是真人肖像，必须先完成授权。审核通过并拿到资产 ID 后，再用 asset://&lt;资产ID&gt; 格式调用。</x:v>
      </x:c>
      <x:c r="E591" s="42" t="str"/>
      <x:c r="F591" s="42" t="str">
        <x:v>操作流程</x:v>
      </x:c>
      <x:c r="G591" s="42" t="str">
        <x:v>人像素材咋降低审核拦截概率？,怎么让人像素材过审更容易？,人像素材入库咋避免审核被拦？,真人肖像素材如何通过审核？,人像素材叫啥法子能少被拦？</x:v>
      </x:c>
      <x:c r="H591" s="42" t="str">
        <x:v>asset,compliance</x:v>
      </x:c>
      <x:c r="I591" s="54" t="str">
        <x:v>approved</x:v>
      </x:c>
      <x:c r="J591" s="54" t="str">
        <x:v>1</x:v>
      </x:c>
      <x:c r="K591" s="51" t="n">
        <x:v>1</x:v>
      </x:c>
      <x:c r="L591" s="42" t="str"/>
    </x:row>
    <x:row r="592" ht="72" hidden="0" customHeight="1">
      <x:c r="A592" s="39" t="str">
        <x:v>KEEP</x:v>
      </x:c>
      <x:c r="B592" s="51" t="n">
        <x:v>1162</x:v>
      </x:c>
      <x:c r="C592" s="42" t="str">
        <x:v>Seedance 2.0 生成的视频为什么再次作为参考视频时也可能被拦？</x:v>
      </x:c>
      <x:c r="D592" s="42" t="str">
        <x:v>Seedance 2.0 生成的视频会嵌入暗水印，用于标记它是 AI 生成内容。如果视频被下载、转存或二次编辑，暗水印可能丢失。下次作为参考视频使用时，系统可能无法识别其 AI 来源，于是按真人视频处理并拦截。</x:v>
      </x:c>
      <x:c r="E592" s="42" t="str"/>
      <x:c r="F592" s="42" t="str">
        <x:v>问题处理</x:v>
      </x:c>
      <x:c r="G592" s="42" t="str">
        <x:v>Seedance 2.0视频再次当参考咋还会被拦？,SD2.0生成的视频为啥再上传参考会被拦？,AI视频再作为参考被拦截,是水印问题吗？,Seedance 2.0视频二次当参考视频为啥被拦？,重新用Seedance 2.0的视频当参考,咋被拦截了？</x:v>
      </x:c>
      <x:c r="H592" s="42" t="str">
        <x:v>compliance,video</x:v>
      </x:c>
      <x:c r="I592" s="54" t="str">
        <x:v>approved</x:v>
      </x:c>
      <x:c r="J592" s="54" t="str">
        <x:v>1</x:v>
      </x:c>
      <x:c r="K592" s="51" t="n">
        <x:v>1</x:v>
      </x:c>
      <x:c r="L592" s="42" t="str"/>
    </x:row>
    <x:row r="593" ht="60" hidden="0" customHeight="1">
      <x:c r="A593" s="39" t="str">
        <x:v>KEEP</x:v>
      </x:c>
      <x:c r="B593" s="51" t="n">
        <x:v>1163</x:v>
      </x:c>
      <x:c r="C593" s="42" t="str">
        <x:v>如何把生成素材存储到火山素材库并获得素材 ID？</x:v>
      </x:c>
      <x:c r="D593" s="42" t="str">
        <x:v>有两种方式：一是通过体验中心上传，在视频生成界面点击输入框下方的「素材库」页签，直接上传图片或视频；二是通过 API 上传，调用虚拟人像库相关 API，将素材上传到素材库，接口会返回资产 ID。</x:v>
      </x:c>
      <x:c r="E593" s="42" t="str"/>
      <x:c r="F593" s="42" t="str">
        <x:v>操作流程</x:v>
      </x:c>
      <x:c r="G593" s="42" t="str">
        <x:v>怎么把生成的素材存到火山素材库拿到ID？,如何将生成的素材上传火山素材库获取资产ID？,生成素材怎么存入火山素材库并获ID？,火山素材库怎样上传生成素材并拿素材标识？,咋把生成素材存火山素材库拿到资产ID？</x:v>
      </x:c>
      <x:c r="H593" s="42" t="str">
        <x:v>asset</x:v>
      </x:c>
      <x:c r="I593" s="54" t="str">
        <x:v>approved</x:v>
      </x:c>
      <x:c r="J593" s="54" t="str">
        <x:v>1</x:v>
      </x:c>
      <x:c r="K593" s="51" t="n">
        <x:v>1</x:v>
      </x:c>
      <x:c r="L593" s="42" t="str"/>
    </x:row>
    <x:row r="594" ht="48" hidden="0" customHeight="1">
      <x:c r="A594" s="39" t="str">
        <x:v>KEEP</x:v>
      </x:c>
      <x:c r="B594" s="51" t="n">
        <x:v>1164</x:v>
      </x:c>
      <x:c r="C594" s="42" t="str">
        <x:v>API 上传素材后，后续怎么使用？</x:v>
      </x:c>
      <x:c r="D594" s="42" t="str">
        <x:v>API 返回资产 ID 后，在后续请求中按 asset://&lt;资产ID&gt; 格式拼接引用即可。</x:v>
      </x:c>
      <x:c r="E594" s="42" t="str"/>
      <x:c r="F594" s="42" t="str">
        <x:v>操作流程</x:v>
      </x:c>
      <x:c r="G594" s="42" t="str">
        <x:v>上传素材后怎么引用？,API上传完素材咋用？,素材上传后怎么通过asset ID使用？,资源上传后如何拼接引用？,上传的文件怎么在后续请求中用？</x:v>
      </x:c>
      <x:c r="H594" s="42" t="str">
        <x:v>asset</x:v>
      </x:c>
      <x:c r="I594" s="54" t="str">
        <x:v>approved</x:v>
      </x:c>
      <x:c r="J594" s="54" t="str">
        <x:v>1</x:v>
      </x:c>
      <x:c r="K594" s="51" t="n">
        <x:v>1</x:v>
      </x:c>
      <x:c r="L594" s="42" t="str"/>
    </x:row>
    <x:row r="595" ht="72" hidden="0" customHeight="1">
      <x:c r="A595" s="39" t="str">
        <x:v>KEEP</x:v>
      </x:c>
      <x:c r="B595" s="51" t="n">
        <x:v>1165</x:v>
      </x:c>
      <x:c r="C595" s="42" t="str">
        <x:v>素材入库后，能否通过素材 ID 直接复用，避免二次审核？</x:v>
      </x:c>
      <x:c r="D595" s="42" t="str">
        <x:v>可以。素材入库并审核通过后，后续 API 调用或体验中心使用时，通过 asset://&lt;资产ID&gt; 引用，系统会识别为已审核素材。</x:v>
      </x:c>
      <x:c r="E595" s="42" t="str"/>
      <x:c r="F595" s="42" t="str">
        <x:v>操作流程</x:v>
      </x:c>
      <x:c r="G595" s="42" t="str">
        <x:v>已通过的素材能不能直接用ID引用跳过审核？,素材入库后,怎么通过资产ID直接使用不再审？,已经审核过的素材,用 asset:// 链接可以免二次审吗？,素材ID引用能绕过二次审核吗？,上传后的素材用资源ID调用,还要再审核不？</x:v>
      </x:c>
      <x:c r="H595" s="42" t="str">
        <x:v>asset,compliance</x:v>
      </x:c>
      <x:c r="I595" s="54" t="str">
        <x:v>approved</x:v>
      </x:c>
      <x:c r="J595" s="54" t="str">
        <x:v>1</x:v>
      </x:c>
      <x:c r="K595" s="51" t="n">
        <x:v>1</x:v>
      </x:c>
      <x:c r="L595" s="42" t="str"/>
    </x:row>
    <x:row r="596" ht="36" hidden="0" customHeight="1">
      <x:c r="A596" s="39" t="str">
        <x:v>KEEP</x:v>
      </x:c>
      <x:c r="B596" s="51" t="n">
        <x:v>1166</x:v>
      </x:c>
      <x:c r="C596" s="42" t="str">
        <x:v>素材 ID 能规避所有风控吗？</x:v>
      </x:c>
      <x:c r="D596" s="42" t="str">
        <x:v>不能。素材库主要规避输入端风控，例如“图片包含真人”。但它不能规避输出端风控。即使使用已入库素材，如果最终生成的视频命中版权形象或其他违规内容，输出端仍可能被拦截。</x:v>
      </x:c>
      <x:c r="E596" s="42" t="str"/>
      <x:c r="F596" s="42" t="str">
        <x:v>问题处理</x:v>
      </x:c>
      <x:c r="G596" s="42" t="str">
        <x:v>素材ID能避开所有风控不？,入库素材ID能躲过审核吗？,素材标识能规避所有风控吗？,用素材库ID能避免平台规则不？,素材ID能防住所有风控？</x:v>
      </x:c>
      <x:c r="H596" s="42" t="str">
        <x:v>asset,compliance</x:v>
      </x:c>
      <x:c r="I596" s="54" t="str">
        <x:v>approved</x:v>
      </x:c>
      <x:c r="J596" s="54" t="str">
        <x:v>1</x:v>
      </x:c>
      <x:c r="K596" s="51" t="n">
        <x:v>1</x:v>
      </x:c>
      <x:c r="L596" s="42" t="str"/>
    </x:row>
    <x:row r="597" ht="48" hidden="0" customHeight="1">
      <x:c r="A597" s="39" t="str">
        <x:v>KEEP</x:v>
      </x:c>
      <x:c r="B597" s="51" t="n">
        <x:v>1167</x:v>
      </x:c>
      <x:c r="C597" s="42" t="str">
        <x:v>如果输出端被拦，但业务认为是误伤怎么办？</x:v>
      </x:c>
      <x:c r="D597" s="42" t="str">
        <x:v>可以找平台侧确认是否为误伤。素材 ID 只能证明输入素材已审核，不代表输出结果一定合规。</x:v>
      </x:c>
      <x:c r="E597" s="42" t="str"/>
      <x:c r="F597" s="42" t="str">
        <x:v>问题处理</x:v>
      </x:c>
      <x:c r="G597" s="42" t="str">
        <x:v>输出被拦了,但业务说是误伤,咋办？,输出结果被误拦了,怎么找平台确认？,输出端拦截说是误伤,咋整？,输出被拦,业务认为误拦,怎么核实？,输出被误伤了,咋找平台确认？</x:v>
      </x:c>
      <x:c r="H597" s="42" t="str">
        <x:v>compliance</x:v>
      </x:c>
      <x:c r="I597" s="54" t="str">
        <x:v>approved</x:v>
      </x:c>
      <x:c r="J597" s="54" t="str">
        <x:v>1</x:v>
      </x:c>
      <x:c r="K597" s="51" t="n">
        <x:v>1</x:v>
      </x:c>
      <x:c r="L597" s="42" t="str"/>
    </x:row>
    <x:row r="598" ht="48" hidden="0" customHeight="1">
      <x:c r="A598" s="39" t="str">
        <x:v>KEEP</x:v>
      </x:c>
      <x:c r="B598" s="51" t="n">
        <x:v>1168</x:v>
      </x:c>
      <x:c r="C598" s="42" t="str">
        <x:v>同一个真人的新照片或新视频，能复用旧资产 ID 吗？</x:v>
      </x:c>
      <x:c r="D598" s="42" t="str">
        <x:v>不能。资产 ID 只对已经上传并通过审核的那一张特定图片或</x:v>
      </x:c>
      <x:c r="E598" s="42" t="str"/>
      <x:c r="F598" s="42" t="str">
        <x:v>问题处理</x:v>
      </x:c>
      <x:c r="G598" s="42" t="str">
        <x:v>同一个人的新照片能用旧ID吗？,新视频可以用之前的资产ID吗？,老资产ID能复用到新照片上吗？,之前通过的图片ID新照片能用不？,同一个人新拍的视频咋用旧资产ID？</x:v>
      </x:c>
      <x:c r="H598" s="42" t="str">
        <x:v>asset,image,video</x:v>
      </x:c>
      <x:c r="I598" s="54" t="str">
        <x:v>approved</x:v>
      </x:c>
      <x:c r="J598" s="54" t="str">
        <x:v>1</x:v>
      </x:c>
      <x:c r="K598" s="51" t="n">
        <x:v>1</x:v>
      </x:c>
      <x:c r="L598" s="42" t="str"/>
    </x:row>
    <x:row r="599" ht="36" hidden="0" customHeight="1">
      <x:c r="A599" s="39" t="str">
        <x:v>KEEP</x:v>
      </x:c>
      <x:c r="B599" s="51" t="n">
        <x:v>1170</x:v>
      </x:c>
      <x:c r="C599" s="42" t="str">
        <x:v>一句话总结素材 ID 的作用？</x:v>
      </x:c>
      <x:c r="D599" s="42" t="str">
        <x:v>素材 ID 是输入素材的信任凭证：它能证明某个具体素材已经通过审核，但不能替代真人授权，也不能豁免输出内容审核。</x:v>
      </x:c>
      <x:c r="E599" s="42" t="str"/>
      <x:c r="F599" s="42" t="str">
        <x:v>功能介绍</x:v>
      </x:c>
      <x:c r="G599" s="42" t="str">
        <x:v>素材 ID 有啥用？,素材 ID 的作用是什么？,素材编号有什么用途？,素材 ID 是干嘛的？,素材标识的作用是啥？</x:v>
      </x:c>
      <x:c r="H599" s="42" t="str">
        <x:v>asset</x:v>
      </x:c>
      <x:c r="I599" s="54" t="str">
        <x:v>approved</x:v>
      </x:c>
      <x:c r="J599" s="54" t="str">
        <x:v>1</x:v>
      </x:c>
      <x:c r="K599" s="51" t="n">
        <x:v>1</x:v>
      </x:c>
      <x:c r="L599" s="42" t="str"/>
    </x:row>
    <x:row r="600" ht="36" hidden="0" customHeight="1">
      <x:c r="A600" s="39" t="str">
        <x:v>KEEP</x:v>
      </x:c>
      <x:c r="B600" s="51" t="n">
        <x:v>1171</x:v>
      </x:c>
      <x:c r="C600" s="42" t="str">
        <x:v>DramaTV 是干什么的？</x:v>
      </x:c>
      <x:c r="D600" s="42" t="str">
        <x:v>简单说，它是给短剧、短视频、广告创意团队用的 AI 内容工作台。你可以从一句想法开始，一路做出剧本、分镜、角色图、场景图，甚至视频样片。不是只会“生图”的小工具，是一条内容生产小流水线。</x:v>
      </x:c>
      <x:c r="E600" s="42" t="str"/>
      <x:c r="F600" s="42" t="str">
        <x:v>功能介绍</x:v>
      </x:c>
      <x:c r="G600" s="42" t="str">
        <x:v>DramaTV 有啥用？,这个工具是干啥的？,DramaTV 能做什么？,DramaTV 平台是干嘛的？,短剧用的 AI 工作台是干什么的？</x:v>
      </x:c>
      <x:c r="H600" s="42" t="str">
        <x:v>image,script,video</x:v>
      </x:c>
      <x:c r="I600" s="54" t="str">
        <x:v>approved</x:v>
      </x:c>
      <x:c r="J600" s="54" t="str">
        <x:v>1</x:v>
      </x:c>
      <x:c r="K600" s="51" t="n">
        <x:v>1</x:v>
      </x:c>
      <x:c r="L600" s="42" t="str"/>
    </x:row>
    <x:row r="601" ht="36" hidden="0" customHeight="1">
      <x:c r="A601" s="39" t="str">
        <x:v>KEEP</x:v>
      </x:c>
      <x:c r="B601" s="51" t="n">
        <x:v>1172</x:v>
      </x:c>
      <x:c r="C601" s="42" t="str">
        <x:v>它适合谁用？</x:v>
      </x:c>
      <x:c r="D601" s="42" t="str">
        <x:v>适合运营、编剧、导演、美术、剪辑、品牌内容团队、广告公司、MCN 和短剧团队。只要你经常被“明天给我一个方案”支配过，DramaTV 就很懂你。</x:v>
      </x:c>
      <x:c r="E601" s="42" t="str"/>
      <x:c r="F601" s="42" t="str">
        <x:v>功能介绍</x:v>
      </x:c>
      <x:c r="G601" s="42" t="str">
        <x:v>DramaTV适合哪些人用？,这玩意儿适合谁？,谁适合用DramaTV？,DramaTV的目标用户是谁？,哪些岗位可以用DramaTV？</x:v>
      </x:c>
      <x:c r="H601" s="42" t="str">
        <x:v>onboarding</x:v>
      </x:c>
      <x:c r="I601" s="54" t="str">
        <x:v>approved</x:v>
      </x:c>
      <x:c r="J601" s="54" t="str">
        <x:v>1</x:v>
      </x:c>
      <x:c r="K601" s="51" t="n">
        <x:v>1</x:v>
      </x:c>
      <x:c r="L601" s="42" t="str"/>
    </x:row>
    <x:row r="602" ht="48" hidden="0" customHeight="1">
      <x:c r="A602" s="39" t="str">
        <x:v>KEEP</x:v>
      </x:c>
      <x:c r="B602" s="51" t="n">
        <x:v>1173</x:v>
      </x:c>
      <x:c r="C602" s="42" t="str">
        <x:v>我完全不会写剧本，可以用吗？</x:v>
      </x:c>
      <x:c r="D602" s="42" t="str">
        <x:v>可以。你只要先丢一句想法，比如“霸总重生后发现女主才是真继承人”，系统就能帮你扩成故事大纲、人物关系和前几集剧情。不会写没关系，会脑洞就行。</x:v>
      </x:c>
      <x:c r="E602" s="42" t="str"/>
      <x:c r="F602" s="42" t="str">
        <x:v>功能介绍</x:v>
      </x:c>
      <x:c r="G602" s="42" t="str">
        <x:v>我压根不会写剧本,能用不？,我完全不懂写戏,可以吗？,我不会写剧本,能直接用吗？,我一点剧本文案都不会,有办法吗？,我没写过剧本,能用这个工具不？</x:v>
      </x:c>
      <x:c r="H602" s="42" t="str">
        <x:v>script</x:v>
      </x:c>
      <x:c r="I602" s="54" t="str">
        <x:v>approved</x:v>
      </x:c>
      <x:c r="J602" s="54" t="str">
        <x:v>1</x:v>
      </x:c>
      <x:c r="K602" s="51" t="n">
        <x:v>1</x:v>
      </x:c>
      <x:c r="L602" s="42" t="str"/>
    </x:row>
    <x:row r="603" ht="48" hidden="0" customHeight="1">
      <x:c r="A603" s="39" t="str">
        <x:v>KEEP</x:v>
      </x:c>
      <x:c r="B603" s="51" t="n">
        <x:v>1174</x:v>
      </x:c>
      <x:c r="C603" s="42" t="str">
        <x:v>第一次用应该从哪里开始？</x:v>
      </x:c>
      <x:c r="D603" s="42" t="str">
        <x:v>如果你有故事想法，就先进“剧本模式”。如果你已经有图片、视频、文案素材，就进“无限画布”。一句话：有脑洞走剧本，有素材走画布。</x:v>
      </x:c>
      <x:c r="E603" s="42" t="str"/>
      <x:c r="F603" s="42" t="str">
        <x:v>功能介绍</x:v>
      </x:c>
      <x:c r="G603" s="42" t="str">
        <x:v>第一次用,该从哪开始？,初次使用,从哪里入手？,头一回用,咋开始啊？,第一次用这个,从哪开搞？,刚接触,第一步做什么？,如何开始使用,使用教程,入门步骤,新手怎么用,怎么上手</x:v>
      </x:c>
      <x:c r="H603" s="42" t="str">
        <x:v>canvas,onboarding,script</x:v>
      </x:c>
      <x:c r="I603" s="54" t="str">
        <x:v>approved</x:v>
      </x:c>
      <x:c r="J603" s="54" t="str">
        <x:v>1</x:v>
      </x:c>
      <x:c r="K603" s="51" t="n">
        <x:v>1</x:v>
      </x:c>
      <x:c r="L603" s="42" t="str"/>
    </x:row>
    <x:row r="604" ht="36" hidden="0" customHeight="1">
      <x:c r="A604" s="39" t="str">
        <x:v>KEEP</x:v>
      </x:c>
      <x:c r="B604" s="51" t="n">
        <x:v>1175</x:v>
      </x:c>
      <x:c r="C604" s="42" t="str">
        <x:v>剧本模式能做什么？</x:v>
      </x:c>
      <x:c r="D604" s="42" t="str">
        <x:v>它能把创意变成故事大纲、人物设定、分集脚本、分镜画面和视频生成参数。也就是从“我有个想法”推进到“我能拿去开会了”。</x:v>
      </x:c>
      <x:c r="E604" s="42" t="str"/>
      <x:c r="F604" s="42" t="str">
        <x:v>功能介绍</x:v>
      </x:c>
      <x:c r="G604" s="42" t="str">
        <x:v>剧本模式有啥用？,剧本模式能干啥？,脚本模式可以做什么？,编剧模式的功能是啥？,故事模式能干啥用？</x:v>
      </x:c>
      <x:c r="H604" s="42" t="str">
        <x:v>script</x:v>
      </x:c>
      <x:c r="I604" s="54" t="str">
        <x:v>approved</x:v>
      </x:c>
      <x:c r="J604" s="54" t="str">
        <x:v>1</x:v>
      </x:c>
      <x:c r="K604" s="51" t="n">
        <x:v>1</x:v>
      </x:c>
      <x:c r="L604" s="42" t="str"/>
    </x:row>
    <x:row r="605" ht="48" hidden="0" customHeight="1">
      <x:c r="A605" s="39" t="str">
        <x:v>KEEP</x:v>
      </x:c>
      <x:c r="B605" s="51" t="n">
        <x:v>1176</x:v>
      </x:c>
      <x:c r="C605" s="42" t="str">
        <x:v>我只有一句话创意，能生成完整内容吗？</x:v>
      </x:c>
      <x:c r="D605" s="42" t="str">
        <x:v>能。输入一句话、题材方向或已有脚本，系统会帮你生成故事结构、人物关系、剧情冲突、爆点桥段和分集方向。先让 AI 打个底稿，人再来挑刺，效率会舒服很多。</x:v>
      </x:c>
      <x:c r="E605" s="42" t="str"/>
      <x:c r="F605" s="42" t="str">
        <x:v>功能介绍</x:v>
      </x:c>
      <x:c r="G605" s="42" t="str">
        <x:v>一句话想法能变成完整故事吗？,我只有一句灵感,咋写成剧本？,一句话点子能生成完整内容不？,就一句话创意,能扩展成完整作品吗？,一句创意,AI能帮我写成完整稿吗？</x:v>
      </x:c>
      <x:c r="H605" s="42" t="str">
        <x:v>script</x:v>
      </x:c>
      <x:c r="I605" s="54" t="str">
        <x:v>approved</x:v>
      </x:c>
      <x:c r="J605" s="54" t="str">
        <x:v>1</x:v>
      </x:c>
      <x:c r="K605" s="51" t="n">
        <x:v>1</x:v>
      </x:c>
      <x:c r="L605" s="42" t="str"/>
    </x:row>
    <x:row r="606" ht="36" hidden="0" customHeight="1">
      <x:c r="A606" s="39" t="str">
        <x:v>KEEP</x:v>
      </x:c>
      <x:c r="B606" s="51" t="n">
        <x:v>1177</x:v>
      </x:c>
      <x:c r="C606" s="42" t="str">
        <x:v>已经有脚本了，还能用吗？</x:v>
      </x:c>
      <x:c r="D606" s="42" t="str">
        <x:v>能。你可以把已有脚本粘进去，让系统继续整理、扩写、拆分成分集，或者进一步拆成分镜。旧稿不浪费，能继续加工成“可视化方案”。</x:v>
      </x:c>
      <x:c r="E606" s="42" t="str"/>
      <x:c r="F606" s="42" t="str">
        <x:v>功能介绍</x:v>
      </x:c>
      <x:c r="G606" s="42" t="str">
        <x:v>我有个旧脚本,能直接拿来用吗？,已有脚本还能再利用吗？,老脚本咋办？还能用不？,旧稿能粘进去继续加工吗？,已经有剧本了,系统还能继续用吗？</x:v>
      </x:c>
      <x:c r="H606" s="42" t="str">
        <x:v>script</x:v>
      </x:c>
      <x:c r="I606" s="54" t="str">
        <x:v>approved</x:v>
      </x:c>
      <x:c r="J606" s="54" t="str">
        <x:v>1</x:v>
      </x:c>
      <x:c r="K606" s="51" t="n">
        <x:v>1</x:v>
      </x:c>
      <x:c r="L606" s="42" t="str"/>
    </x:row>
    <x:row r="607" ht="36" hidden="0" customHeight="1">
      <x:c r="A607" s="39" t="str">
        <x:v>KEEP</x:v>
      </x:c>
      <x:c r="B607" s="51" t="n">
        <x:v>1178</x:v>
      </x:c>
      <x:c r="C607" s="42" t="str">
        <x:v>分集脚本是用来干嘛的？</x:v>
      </x:c>
      <x:c r="D607" s="42" t="str">
        <x:v>它会把大纲拆成每一集的剧情、场景和对白。特别适合先做前 3 集试水，看题材、节奏、冲突和爽点够不够打。</x:v>
      </x:c>
      <x:c r="E607" s="42" t="str"/>
      <x:c r="F607" s="42" t="str">
        <x:v>功能介绍</x:v>
      </x:c>
      <x:c r="G607" s="42" t="str">
        <x:v>分集脚本是干啥的？,分集大纲有什么作用？,分集脚本用来干嘛的？,分集剧本是做什么用的？,分集脚本主要用来做什么？</x:v>
      </x:c>
      <x:c r="H607" s="42" t="str">
        <x:v>script</x:v>
      </x:c>
      <x:c r="I607" s="54" t="str">
        <x:v>approved</x:v>
      </x:c>
      <x:c r="J607" s="54" t="str">
        <x:v>1</x:v>
      </x:c>
      <x:c r="K607" s="51" t="n">
        <x:v>1</x:v>
      </x:c>
      <x:c r="L607" s="42" t="str"/>
    </x:row>
    <x:row r="608" ht="36" hidden="0" customHeight="1">
      <x:c r="A608" s="39" t="str">
        <x:v>KEEP</x:v>
      </x:c>
      <x:c r="B608" s="51" t="n">
        <x:v>1179</x:v>
      </x:c>
      <x:c r="C608" s="42" t="str">
        <x:v>为什么建议先生成前 3 集？</x:v>
      </x:c>
      <x:c r="D608" s="42" t="str">
        <x:v>因为前 3 集最适合判断方向，不用一上来就把整部长剧都煮成一大锅。先尝一口咸淡，再决定要不要继续加料。</x:v>
      </x:c>
      <x:c r="E608" s="42" t="str"/>
      <x:c r="F608" s="42" t="str">
        <x:v>功能介绍</x:v>
      </x:c>
      <x:c r="G608" s="42" t="str">
        <x:v>为啥建议先做前三集？,为什么建议先制作前3期？,先做前面三集的原因是什么？,先弄出前三集咋样？,主张先拍头三集的理由</x:v>
      </x:c>
      <x:c r="H608" s="42" t="str">
        <x:v>script</x:v>
      </x:c>
      <x:c r="I608" s="54" t="str">
        <x:v>approved</x:v>
      </x:c>
      <x:c r="J608" s="54" t="str">
        <x:v>1</x:v>
      </x:c>
      <x:c r="K608" s="51" t="n">
        <x:v>1</x:v>
      </x:c>
      <x:c r="L608" s="42" t="str"/>
    </x:row>
    <x:row r="609" ht="36" hidden="0" customHeight="1">
      <x:c r="A609" s="39" t="str">
        <x:v>KEEP</x:v>
      </x:c>
      <x:c r="B609" s="51" t="n">
        <x:v>1180</x:v>
      </x:c>
      <x:c r="C609" s="42" t="str">
        <x:v>分镜生成功能有什么用？</x:v>
      </x:c>
      <x:c r="D609" s="42" t="str">
        <x:v>它能把文字剧情拆成镜头，并生成对应的分镜图。适合提案、导演沟通、美术参考和视频样片前期准备。</x:v>
      </x:c>
      <x:c r="E609" s="42" t="str"/>
      <x:c r="F609" s="42" t="str">
        <x:v>功能介绍</x:v>
      </x:c>
      <x:c r="G609" s="42" t="str">
        <x:v>分镜生成功能有啥用？,分镜生成是干啥的？,分镜生成功能的作用是什么？,故事板生成功能有什么用？,分镜自动生成功能能干嘛？</x:v>
      </x:c>
      <x:c r="H609" s="42" t="str">
        <x:v>canvas,image,script</x:v>
      </x:c>
      <x:c r="I609" s="54" t="str">
        <x:v>approved</x:v>
      </x:c>
      <x:c r="J609" s="54" t="str">
        <x:v>1</x:v>
      </x:c>
      <x:c r="K609" s="51" t="n">
        <x:v>1</x:v>
      </x:c>
      <x:c r="L609" s="42" t="str"/>
    </x:row>
    <x:row r="610" ht="36" hidden="0" customHeight="1">
      <x:c r="A610" s="39" t="str">
        <x:v>KEEP</x:v>
      </x:c>
      <x:c r="B610" s="51" t="n">
        <x:v>1181</x:v>
      </x:c>
      <x:c r="C610" s="42" t="str">
        <x:v>分镜生成后还能改吗？</x:v>
      </x:c>
      <x:c r="D610" s="42" t="str">
        <x:v>能。你可以新增、删除、修改镜头，也能调整画面描述、角色、场景、道具、景别、机位、运镜和视频参数。AI 先打草稿，人来当导演。</x:v>
      </x:c>
      <x:c r="E610" s="42" t="str"/>
      <x:c r="F610" s="42" t="str">
        <x:v>功能介绍</x:v>
      </x:c>
      <x:c r="G610" s="42" t="str">
        <x:v>分镜生成后还能改不？,分镜头生成了还能调整吗？,分镜搞完了咋改？,分镜生成后还能编辑吗？,分镜生成后想改咋办？</x:v>
      </x:c>
      <x:c r="H610" s="42" t="str">
        <x:v>canvas</x:v>
      </x:c>
      <x:c r="I610" s="54" t="str">
        <x:v>approved</x:v>
      </x:c>
      <x:c r="J610" s="54" t="str">
        <x:v>1</x:v>
      </x:c>
      <x:c r="K610" s="51" t="n">
        <x:v>1</x:v>
      </x:c>
      <x:c r="L610" s="42" t="str"/>
    </x:row>
    <x:row r="611" ht="36" hidden="0" customHeight="1">
      <x:c r="A611" s="39" t="str">
        <x:v>KEEP</x:v>
      </x:c>
      <x:c r="B611" s="51" t="n">
        <x:v>1182</x:v>
      </x:c>
      <x:c r="C611" s="42" t="str">
        <x:v>分镜可以直接生成视频吗？</x:v>
      </x:c>
      <x:c r="D611" s="42" t="str">
        <x:v>可以。如果分镜已经确认，就能继续设置模型、时长、比例、清晰度等参数，生成视频片段或样片。</x:v>
      </x:c>
      <x:c r="E611" s="42" t="str"/>
      <x:c r="F611" s="42" t="str">
        <x:v>功能介绍</x:v>
      </x:c>
      <x:c r="G611" s="42" t="str">
        <x:v>分镜能直接生成视频不？,分镜头脚本可以直接生成视频吗？,分镜咋直接弄成视频？,分镜可以直接做出视频吗？,分镜是否可以直接产出视频？</x:v>
      </x:c>
      <x:c r="H611" s="42" t="str">
        <x:v>canvas,video</x:v>
      </x:c>
      <x:c r="I611" s="54" t="str">
        <x:v>approved</x:v>
      </x:c>
      <x:c r="J611" s="54" t="str">
        <x:v>1</x:v>
      </x:c>
      <x:c r="K611" s="51" t="n">
        <x:v>1</x:v>
      </x:c>
      <x:c r="L611" s="42" t="str"/>
    </x:row>
    <x:row r="612" ht="48" hidden="0" customHeight="1">
      <x:c r="A612" s="39" t="str">
        <x:v>KEEP</x:v>
      </x:c>
      <x:c r="B612" s="51" t="n">
        <x:v>1183</x:v>
      </x:c>
      <x:c r="C612" s="42" t="str">
        <x:v>“只生成提示词”和“自动生成视频”有什么区别？</x:v>
      </x:c>
      <x:c r="D612" s="42" t="str">
        <x:v>只生成提示词适合先打磨镜头描述，别急着花成本；自动生成视频适合分镜已经比较稳，想快速看动态效果。一个是先写菜谱，一个是直接上锅。</x:v>
      </x:c>
      <x:c r="E612" s="42" t="str"/>
      <x:c r="F612" s="42" t="str">
        <x:v>功能介绍</x:v>
      </x:c>
      <x:c r="G612" s="42" t="str">
        <x:v>只生成提示词和自动生成视频有啥不一样？,光出提示词和直接出视频区别在哪？,提示词模式 vs 自动视频模式,区别？,生成提示词和自动视频,咋选？,什么时候只用提示词,什么时候直接出视频？</x:v>
      </x:c>
      <x:c r="H612" s="42" t="str">
        <x:v>video,script</x:v>
      </x:c>
      <x:c r="I612" s="54" t="str">
        <x:v>approved</x:v>
      </x:c>
      <x:c r="J612" s="54" t="str">
        <x:v>1</x:v>
      </x:c>
      <x:c r="K612" s="51" t="n">
        <x:v>1</x:v>
      </x:c>
      <x:c r="L612" s="42" t="str"/>
    </x:row>
    <x:row r="613" ht="36" hidden="0" customHeight="1">
      <x:c r="A613" s="39" t="str">
        <x:v>KEEP</x:v>
      </x:c>
      <x:c r="B613" s="51" t="n">
        <x:v>1184</x:v>
      </x:c>
      <x:c r="C613" s="42" t="str">
        <x:v>无限画布是什么？</x:v>
      </x:c>
      <x:c r="D613" s="42" t="str">
        <x:v>无限画布就是项目工作台。你可以把文本、图片、视频、音频、脚本节点放在同一个画布上，再用连线串起来，像搭内容生产流程图一样管理项目。</x:v>
      </x:c>
      <x:c r="E613" s="42" t="str"/>
      <x:c r="F613" s="42" t="str">
        <x:v>功能介绍</x:v>
      </x:c>
      <x:c r="G613" s="42" t="str">
        <x:v>无限画布是啥？,无限画布是做什么的？,无限画布的功能是什么？,啥是无限画布？,无限画布的定义是什么？</x:v>
      </x:c>
      <x:c r="H613" s="42" t="str">
        <x:v>canvas</x:v>
      </x:c>
      <x:c r="I613" s="54" t="str">
        <x:v>approved</x:v>
      </x:c>
      <x:c r="J613" s="54" t="str">
        <x:v>1</x:v>
      </x:c>
      <x:c r="K613" s="51" t="n">
        <x:v>1</x:v>
      </x:c>
      <x:c r="L613" s="42" t="str"/>
    </x:row>
    <x:row r="614" ht="36" hidden="0" customHeight="1">
      <x:c r="A614" s="39" t="str">
        <x:v>KEEP</x:v>
      </x:c>
      <x:c r="B614" s="51" t="n">
        <x:v>1185</x:v>
      </x:c>
      <x:c r="C614" s="42" t="str">
        <x:v>无限画布适合什么时候用？</x:v>
      </x:c>
      <x:c r="D614" s="42" t="str">
        <x:v>当你的素材很多、流程很多、团队很多嘴的时候，就适合用画布。它能把散落的创意、角色、场景、分镜和视频片段收进一个地方，少一点“文件到底发哪了”的崩溃。</x:v>
      </x:c>
      <x:c r="E614" s="42" t="str"/>
      <x:c r="F614" s="42" t="str">
        <x:v>功能介绍</x:v>
      </x:c>
      <x:c r="G614" s="42" t="str">
        <x:v>啥时候该用无限画布？,画布功能适合什么场景？,什么时候需要用到画布？,无限画板在哪种情况下最好用？,画布用在什么场合比较合适？</x:v>
      </x:c>
      <x:c r="H614" s="42" t="str">
        <x:v>canvas</x:v>
      </x:c>
      <x:c r="I614" s="54" t="str">
        <x:v>approved</x:v>
      </x:c>
      <x:c r="J614" s="54" t="str">
        <x:v>1</x:v>
      </x:c>
      <x:c r="K614" s="51" t="n">
        <x:v>1</x:v>
      </x:c>
      <x:c r="L614" s="42" t="str"/>
    </x:row>
    <x:row r="615" ht="36" hidden="0" customHeight="1">
      <x:c r="A615" s="39" t="str">
        <x:v>KEEP</x:v>
      </x:c>
      <x:c r="B615" s="51" t="n">
        <x:v>1186</x:v>
      </x:c>
      <x:c r="C615" s="42" t="str">
        <x:v>画布里有哪些节点？</x:v>
      </x:c>
      <x:c r="D615" s="42" t="str">
        <x:v>常用有文本节点、图片节点、视频节点、音频节点和脚本节点。它们可以自由摆放、连接、复用和组合。</x:v>
      </x:c>
      <x:c r="E615" s="42" t="str"/>
      <x:c r="F615" s="42" t="str">
        <x:v>功能介绍</x:v>
      </x:c>
      <x:c r="G615" s="42" t="str">
        <x:v>画布里都有啥节点？,画布包含哪些节点？,画布上有哪些节点类型？,画布节点有哪些？,画布里有哪几种节点？</x:v>
      </x:c>
      <x:c r="H615" s="42" t="str">
        <x:v>canvas</x:v>
      </x:c>
      <x:c r="I615" s="54" t="str">
        <x:v>approved</x:v>
      </x:c>
      <x:c r="J615" s="54" t="str">
        <x:v>1</x:v>
      </x:c>
      <x:c r="K615" s="51" t="n">
        <x:v>1</x:v>
      </x:c>
      <x:c r="L615" s="42" t="str"/>
    </x:row>
    <x:row r="616" ht="36" hidden="0" customHeight="1">
      <x:c r="A616" s="39" t="str">
        <x:v>KEEP</x:v>
      </x:c>
      <x:c r="B616" s="51" t="n">
        <x:v>1187</x:v>
      </x:c>
      <x:c r="C616" s="42" t="str">
        <x:v>文本节点能做什么？</x:v>
      </x:c>
      <x:c r="D616" s="42" t="str">
        <x:v>可以写故事大纲、人物设定、分集脚本、对白、广告文案、提示词，也可以让 AI 帮你生成这些内容。</x:v>
      </x:c>
      <x:c r="E616" s="42" t="str"/>
      <x:c r="F616" s="42" t="str">
        <x:v>功能介绍</x:v>
      </x:c>
      <x:c r="G616" s="42" t="str">
        <x:v>文本节点能干啥？,文本节点都有啥用处？,文字节点能用来做什么？,文本节点可以干嘛？,这个文本节点有哪些功能？</x:v>
      </x:c>
      <x:c r="H616" s="42" t="str">
        <x:v>script</x:v>
      </x:c>
      <x:c r="I616" s="54" t="str">
        <x:v>approved</x:v>
      </x:c>
      <x:c r="J616" s="54" t="str">
        <x:v>1</x:v>
      </x:c>
      <x:c r="K616" s="51" t="n">
        <x:v>1</x:v>
      </x:c>
      <x:c r="L616" s="42" t="str"/>
    </x:row>
    <x:row r="617" ht="36" hidden="0" customHeight="1">
      <x:c r="A617" s="39" t="str">
        <x:v>KEEP</x:v>
      </x:c>
      <x:c r="B617" s="51" t="n">
        <x:v>1188</x:v>
      </x:c>
      <x:c r="C617" s="42" t="str">
        <x:v>图片节点能做什么？</x:v>
      </x:c>
      <x:c r="D617" s="42" t="str">
        <x:v>可以上传或生成角色图、场景图、道具图、海报图、分镜图和风格参考图。简单说，凡是要“先看一眼”的，都可以往这里放。</x:v>
      </x:c>
      <x:c r="E617" s="42" t="str"/>
      <x:c r="F617" s="42" t="str">
        <x:v>功能介绍</x:v>
      </x:c>
      <x:c r="G617" s="42" t="str">
        <x:v>图片节点有啥功能？,图片节点能干啥？,图节点能做什么？,图片节点有啥用？,图片节点可以做什么？</x:v>
      </x:c>
      <x:c r="H617" s="42" t="str">
        <x:v>canvas,image</x:v>
      </x:c>
      <x:c r="I617" s="54" t="str">
        <x:v>approved</x:v>
      </x:c>
      <x:c r="J617" s="54" t="str">
        <x:v>1</x:v>
      </x:c>
      <x:c r="K617" s="51" t="n">
        <x:v>1</x:v>
      </x:c>
      <x:c r="L617" s="42" t="str"/>
    </x:row>
    <x:row r="618" ht="36" hidden="0" customHeight="1">
      <x:c r="A618" s="39" t="str">
        <x:v>KEEP</x:v>
      </x:c>
      <x:c r="B618" s="51" t="n">
        <x:v>1189</x:v>
      </x:c>
      <x:c r="C618" s="42" t="str">
        <x:v>视频节点能做什么？</x:v>
      </x:c>
      <x:c r="D618" s="42" t="str">
        <x:v>可以上传视频，也可以用文字、图片、音频等素材生成视频片段。适合做镜头样片、广告短片草稿和动态预览。</x:v>
      </x:c>
      <x:c r="E618" s="42" t="str"/>
      <x:c r="F618" s="42" t="str">
        <x:v>功能介绍</x:v>
      </x:c>
      <x:c r="G618" s="42" t="str">
        <x:v>视频节点能干啥？,视频模块可以做什么？,这个节点能生成视频不？,视频节点有啥用途？,视频节点可以制作样片吗？</x:v>
      </x:c>
      <x:c r="H618" s="42" t="str">
        <x:v>canvas,video</x:v>
      </x:c>
      <x:c r="I618" s="54" t="str">
        <x:v>approved</x:v>
      </x:c>
      <x:c r="J618" s="54" t="str">
        <x:v>1</x:v>
      </x:c>
      <x:c r="K618" s="51" t="n">
        <x:v>1</x:v>
      </x:c>
      <x:c r="L618" s="42" t="str"/>
    </x:row>
    <x:row r="619" ht="36" hidden="0" customHeight="1">
      <x:c r="A619" s="39" t="str">
        <x:v>KEEP</x:v>
      </x:c>
      <x:c r="B619" s="51" t="n">
        <x:v>1190</x:v>
      </x:c>
      <x:c r="C619" s="42" t="str">
        <x:v>音频节点能做什么？</x:v>
      </x:c>
      <x:c r="D619" s="42" t="str">
        <x:v>可以放配音、旁白、背景音乐、音效和人声音色参考。之后可以和视频节点连接，用来合成或辅助生成。</x:v>
      </x:c>
      <x:c r="E619" s="42" t="str"/>
      <x:c r="F619" s="42" t="str">
        <x:v>功能介绍</x:v>
      </x:c>
      <x:c r="G619" s="42" t="str">
        <x:v>音频节点有啥用？,音频节点能放哪些东西？,声音节点可以干嘛？,音频节点能添加配音和音效吗？,音频节点是干啥的？</x:v>
      </x:c>
      <x:c r="H619" s="42" t="str">
        <x:v>canvas</x:v>
      </x:c>
      <x:c r="I619" s="54" t="str">
        <x:v>approved</x:v>
      </x:c>
      <x:c r="J619" s="54" t="str">
        <x:v>1</x:v>
      </x:c>
      <x:c r="K619" s="51" t="n">
        <x:v>1</x:v>
      </x:c>
      <x:c r="L619" s="42" t="str"/>
    </x:row>
    <x:row r="620" ht="36" hidden="0" customHeight="1">
      <x:c r="A620" s="39" t="str">
        <x:v>KEEP</x:v>
      </x:c>
      <x:c r="B620" s="51" t="n">
        <x:v>1191</x:v>
      </x:c>
      <x:c r="C620" s="42" t="str">
        <x:v>脚本节点能做什么？</x:v>
      </x:c>
      <x:c r="D620" s="42" t="str">
        <x:v>它适合放剧本、分镜表和批量生成任务。比如把文本剧本转成表格，再批量生成分镜图或视频片段。</x:v>
      </x:c>
      <x:c r="E620" s="42" t="str"/>
      <x:c r="F620" s="42" t="str">
        <x:v>功能介绍</x:v>
      </x:c>
      <x:c r="G620" s="42" t="str">
        <x:v>脚本节点有啥用？,脚本节点能干嘛？,脚本节点有什么功能？,脚本节点的作用是什么？,脚本节点能处理哪些任务？</x:v>
      </x:c>
      <x:c r="H620" s="42" t="str">
        <x:v>script,image,video</x:v>
      </x:c>
      <x:c r="I620" s="54" t="str">
        <x:v>approved</x:v>
      </x:c>
      <x:c r="J620" s="54" t="str">
        <x:v>1</x:v>
      </x:c>
      <x:c r="K620" s="51" t="n">
        <x:v>1</x:v>
      </x:c>
      <x:c r="L620" s="42" t="str"/>
    </x:row>
    <x:row r="621" ht="36" hidden="0" customHeight="1">
      <x:c r="A621" s="39" t="str">
        <x:v>KEEP</x:v>
      </x:c>
      <x:c r="B621" s="51" t="n">
        <x:v>1192</x:v>
      </x:c>
      <x:c r="C621" s="42" t="str">
        <x:v>节点之间为什么要连线？</x:v>
      </x:c>
      <x:c r="D621" s="42" t="str">
        <x:v>连线是告诉系统“这些素材有关联”。比如角色图连到视频节点，系统就更容易知道主角长什么样；场景图连过去，画面就不会乱跑到奇怪地方。</x:v>
      </x:c>
      <x:c r="E621" s="42" t="str"/>
      <x:c r="F621" s="42" t="str">
        <x:v>功能介绍</x:v>
      </x:c>
      <x:c r="G621" s="42" t="str">
        <x:v>节点为啥要连起来？,节点之间连线的目的是啥？,节点连线有啥用？,素材节点为什么要连线？,节点连线是干嘛的？</x:v>
      </x:c>
      <x:c r="H621" s="42" t="str">
        <x:v>canvas</x:v>
      </x:c>
      <x:c r="I621" s="54" t="str">
        <x:v>approved</x:v>
      </x:c>
      <x:c r="J621" s="54" t="str">
        <x:v>1</x:v>
      </x:c>
      <x:c r="K621" s="51" t="n">
        <x:v>1</x:v>
      </x:c>
      <x:c r="L621" s="42" t="str"/>
    </x:row>
    <x:row r="622" ht="36" hidden="0" customHeight="1">
      <x:c r="A622" s="39" t="str">
        <x:v>KEEP</x:v>
      </x:c>
      <x:c r="B622" s="51" t="n">
        <x:v>1193</x:v>
      </x:c>
      <x:c r="C622" s="42" t="str">
        <x:v>常见工作流有哪些？</x:v>
      </x:c>
      <x:c r="D622" s="42" t="str">
        <x:v>常见有：创意到剧本到分镜到视频；角色图到多角度到分镜到图生视频；场景图到</x:v>
      </x:c>
      <x:c r="E622" s="42" t="str"/>
      <x:c r="F622" s="42" t="str">
        <x:v>功能介绍</x:v>
      </x:c>
      <x:c r="G622" s="42" t="str">
        <x:v>常见工作流都有哪些？,常用工作流程有哪些？,常见的工作流程都有啥？,工作流常见的几种是啥？,典型工作流有哪些？</x:v>
      </x:c>
      <x:c r="H622" s="42" t="str">
        <x:v>onboarding</x:v>
      </x:c>
      <x:c r="I622" s="54" t="str">
        <x:v>approved</x:v>
      </x:c>
      <x:c r="J622" s="54" t="str">
        <x:v>1</x:v>
      </x:c>
      <x:c r="K622" s="51" t="n">
        <x:v>1</x:v>
      </x:c>
      <x:c r="L622" s="42" t="str"/>
    </x:row>
    <x:row r="623" ht="36" hidden="0" customHeight="1">
      <x:c r="A623" s="39" t="str">
        <x:v>KEEP</x:v>
      </x:c>
      <x:c r="B623" s="51" t="n">
        <x:v>1194</x:v>
      </x:c>
      <x:c r="C623" s="42" t="str">
        <x:v>图片能做哪些编辑？</x:v>
      </x:c>
      <x:c r="D623" s="42" t="str">
        <x:v>可以高清、扩图、重绘、擦除、抠图和裁剪。比如图糊了就高清，画面不够宽就扩图，不想要某个东西就擦除，背景碍事就抠图。</x:v>
      </x:c>
      <x:c r="E623" s="42" t="str"/>
      <x:c r="F623" s="42" t="str">
        <x:v>功能介绍</x:v>
      </x:c>
      <x:c r="G623" s="42" t="str">
        <x:v>图片都能做啥编辑？,图片可以修图,美化吗？,图片处理功能有哪些？,图片咋弄高清,抠图这些？,图片编辑功能列表</x:v>
      </x:c>
      <x:c r="H623" s="42" t="str">
        <x:v>image</x:v>
      </x:c>
      <x:c r="I623" s="54" t="str">
        <x:v>approved</x:v>
      </x:c>
      <x:c r="J623" s="54" t="str">
        <x:v>1</x:v>
      </x:c>
      <x:c r="K623" s="51" t="n">
        <x:v>1</x:v>
      </x:c>
      <x:c r="L623" s="42" t="str"/>
    </x:row>
    <x:row r="624" ht="48" hidden="0" customHeight="1">
      <x:c r="A624" s="39" t="str">
        <x:v>KEEP</x:v>
      </x:c>
      <x:c r="B624" s="51" t="n">
        <x:v>1195</x:v>
      </x:c>
      <x:c r="C624" s="42" t="str">
        <x:v>多角度和宫格多机位有什么用？</x:v>
      </x:c>
      <x:c r="D624" s="42" t="str">
        <x:v>它能围绕同一个人物、产品或场景生成多个角度。适合做角色三视图、产品展示、分镜参考和客户提案。宫格图尤其适合开会，一张图讲清楚，少讲十分钟。</x:v>
      </x:c>
      <x:c r="E624" s="42" t="str"/>
      <x:c r="F624" s="42" t="str">
        <x:v>功能介绍</x:v>
      </x:c>
      <x:c r="G624" s="42" t="str">
        <x:v>多角度和宫格多机位有啥用？,多个视角和宫格图有什么作用？,多机位和宫格模式是干嘛的？,多角度拍摄和宫格展示能做什么？,宫格多机位功能有什么用处？</x:v>
      </x:c>
      <x:c r="H624" s="42" t="str">
        <x:v>image,canvas</x:v>
      </x:c>
      <x:c r="I624" s="54" t="str">
        <x:v>approved</x:v>
      </x:c>
      <x:c r="J624" s="54" t="str">
        <x:v>1</x:v>
      </x:c>
      <x:c r="K624" s="51" t="n">
        <x:v>1</x:v>
      </x:c>
      <x:c r="L624" s="42" t="str"/>
    </x:row>
    <x:row r="625" ht="48" hidden="0" customHeight="1">
      <x:c r="A625" s="39" t="str">
        <x:v>KEEP</x:v>
      </x:c>
      <x:c r="B625" s="51" t="n">
        <x:v>1196</x:v>
      </x:c>
      <x:c r="C625" s="42" t="str">
        <x:v>打光和风格解析能解决什么问题？</x:v>
      </x:c>
      <x:c r="D625" s="42" t="str">
        <x:v>打光可以调整光影、氛围和质感；风格解析可以提取参考图的视觉风格，方便后续统一画风。系列内容最怕一集一个气质，这个功能就是来管住画风的。</x:v>
      </x:c>
      <x:c r="E625" s="42" t="str"/>
      <x:c r="F625" s="42" t="str">
        <x:v>功能介绍</x:v>
      </x:c>
      <x:c r="G625" s="42" t="str">
        <x:v>打光和风格解析能解决啥问题？,光照调整和风格分析能解决什么问题？,打光和风格解析到底有啥用？,打光和风格解析有什么作用？,打光和风格解析能搞定哪些问题？</x:v>
      </x:c>
      <x:c r="H625" s="42" t="str">
        <x:v>image</x:v>
      </x:c>
      <x:c r="I625" s="54" t="str">
        <x:v>approved</x:v>
      </x:c>
      <x:c r="J625" s="54" t="str">
        <x:v>1</x:v>
      </x:c>
      <x:c r="K625" s="51" t="n">
        <x:v>1</x:v>
      </x:c>
      <x:c r="L625" s="42" t="str"/>
    </x:row>
    <x:row r="626" ht="36" hidden="0" customHeight="1">
      <x:c r="A626" s="39" t="str">
        <x:v>KEEP</x:v>
      </x:c>
      <x:c r="B626" s="51" t="n">
        <x:v>1197</x:v>
      </x:c>
      <x:c r="C626" s="42" t="str">
        <x:v>720 度全景 / VR 有什么用？</x:v>
      </x:c>
      <x:c r="D626" s="42" t="str">
        <x:v>它能生成可预览的全景场景，方便你选镜头角度、统一空间参考，也能帮助导演和美术理解场景。适合复杂空间，不用全靠脑补。</x:v>
      </x:c>
      <x:c r="E626" s="42" t="str"/>
      <x:c r="F626" s="42" t="str">
        <x:v>功能介绍</x:v>
      </x:c>
      <x:c r="G626" s="42" t="str">
        <x:v>720度全景有啥用啊？,VR全景场景有啥作用？,720全景能帮到拍摄什么？,全景预览对选镜头角度有啥好处？,720度VR能干啥？</x:v>
      </x:c>
      <x:c r="H626" s="42" t="str">
        <x:v>canvas</x:v>
      </x:c>
      <x:c r="I626" s="54" t="str">
        <x:v>approved</x:v>
      </x:c>
      <x:c r="J626" s="54" t="str">
        <x:v>1</x:v>
      </x:c>
      <x:c r="K626" s="51" t="n">
        <x:v>1</x:v>
      </x:c>
      <x:c r="L626" s="42" t="str"/>
    </x:row>
    <x:row r="627" ht="36" hidden="0" customHeight="1">
      <x:c r="A627" s="39" t="str">
        <x:v>KEEP</x:v>
      </x:c>
      <x:c r="B627" s="51" t="n">
        <x:v>1198</x:v>
      </x:c>
      <x:c r="C627" s="42" t="str">
        <x:v>文生视频适合什么情况？</x:v>
      </x:c>
      <x:c r="D627" s="42" t="str">
        <x:v>适合你只有镜头想法、还没有参考图的时候。输入镜头描述，选好模型、时长、比例和清晰度，就可以生成视频。</x:v>
      </x:c>
      <x:c r="E627" s="42" t="str"/>
      <x:c r="F627" s="42" t="str">
        <x:v>功能介绍</x:v>
      </x:c>
      <x:c r="G627" s="42" t="str">
        <x:v>文生视频啥时候用？,文生视频适用场景有哪些？,用文字生成视频适合哪种情况？,文生视频适合啥场景？,文本转视频啥时候合适？</x:v>
      </x:c>
      <x:c r="H627" s="42" t="str">
        <x:v>video</x:v>
      </x:c>
      <x:c r="I627" s="54" t="str">
        <x:v>approved</x:v>
      </x:c>
      <x:c r="J627" s="54" t="str">
        <x:v>1</x:v>
      </x:c>
      <x:c r="K627" s="51" t="n">
        <x:v>1</x:v>
      </x:c>
      <x:c r="L627" s="42" t="str"/>
    </x:row>
    <x:row r="628" ht="36" hidden="0" customHeight="1">
      <x:c r="A628" s="39" t="str">
        <x:v>KEEP</x:v>
      </x:c>
      <x:c r="B628" s="51" t="n">
        <x:v>1199</x:v>
      </x:c>
      <x:c r="C628" s="42" t="str">
        <x:v>图生视频适合什么情况？</x:v>
      </x:c>
      <x:c r="D628" s="42" t="str">
        <x:v>适合你已经有角色图、场景图或分镜图，想让静态画面动起来。比如人物回头、镜头推进、产品旋转，都可以从图开始。</x:v>
      </x:c>
      <x:c r="E628" s="42" t="str"/>
      <x:c r="F628" s="42" t="str">
        <x:v>功能介绍</x:v>
      </x:c>
      <x:c r="G628" s="42" t="str">
        <x:v>图生视频啥时候用？,图片生成视频适合哪些场景？,啥情况适合用图片做视频？,什么场景下用图生视频比较好？,图生视频适用于什么场景？</x:v>
      </x:c>
      <x:c r="H628" s="42" t="str">
        <x:v>video</x:v>
      </x:c>
      <x:c r="I628" s="54" t="str">
        <x:v>approved</x:v>
      </x:c>
      <x:c r="J628" s="54" t="str">
        <x:v>1</x:v>
      </x:c>
      <x:c r="K628" s="51" t="n">
        <x:v>1</x:v>
      </x:c>
      <x:c r="L628" s="42" t="str"/>
    </x:row>
    <x:row r="629" ht="48" hidden="0" customHeight="1">
      <x:c r="A629" s="39" t="str">
        <x:v>KEEP</x:v>
      </x:c>
      <x:c r="B629" s="51" t="n">
        <x:v>1200</x:v>
      </x:c>
      <x:c r="C629" s="42" t="str">
        <x:v>首帧视频和首尾帧视频有什么区别？</x:v>
      </x:c>
      <x:c r="D629" s="42" t="str">
        <x:v>首帧视频是控制视频开头画面；首尾帧视频是同时控制开始和结束，让系统生成中间过渡。想让画面“从 A 到 B”，就用首尾帧。</x:v>
      </x:c>
      <x:c r="E629" s="42" t="str"/>
      <x:c r="F629" s="42" t="str">
        <x:v>功能介绍</x:v>
      </x:c>
      <x:c r="G629" s="42" t="str">
        <x:v>首帧和首尾帧有啥不同？,首帧视频跟首尾帧的区别是啥？,首帧与首尾帧的差异在哪里？,视频首帧和首尾帧有什么不同？,首帧视频和首尾帧帧啥意思？</x:v>
      </x:c>
      <x:c r="H629" s="42" t="str">
        <x:v>video</x:v>
      </x:c>
      <x:c r="I629" s="54" t="str">
        <x:v>approved</x:v>
      </x:c>
      <x:c r="J629" s="54" t="str">
        <x:v>1</x:v>
      </x:c>
      <x:c r="K629" s="51" t="n">
        <x:v>1</x:v>
      </x:c>
      <x:c r="L629" s="42" t="str"/>
    </x:row>
    <x:row r="630" ht="36" hidden="0" customHeight="1">
      <x:c r="A630" s="39" t="str">
        <x:v>KEEP</x:v>
      </x:c>
      <x:c r="B630" s="51" t="n">
        <x:v>1201</x:v>
      </x:c>
      <x:c r="C630" s="42" t="str">
        <x:v>全能参考是什么意思？</x:v>
      </x:c>
      <x:c r="D630" s="42" t="str">
        <x:v>就是可以同时引用图片文本、音频和视频，让生成结果更贴近你的需求。需求复杂时，别只写超长提示词，把参考素材一起喂进去，AI 会更清醒。</x:v>
      </x:c>
      <x:c r="E630" s="42" t="str"/>
      <x:c r="F630" s="42" t="str">
        <x:v>功能介绍</x:v>
      </x:c>
      <x:c r="G630" s="42" t="str">
        <x:v>啥叫全能参考？,多模态参考是啥意思？,全能参考指的是什么？,全能参考这个功能咋理解？,全类型引用是什么意思？</x:v>
      </x:c>
      <x:c r="H630" s="42" t="str">
        <x:v>asset,image,video</x:v>
      </x:c>
      <x:c r="I630" s="54" t="str">
        <x:v>approved</x:v>
      </x:c>
      <x:c r="J630" s="54" t="str">
        <x:v>1</x:v>
      </x:c>
      <x:c r="K630" s="51" t="n">
        <x:v>1</x:v>
      </x:c>
      <x:c r="L630" s="42" t="str"/>
    </x:row>
    <x:row r="631" ht="36" hidden="0" customHeight="1">
      <x:c r="A631" s="39" t="str">
        <x:v>KEEP</x:v>
      </x:c>
      <x:c r="B631" s="51" t="n">
        <x:v>1202</x:v>
      </x:c>
      <x:c r="C631" s="42" t="str">
        <x:v>视频超分有什么用？</x:v>
      </x:c>
      <x:c r="D631" s="42" t="str">
        <x:v>用来提升视频清晰度，适合交付前优化。片子可以先粗做，确认方向后再精修，不然容易把成本花在不该花的镜头上。</x:v>
      </x:c>
      <x:c r="E631" s="42" t="str"/>
      <x:c r="F631" s="42" t="str">
        <x:v>功能介绍</x:v>
      </x:c>
      <x:c r="G631" s="42" t="str">
        <x:v>视频超分有啥用？,视频超分辨率有什么用？,视频超分是干啥的？,视频超分能提升清晰度吗？,超分对视频有啥好处？</x:v>
      </x:c>
      <x:c r="H631" s="42" t="str">
        <x:v>video</x:v>
      </x:c>
      <x:c r="I631" s="54" t="str">
        <x:v>approved</x:v>
      </x:c>
      <x:c r="J631" s="54" t="str">
        <x:v>1</x:v>
      </x:c>
      <x:c r="K631" s="51" t="n">
        <x:v>1</x:v>
      </x:c>
      <x:c r="L631" s="42" t="str"/>
    </x:row>
    <x:row r="632" ht="36" hidden="0" customHeight="1">
      <x:c r="A632" s="39" t="str">
        <x:v>KEEP</x:v>
      </x:c>
      <x:c r="B632" s="51" t="n">
        <x:v>1203</x:v>
      </x:c>
      <x:c r="C632" s="42" t="str">
        <x:v>视频分解有什么用？</x:v>
      </x:c>
      <x:c r="D632" s="42" t="str">
        <x:v>它能把已有视频拆成可复用的信息，比如关键帧、画面内容和镜头结构。适合学习竞品、拆样片、做二次生成参考。</x:v>
      </x:c>
      <x:c r="E632" s="42" t="str"/>
      <x:c r="F632" s="42" t="str">
        <x:v>功能介绍</x:v>
      </x:c>
      <x:c r="G632" s="42" t="str">
        <x:v>视频分解有啥用？,视频拆解能做什么？,视频切片有啥用途？,视频分解的作用是啥？,视频拆帧有啥用？</x:v>
      </x:c>
      <x:c r="H632" s="42" t="str">
        <x:v>asset,video</x:v>
      </x:c>
      <x:c r="I632" s="54" t="str">
        <x:v>approved</x:v>
      </x:c>
      <x:c r="J632" s="54" t="str">
        <x:v>1</x:v>
      </x:c>
      <x:c r="K632" s="51" t="n">
        <x:v>1</x:v>
      </x:c>
      <x:c r="L632" s="42" t="str"/>
    </x:row>
    <x:row r="633" ht="36" hidden="0" customHeight="1">
      <x:c r="A633" s="39" t="str">
        <x:v>KEEP</x:v>
      </x:c>
      <x:c r="B633" s="51" t="n">
        <x:v>1204</x:v>
      </x:c>
      <x:c r="C633" s="42" t="str">
        <x:v>3D 导演台是做什么的？</x:v>
      </x:c>
      <x:c r="D633" s="42" t="str">
        <x:v>它用空间方式规划人物站位、机位方向和镜头关系。不是替你当导演，而是帮团队把“我脑子里那个镜头”变成大家都能看的方案。</x:v>
      </x:c>
      <x:c r="E633" s="42" t="str"/>
      <x:c r="F633" s="42" t="str">
        <x:v>功能介绍</x:v>
      </x:c>
      <x:c r="G633" s="42" t="str">
        <x:v>3D导演台是干嘛的？,3D导演台有啥用途？,3D导台的功能是什么？,导演台是做什么用的？,3D导演台主要用来干啥？</x:v>
      </x:c>
      <x:c r="H633" s="42" t="str">
        <x:v>canvas</x:v>
      </x:c>
      <x:c r="I633" s="54" t="str">
        <x:v>approved</x:v>
      </x:c>
      <x:c r="J633" s="54" t="str">
        <x:v>1</x:v>
      </x:c>
      <x:c r="K633" s="51" t="n">
        <x:v>1</x:v>
      </x:c>
      <x:c r="L633" s="42" t="str"/>
    </x:row>
    <x:row r="634" ht="36" hidden="0" customHeight="1">
      <x:c r="A634" s="39" t="str">
        <x:v>KEEP</x:v>
      </x:c>
      <x:c r="B634" s="51" t="n">
        <x:v>1205</x:v>
      </x:c>
      <x:c r="C634" s="42" t="str">
        <x:v>站位图适合什么场景？</x:v>
      </x:c>
      <x:c r="D634" s="42" t="str">
        <x:v>适合多人对话、群像短剧、广告产品陈列、室内调度和复杂动作场景。人一多，站位图就很香，不然开会全靠比划。</x:v>
      </x:c>
      <x:c r="E634" s="42" t="str"/>
      <x:c r="F634" s="42" t="str">
        <x:v>功能介绍</x:v>
      </x:c>
      <x:c r="G634" s="42" t="str">
        <x:v>站位图一般用在啥场合？,站位图适用于哪些情况？,啥时候需要用到站位图？,站位布局适合啥场景？,站位安排在什么场景下好用？</x:v>
      </x:c>
      <x:c r="H634" s="42" t="str">
        <x:v>canvas</x:v>
      </x:c>
      <x:c r="I634" s="54" t="str">
        <x:v>approved</x:v>
      </x:c>
      <x:c r="J634" s="54" t="str">
        <x:v>1</x:v>
      </x:c>
      <x:c r="K634" s="51" t="n">
        <x:v>1</x:v>
      </x:c>
      <x:c r="L634" s="42" t="str"/>
    </x:row>
    <x:row r="635" ht="36" hidden="0" customHeight="1">
      <x:c r="A635" s="39" t="str">
        <x:v>KEEP</x:v>
      </x:c>
      <x:c r="B635" s="51" t="n">
        <x:v>1206</x:v>
      </x:c>
      <x:c r="C635" s="42" t="str">
        <x:v>机位和镜头调度能帮我做什么？</x:v>
      </x:c>
      <x:c r="D635" s="42" t="str">
        <x:v>可以辅助确定主视角、正反打、推进、拉远、环绕等镜头方向。适合导演、美术、剪辑和客户一起确认画面。</x:v>
      </x:c>
      <x:c r="E635" s="42" t="str"/>
      <x:c r="F635" s="42" t="str">
        <x:v>功能介绍</x:v>
      </x:c>
      <x:c r="G635" s="42" t="str">
        <x:v>机位和镜头调度能帮我干啥？,镜头规划和机位设置能干嘛？,机位和镜头调度的作用是什么？,机位镜头安排有啥用？,镜头调度能帮我做什么？</x:v>
      </x:c>
      <x:c r="H635" s="42" t="str">
        <x:v>canvas</x:v>
      </x:c>
      <x:c r="I635" s="54" t="str">
        <x:v>approved</x:v>
      </x:c>
      <x:c r="J635" s="54" t="str">
        <x:v>1</x:v>
      </x:c>
      <x:c r="K635" s="51" t="n">
        <x:v>1</x:v>
      </x:c>
      <x:c r="L635" s="42" t="str"/>
    </x:row>
    <x:row r="636" ht="24" hidden="0" customHeight="1">
      <x:c r="A636" s="39" t="str">
        <x:v>KEEP</x:v>
      </x:c>
      <x:c r="B636" s="51" t="n">
        <x:v>1207</x:v>
      </x:c>
      <x:c r="C636" s="42" t="str">
        <x:v>资产库有什么用？</x:v>
      </x:c>
      <x:c r="D636" s="42" t="str">
        <x:v>资产库用来保存可复用的角色、场景、道具、风格和模板。它的核心价值是少重复生成、少重复找图、少重复解释。</x:v>
      </x:c>
      <x:c r="E636" s="42" t="str"/>
      <x:c r="F636" s="42" t="str">
        <x:v>功能介绍</x:v>
      </x:c>
      <x:c r="G636" s="42" t="str">
        <x:v>资产库有啥用？,资源库是干啥的？,素材库有什么用？,资产库是干嘛用的？,资产库用来做什么？</x:v>
      </x:c>
      <x:c r="H636" s="42" t="str">
        <x:v>asset</x:v>
      </x:c>
      <x:c r="I636" s="54" t="str">
        <x:v>approved</x:v>
      </x:c>
      <x:c r="J636" s="54" t="str">
        <x:v>1</x:v>
      </x:c>
      <x:c r="K636" s="51" t="n">
        <x:v>1</x:v>
      </x:c>
      <x:c r="L636" s="42" t="str"/>
    </x:row>
    <x:row r="637" ht="36" hidden="0" customHeight="1">
      <x:c r="A637" s="39" t="str">
        <x:v>KEEP</x:v>
      </x:c>
      <x:c r="B637" s="51" t="n">
        <x:v>1208</x:v>
      </x:c>
      <x:c r="C637" s="42" t="str">
        <x:v>角色资产适合保存什么？</x:v>
      </x:c>
      <x:c r="D637" s="42" t="str">
        <x:v>可以保存人物形象、服装风格、妆造参考、多角度图、人物设定和音色参考。一个角色要反复出现时，先存资产库，别每次都重新捏人。</x:v>
      </x:c>
      <x:c r="E637" s="42" t="str"/>
      <x:c r="F637" s="42" t="str">
        <x:v>功能介绍</x:v>
      </x:c>
      <x:c r="G637" s="42" t="str">
        <x:v>角色资产都存啥？,角色资源适合放哪些内容？,人物资产包里应该保存什么？,角色资产适合存啥呀？,一个角色反复出现,先存哪些东西？</x:v>
      </x:c>
      <x:c r="H637" s="42" t="str">
        <x:v>asset</x:v>
      </x:c>
      <x:c r="I637" s="54" t="str">
        <x:v>approved</x:v>
      </x:c>
      <x:c r="J637" s="54" t="str">
        <x:v>1</x:v>
      </x:c>
      <x:c r="K637" s="51" t="n">
        <x:v>1</x:v>
      </x:c>
      <x:c r="L637" s="42" t="str"/>
    </x:row>
    <x:row r="638" ht="48" hidden="0" customHeight="1">
      <x:c r="A638" s="39" t="str">
        <x:v>KEEP</x:v>
      </x:c>
      <x:c r="B638" s="51" t="n">
        <x:v>1209</x:v>
      </x:c>
      <x:c r="C638" s="42" t="str">
        <x:v>场景资产适合保存什么？</x:v>
      </x:c>
      <x:c r="D638" s="42" t="str">
        <x:v>可以保存办公室、街道、豪宅、校园、古风场景、科幻空间、品牌活动空间等。后续做分镜、全景和视频时都能复用。</x:v>
      </x:c>
      <x:c r="E638" s="42" t="str"/>
      <x:c r="F638" s="42" t="str">
        <x:v>功能介绍</x:v>
      </x:c>
      <x:c r="G638" s="42" t="str">
        <x:v>场景资产都能存啥场景啊？,场景素材适合存放哪些类型的场景？,场景资产存什么场景合适？,哪些场景可以当作场景资源保存？,场景资产可以保留哪些场景？</x:v>
      </x:c>
      <x:c r="H638" s="42" t="str">
        <x:v>asset,canvas,video</x:v>
      </x:c>
      <x:c r="I638" s="54" t="str">
        <x:v>approved</x:v>
      </x:c>
      <x:c r="J638" s="54" t="str">
        <x:v>1</x:v>
      </x:c>
      <x:c r="K638" s="51" t="n">
        <x:v>1</x:v>
      </x:c>
      <x:c r="L638" s="42" t="str"/>
    </x:row>
    <x:row r="639" ht="36" hidden="0" customHeight="1">
      <x:c r="A639" s="39" t="str">
        <x:v>KEEP</x:v>
      </x:c>
      <x:c r="B639" s="51" t="n">
        <x:v>1210</x:v>
      </x:c>
      <x:c r="C639" s="42" t="str">
        <x:v>道具资产有什么必要？</x:v>
      </x:c>
      <x:c r="D639" s="42" t="str">
        <x:v>合同、手机、戒指、车钥匙、产品包装、品牌物料这些都可以存。道具越具体，画面越好懂，客户也越容易点头。</x:v>
      </x:c>
      <x:c r="E639" s="42" t="str"/>
      <x:c r="F639" s="42" t="str">
        <x:v>功能介绍</x:v>
      </x:c>
      <x:c r="G639" s="42" t="str">
        <x:v>为啥要存道具资产？,道具资产有什么作用？,道具资产必须要存吗？,存道具资产的意义是啥？,道具资产有什么用啊？</x:v>
      </x:c>
      <x:c r="H639" s="42" t="str">
        <x:v>asset,image</x:v>
      </x:c>
      <x:c r="I639" s="54" t="str">
        <x:v>approved</x:v>
      </x:c>
      <x:c r="J639" s="54" t="str">
        <x:v>1</x:v>
      </x:c>
      <x:c r="K639" s="51" t="n">
        <x:v>1</x:v>
      </x:c>
      <x:c r="L639" s="42" t="str"/>
    </x:row>
    <x:row r="640" ht="36" hidden="0" customHeight="1">
      <x:c r="A640" s="39" t="str">
        <x:v>KEEP</x:v>
      </x:c>
      <x:c r="B640" s="51" t="n">
        <x:v>1211</x:v>
      </x:c>
      <x:c r="C640" s="42" t="str">
        <x:v>模板功能适合怎么用？</x:v>
      </x:c>
      <x:c r="D640" s="42" t="str">
        <x:v>如果团队经常做同类内容，就把成熟流程保存成模板。下次换题材、角色、产品或场景就能开干，不用每次从零搭架子。</x:v>
      </x:c>
      <x:c r="E640" s="42" t="str"/>
      <x:c r="F640" s="42" t="str">
        <x:v>功能介绍</x:v>
      </x:c>
      <x:c r="G640" s="42" t="str">
        <x:v>模板功能咋用好？,模板工具适合哪些场景？,怎么样用模板更高效？,模版功能怎么用才行？,模板功能啥时候用最合适？</x:v>
      </x:c>
      <x:c r="H640" s="42" t="str">
        <x:v>onboarding</x:v>
      </x:c>
      <x:c r="I640" s="54" t="str">
        <x:v>approved</x:v>
      </x:c>
      <x:c r="J640" s="54" t="str">
        <x:v>1</x:v>
      </x:c>
      <x:c r="K640" s="51" t="n">
        <x:v>1</x:v>
      </x:c>
      <x:c r="L640" s="42" t="str"/>
    </x:row>
    <x:row r="641" ht="36" hidden="0" customHeight="1">
      <x:c r="A641" s="39" t="str">
        <x:v>KEEP</x:v>
      </x:c>
      <x:c r="B641" s="51" t="n">
        <x:v>1212</x:v>
      </x:c>
      <x:c r="C641" s="42" t="str">
        <x:v>团队素材库有什么用？</x:v>
      </x:c>
      <x:c r="D641" s="42" t="str">
        <x:v>它能让团队共享角色、场景、风格和项目素材素材别躺在个人电脑、聊天记录和临时文件夹里，那里不是资产库，是素材迷宫。</x:v>
      </x:c>
      <x:c r="E641" s="42" t="str"/>
      <x:c r="F641" s="42" t="str">
        <x:v>功能介绍</x:v>
      </x:c>
      <x:c r="G641" s="42" t="str">
        <x:v>团队素材库有啥用？,团队资源库是干嘛的？,共享素材库能干啥？,团队素材库的作用是啥？,为什么要用团队素材库？</x:v>
      </x:c>
      <x:c r="H641" s="42" t="str">
        <x:v>asset</x:v>
      </x:c>
      <x:c r="I641" s="54" t="str">
        <x:v>approved</x:v>
      </x:c>
      <x:c r="J641" s="54" t="str">
        <x:v>1</x:v>
      </x:c>
      <x:c r="K641" s="51" t="n">
        <x:v>1</x:v>
      </x:c>
      <x:c r="L641" s="42" t="str"/>
    </x:row>
    <x:row r="642" ht="36" hidden="0" customHeight="1">
      <x:c r="A642" s="39" t="str">
        <x:v>KEEP</x:v>
      </x:c>
      <x:c r="B642" s="51" t="n">
        <x:v>1213</x:v>
      </x:c>
      <x:c r="C642" s="42" t="str">
        <x:v>团队管理能看什么？</x:v>
      </x:c>
      <x:c r="D642" s="42" t="str">
        <x:v>可以看成员权限、团队素材、项目归属、常用模板、用量和积分消耗。适合管理者了解项目推进和成本情况。</x:v>
      </x:c>
      <x:c r="E642" s="42" t="str"/>
      <x:c r="F642" s="42" t="str">
        <x:v>功能介绍</x:v>
      </x:c>
      <x:c r="G642" s="42" t="str">
        <x:v>团队管理能看啥？,团队配置里有哪些信息？,管理团队能看到哪些数据？,团队设置里都有啥？,团队管理面板包含什么内容？</x:v>
      </x:c>
      <x:c r="H642" s="42" t="str">
        <x:v>account</x:v>
      </x:c>
      <x:c r="I642" s="54" t="str">
        <x:v>approved</x:v>
      </x:c>
      <x:c r="J642" s="54" t="str">
        <x:v>1</x:v>
      </x:c>
      <x:c r="K642" s="51" t="n">
        <x:v>1</x:v>
      </x:c>
      <x:c r="L642" s="42" t="str"/>
    </x:row>
    <x:row r="643" ht="36" hidden="0" customHeight="1">
      <x:c r="A643" s="39" t="str">
        <x:v>KEEP</x:v>
      </x:c>
      <x:c r="B643" s="51" t="n">
        <x:v>1214</x:v>
      </x:c>
      <x:c r="C643" s="42" t="str">
        <x:v>积分消耗为什么要关注？</x:v>
      </x:c>
      <x:c r="D643" s="42" t="str">
        <x:v>因为生成内容不是魔法，是会消耗资源的。运营看积分，就像看预算：不是不花，是要花在值得看的画面上。</x:v>
      </x:c>
      <x:c r="E643" s="42" t="str"/>
      <x:c r="F643" s="42" t="str">
        <x:v>功能介绍</x:v>
      </x:c>
      <x:c r="G643" s="42" t="str">
        <x:v>为啥要关注积分消耗？,积分消耗有什么好关注的？,为什么要重视积分消耗？,关注积分消耗的原因是什么？,积分用掉为啥要盯着？</x:v>
      </x:c>
      <x:c r="H643" s="42" t="str">
        <x:v>account</x:v>
      </x:c>
      <x:c r="I643" s="54" t="str">
        <x:v>approved</x:v>
      </x:c>
      <x:c r="J643" s="54" t="str">
        <x:v>1</x:v>
      </x:c>
      <x:c r="K643" s="51" t="n">
        <x:v>1</x:v>
      </x:c>
      <x:c r="L643" s="42" t="str"/>
    </x:row>
    <x:row r="644" ht="36" hidden="0" customHeight="1">
      <x:c r="A644" s="39" t="str">
        <x:v>KEEP</x:v>
      </x:c>
      <x:c r="B644" s="51" t="n">
        <x:v>1215</x:v>
      </x:c>
      <x:c r="C644" s="42" t="str">
        <x:v>DramaTV 最适合哪些使用场景？</x:v>
      </x:c>
      <x:c r="D644" s="42" t="str">
        <x:v>短剧选题、剧本前期、客户提案、创意可视化、系列内容生产、分镜沟通、视频样片、投放验证都适合。它的优势是快出方案、快看效果、快做判断。</x:v>
      </x:c>
      <x:c r="E644" s="42" t="str"/>
      <x:c r="F644" s="42" t="str">
        <x:v>使用技巧</x:v>
      </x:c>
      <x:c r="G644" s="42" t="str">
        <x:v>DramaTV适合啥场景？,DramaTV用在哪些场合？,DramaTV能干啥用？,DramaTV最适合用来做啥？,DramaTV的使用场景有哪些？</x:v>
      </x:c>
      <x:c r="H644" s="42" t="str">
        <x:v>canvas,script,video</x:v>
      </x:c>
      <x:c r="I644" s="54" t="str">
        <x:v>approved</x:v>
      </x:c>
      <x:c r="J644" s="54" t="str">
        <x:v>1</x:v>
      </x:c>
      <x:c r="K644" s="51" t="n">
        <x:v>1</x:v>
      </x:c>
      <x:c r="L644" s="42" t="str"/>
    </x:row>
    <x:row r="645" ht="48" hidden="0" customHeight="1">
      <x:c r="A645" s="39" t="str">
        <x:v>KEEP</x:v>
      </x:c>
      <x:c r="B645" s="51" t="n">
        <x:v>1216</x:v>
      </x:c>
      <x:c r="C645" s="42" t="str">
        <x:v>做客户提案时怎么用？</x:v>
      </x:c>
      <x:c r="D645" s="42" t="str">
        <x:v>可以把文字方案变成分镜图、海报概念和视频样片。客户不一定爱看长文档，但通常愿意看图和样片。</x:v>
      </x:c>
      <x:c r="E645" s="42" t="str"/>
      <x:c r="F645" s="42" t="str">
        <x:v>使用技巧</x:v>
      </x:c>
      <x:c r="G645" s="42" t="str">
        <x:v>做客户提案时这东西咋用？,给客户方案时怎么把文字稿转成视觉素材？,做提案时咋把文档变成图或样片？,客户提案怎么把文字方案转成海报和视频demo？,提案时咋用这个把文案变成分镜？</x:v>
      </x:c>
      <x:c r="H645" s="42" t="str">
        <x:v>image,video</x:v>
      </x:c>
      <x:c r="I645" s="54" t="str">
        <x:v>approved</x:v>
      </x:c>
      <x:c r="J645" s="54" t="str">
        <x:v>1</x:v>
      </x:c>
      <x:c r="K645" s="51" t="n">
        <x:v>1</x:v>
      </x:c>
      <x:c r="L645" s="42" t="str"/>
    </x:row>
    <x:row r="646" ht="48" hidden="0" customHeight="1">
      <x:c r="A646" s="39" t="str">
        <x:v>KEEP</x:v>
      </x:c>
      <x:c r="B646" s="51" t="n">
        <x:v>1217</x:v>
      </x:c>
      <x:c r="C646" s="42" t="str">
        <x:v>做系列内容时怎么用？</x:v>
      </x:c>
      <x:c r="D646" s="42" t="str">
        <x:v>先固定角色、场景、风格和模板，后续项目直接复用。系列化内容最怕每次重来，DramaTV 的资产库和模板就是来省这口气的。</x:v>
      </x:c>
      <x:c r="E646" s="42" t="str"/>
      <x:c r="F646" s="42" t="str">
        <x:v>功能介绍</x:v>
      </x:c>
      <x:c r="G646" s="42" t="str">
        <x:v>做系列内容时咋用模板和资产库？,长线内容制作怎么复用固定设置？,系列化咋用DT的资产库？,如何在系列项目中套用角色场景模板？,连续内容制作怎么固定风格模板？</x:v>
      </x:c>
      <x:c r="H646" s="42" t="str">
        <x:v>asset</x:v>
      </x:c>
      <x:c r="I646" s="54" t="str">
        <x:v>approved</x:v>
      </x:c>
      <x:c r="J646" s="54" t="str">
        <x:v>1</x:v>
      </x:c>
      <x:c r="K646" s="51" t="n">
        <x:v>1</x:v>
      </x:c>
      <x:c r="L646" s="42" t="str"/>
    </x:row>
    <x:row r="647" ht="36" hidden="0" customHeight="1">
      <x:c r="A647" s="39" t="str">
        <x:v>KEEP</x:v>
      </x:c>
      <x:c r="B647" s="51" t="n">
        <x:v>1218</x:v>
      </x:c>
      <x:c r="C647" s="42" t="str">
        <x:v>从创意到样片的大概流程是什么？</x:v>
      </x:c>
      <x:c r="D647" s="42" t="str">
        <x:v>输入创意或脚本，生成大纲和分集，再生成角色、场景、道具，拆分镜，调参数，生成视频，最后高清、超分或二次编辑。听着长，其实就是把“想法”一路推到“能看”。</x:v>
      </x:c>
      <x:c r="E647" s="42" t="str"/>
      <x:c r="F647" s="42" t="str">
        <x:v>操作流程</x:v>
      </x:c>
      <x:c r="G647" s="42" t="str">
        <x:v>从想法到样片的步骤是啥？,从创意到出片大概咋弄？,创意到样片的流程是怎样的？,从点子到成片要经过哪些环节？,从创意到样片具体咋走？</x:v>
      </x:c>
      <x:c r="H647" s="42" t="str">
        <x:v>image,script,video</x:v>
      </x:c>
      <x:c r="I647" s="54" t="str">
        <x:v>approved</x:v>
      </x:c>
      <x:c r="J647" s="54" t="str">
        <x:v>1</x:v>
      </x:c>
      <x:c r="K647" s="51" t="n">
        <x:v>1</x:v>
      </x:c>
      <x:c r="L647" s="42" t="str"/>
    </x:row>
    <x:row r="648" ht="36" hidden="0" customHeight="1">
      <x:c r="A648" s="39" t="str">
        <x:v>KEEP</x:v>
      </x:c>
      <x:c r="B648" s="51" t="n">
        <x:v>1219</x:v>
      </x:c>
      <x:c r="C648" s="42" t="str">
        <x:v>运营人员最建议怎么用？</x:v>
      </x:c>
      <x:c r="D648" s="42" t="str">
        <x:v>先别追求一步到位，先用它快速做方向验证。前 3 集、关键分镜、几条样片先跑出来，能不能继续投，一眼就比开三小时会更清楚。</x:v>
      </x:c>
      <x:c r="E648" s="42" t="str"/>
      <x:c r="F648" s="42" t="str">
        <x:v>使用技巧</x:v>
      </x:c>
      <x:c r="G648" s="42" t="str">
        <x:v>运营人员最建议咋用？,运营同学最推荐怎么用？,运营的最优使用方式是什么？,运营人员该咋用这个？,运营人怎样用最有效？</x:v>
      </x:c>
      <x:c r="H648" s="42" t="str">
        <x:v>video</x:v>
      </x:c>
      <x:c r="I648" s="54" t="str">
        <x:v>approved</x:v>
      </x:c>
      <x:c r="J648" s="54" t="str">
        <x:v>1</x:v>
      </x:c>
      <x:c r="K648" s="51" t="n">
        <x:v>1</x:v>
      </x:c>
      <x:c r="L648" s="42" t="str"/>
    </x:row>
    <x:row r="649" ht="36" hidden="0" customHeight="1">
      <x:c r="A649" s="39" t="str">
        <x:v>KEEP</x:v>
      </x:c>
      <x:c r="B649" s="51" t="n">
        <x:v>1220</x:v>
      </x:c>
      <x:c r="C649" s="42" t="str">
        <x:v>图片生成好慢怎么办？</x:v>
      </x:c>
      <x:c r="D649" s="42" t="str">
        <x:v>生图慢一般和模型、参数、网络有关。先在图片节点切换到香蕉模型生成，分辨率降到 2K，关掉高细节/高清晰度等加重负担的选项，提示词精简一些；再确认网络稳定、关掉占用带宽的程序。还卡的话把节点截图发给管理员协助看下。</x:v>
      </x:c>
      <x:c r="E649" s="42" t="str"/>
      <x:c r="F649" s="42" t="str">
        <x:v>功能介绍</x:v>
      </x:c>
      <x:c r="G649" s="42" t="str">
        <x:v>生图慢|图片卡|出图慢|图片生成慢|画图慢|图片渲染慢</x:v>
      </x:c>
      <x:c r="H649" s="42" t="str">
        <x:v>fault,image,model</x:v>
      </x:c>
      <x:c r="I649" s="54" t="str">
        <x:v>approved</x:v>
      </x:c>
      <x:c r="J649" s="54" t="str">
        <x:v>1</x:v>
      </x:c>
      <x:c r="K649" s="51" t="n">
        <x:v>1</x:v>
      </x:c>
      <x:c r="L649" s="42" t="str"/>
    </x:row>
    <x:row r="650" ht="36" hidden="0" customHeight="1">
      <x:c r="A650" s="39" t="str">
        <x:v>KEEP</x:v>
      </x:c>
      <x:c r="B650" s="51" t="n">
        <x:v>1221</x:v>
      </x:c>
      <x:c r="C650" s="42" t="str">
        <x:v>视频生成好慢怎么办？</x:v>
      </x:c>
      <x:c r="D650" s="42" t="str">
        <x:v>生视频慢主要是视频模型本身耗时长。先在视频节点选 seedance-fast 这类快速档，避免直接挑最高画质；再缩短时长、降低分辨率（如 720P）；耐心等待完成，长时间无响应再刷新页面，并把所选模型、提示词记录下来反馈。</x:v>
      </x:c>
      <x:c r="E650" s="42" t="str"/>
      <x:c r="F650" s="42" t="str">
        <x:v>功能介绍</x:v>
      </x:c>
      <x:c r="G650" s="42" t="str">
        <x:v>出视频慢|视频卡|视频渲染慢|生视频慢|视频生成慢</x:v>
      </x:c>
      <x:c r="H650" s="42" t="str">
        <x:v>fault,video</x:v>
      </x:c>
      <x:c r="I650" s="54" t="str">
        <x:v>approved</x:v>
      </x:c>
      <x:c r="J650" s="54" t="str">
        <x:v>1</x:v>
      </x:c>
      <x:c r="K650" s="51" t="n">
        <x:v>1</x:v>
      </x:c>
      <x:c r="L650" s="42" t="str"/>
    </x:row>
    <x:row r="651" ht="72" hidden="0" customHeight="1">
      <x:c r="A651" s="39" t="str">
        <x:v>KEEP</x:v>
      </x:c>
      <x:c r="B651" s="51" t="n">
        <x:v>1222</x:v>
      </x:c>
      <x:c r="C651" s="42" t="str">
        <x:v>为什么生成图片慢</x:v>
      </x:c>
      <x:c r="D651" s="42" t="str">
        <x:v>生成慢一般和模型、参数、网络三方面有关。生图慢：在图片节点切换到香蕉模型生成，分辨率降到 2K，关掉高清晰度等加重项，提示词简化。</x:v>
      </x:c>
      <x:c r="E651" s="42" t="str"/>
      <x:c r="F651" s="42" t="str">
        <x:v>问题处理</x:v>
      </x:c>
      <x:c r="G651" s="42" t="str">
        <x:v>生成图片好慢,生图好慢,图片生成慢,生图慢,图片慢,一般生成图片时间为多久,生成图片时间多久,生成图片要多久,图片生成时间,图片生成要多久,图片生成多长时间,生成一张图要多久,出图要多久,图片生成很慢,生成图片很慢,请问下一般生成图片时间为多久很慢,一般生成图片时间为多久很慢</x:v>
      </x:c>
      <x:c r="H651" s="42" t="str">
        <x:v>image</x:v>
      </x:c>
      <x:c r="I651" s="54" t="str">
        <x:v>approved</x:v>
      </x:c>
      <x:c r="J651" s="54" t="str">
        <x:v>1</x:v>
      </x:c>
      <x:c r="K651" s="51" t="n">
        <x:v>3</x:v>
      </x:c>
      <x:c r="L651" s="42" t="str"/>
    </x:row>
    <x:row r="652" ht="24" hidden="0" customHeight="1">
      <x:c r="A652" s="39" t="str">
        <x:v>KEEP</x:v>
      </x:c>
      <x:c r="B652" s="51" t="n">
        <x:v>1223</x:v>
      </x:c>
      <x:c r="C652" s="42" t="str">
        <x:v>生成分镜时，画面风格、画幅比这些参数怎么选？</x:v>
      </x:c>
      <x:c r="D652" s="42" t="str">
        <x:v>你先选好要生成分镜的集数或片段，点击「生成分镜」后，会弹窗让你选择图像的风格、画幅比、分辨率和生成模型，都按你的需求设定好再点击生成就行。</x:v>
      </x:c>
      <x:c r="E652" s="42" t="str"/>
      <x:c r="F652" s="42" t="str">
        <x:v>功能介绍</x:v>
      </x:c>
      <x:c r="G652" s="42" t="str">
        <x:v>DramaTV,来源:DramaTV使用指南</x:v>
      </x:c>
      <x:c r="H652" s="42" t="str">
        <x:v>canvas,image</x:v>
      </x:c>
      <x:c r="I652" s="54" t="str">
        <x:v>approved</x:v>
      </x:c>
      <x:c r="J652" s="54" t="str">
        <x:v>1</x:v>
      </x:c>
      <x:c r="K652" s="51" t="n">
        <x:v>1</x:v>
      </x:c>
      <x:c r="L652" s="42" t="str"/>
    </x:row>
    <x:row r="653" ht="24" hidden="0" customHeight="1">
      <x:c r="A653" s="39" t="str">
        <x:v>KEEP</x:v>
      </x:c>
      <x:c r="B653" s="51" t="n">
        <x:v>1224</x:v>
      </x:c>
      <x:c r="C653" s="42" t="str">
        <x:v>分镜里会不会自动标注镜头编号、景别这些信息？</x:v>
      </x:c>
      <x:c r="D653" s="42" t="str">
        <x:v>会的，系统会根据脚本内容自动整理出镜头编号、场景信息、出场人物、画面描述、景别、运镜方向、台词或字幕，还有图像提示词，全都会在生成的分镜里体现出来。</x:v>
      </x:c>
      <x:c r="E653" s="42" t="str"/>
      <x:c r="F653" s="42" t="str">
        <x:v>功能介绍</x:v>
      </x:c>
      <x:c r="G653" s="42" t="str">
        <x:v>DramaTV,来源:DramaTV使用指南</x:v>
      </x:c>
      <x:c r="H653" s="42" t="str">
        <x:v>canvas,script</x:v>
      </x:c>
      <x:c r="I653" s="54" t="str">
        <x:v>approved</x:v>
      </x:c>
      <x:c r="J653" s="54" t="str">
        <x:v>1</x:v>
      </x:c>
      <x:c r="K653" s="51" t="n">
        <x:v>1</x:v>
      </x:c>
      <x:c r="L653" s="42" t="str"/>
    </x:row>
    <x:row r="654" ht="24" hidden="0" customHeight="1">
      <x:c r="A654" s="39" t="str">
        <x:v>KEEP</x:v>
      </x:c>
      <x:c r="B654" s="51" t="n">
        <x:v>1225</x:v>
      </x:c>
      <x:c r="C654" s="42" t="str">
        <x:v>我想只生成某一集的某个片段的分镜，能只选片段不选整集吗？</x:v>
      </x:c>
      <x:c r="D654" s="42" t="str">
        <x:v>可以的，在第一步选择需要生成分镜的集数或片段时，你可以只勾选某个片段，不用选整集，系统会只针对你选的那段脚本内容来生成关键分镜画面。</x:v>
      </x:c>
      <x:c r="E654" s="42" t="str"/>
      <x:c r="F654" s="42" t="str">
        <x:v>功能介绍</x:v>
      </x:c>
      <x:c r="G654" s="42" t="str">
        <x:v>DramaTV,来源:DramaTV使用指南</x:v>
      </x:c>
      <x:c r="H654" s="42" t="str">
        <x:v>canvas,script</x:v>
      </x:c>
      <x:c r="I654" s="54" t="str">
        <x:v>approved</x:v>
      </x:c>
      <x:c r="J654" s="54" t="str">
        <x:v>1</x:v>
      </x:c>
      <x:c r="K654" s="51" t="n">
        <x:v>1</x:v>
      </x:c>
      <x:c r="L654" s="42" t="str"/>
    </x:row>
    <x:row r="655" ht="24" hidden="0" customHeight="1">
      <x:c r="A655" s="39" t="str">
        <x:v>KEEP</x:v>
      </x:c>
      <x:c r="B655" s="51" t="n">
        <x:v>1226</x:v>
      </x:c>
      <x:c r="C655" s="42" t="str">
        <x:v>打光功能可以调整轮廓光吗？</x:v>
      </x:c>
      <x:c r="D655" s="42" t="str">
        <x:v>可以。打光功能里专门有轮廓光这个控制项，你调节它就能改变人物或物体的边缘光线，让画面更有层次感。先调整主光源方向，再微调轮廓光强度，效果会很立体。</x:v>
      </x:c>
      <x:c r="E655" s="42" t="str"/>
      <x:c r="F655" s="42" t="str">
        <x:v>功能介绍</x:v>
      </x:c>
      <x:c r="G655" s="42" t="str">
        <x:v>DramaTV,来源:DramaTV使用指南</x:v>
      </x:c>
      <x:c r="H655" s="42" t="str">
        <x:v>image</x:v>
      </x:c>
      <x:c r="I655" s="54" t="str">
        <x:v>approved</x:v>
      </x:c>
      <x:c r="J655" s="54" t="str">
        <x:v>1</x:v>
      </x:c>
      <x:c r="K655" s="51" t="n">
        <x:v>1</x:v>
      </x:c>
      <x:c r="L655" s="42" t="str"/>
    </x:row>
    <x:row r="656" ht="24" hidden="0" customHeight="1">
      <x:c r="A656" s="39" t="str">
        <x:v>KEEP</x:v>
      </x:c>
      <x:c r="B656" s="51" t="n">
        <x:v>1227</x:v>
      </x:c>
      <x:c r="C656" s="42" t="str">
        <x:v>风格解析功能适合用在哪些场景？</x:v>
      </x:c>
      <x:c r="D656" s="42" t="str">
        <x:v>风格解析适合用在系列短剧统一画风、广告视觉统一风格、IP角色统一美术方向，还有客户提案统一视觉表达这些场景。它能分析参考图的视觉风格，然后帮你后续统一生成，挺省事的。</x:v>
      </x:c>
      <x:c r="E656" s="42" t="str"/>
      <x:c r="F656" s="42" t="str">
        <x:v>功能介绍</x:v>
      </x:c>
      <x:c r="G656" s="42" t="str">
        <x:v>DramaTV,来源:DramaTV使用指南</x:v>
      </x:c>
      <x:c r="H656" s="42" t="str">
        <x:v>image</x:v>
      </x:c>
      <x:c r="I656" s="54" t="str">
        <x:v>approved</x:v>
      </x:c>
      <x:c r="J656" s="54" t="str">
        <x:v>1</x:v>
      </x:c>
      <x:c r="K656" s="51" t="n">
        <x:v>1</x:v>
      </x:c>
      <x:c r="L656" s="42" t="str"/>
    </x:row>
    <x:row r="657" ht="24" hidden="0" customHeight="1">
      <x:c r="A657" s="39" t="str">
        <x:v>KEEP</x:v>
      </x:c>
      <x:c r="B657" s="51" t="n">
        <x:v>1228</x:v>
      </x:c>
      <x:c r="C657" s="42" t="str">
        <x:v>站位图具体能帮我规划哪些东西？</x:v>
      </x:c>
      <x:c r="D657" s="42" t="str">
        <x:v>站位图就是帮你用空间的方式，把人物、道具和场景之间的位置关系给安排好。比如你要拍一个多人对话的场景，谁站哪、道具放哪，都能提前在图上标清楚，避免现场混乱。</x:v>
      </x:c>
      <x:c r="E657" s="42" t="str"/>
      <x:c r="F657" s="42" t="str">
        <x:v>功能介绍</x:v>
      </x:c>
      <x:c r="G657" s="42" t="str">
        <x:v>DramaTV,来源:DramaTV使用指南</x:v>
      </x:c>
      <x:c r="H657" s="42" t="str">
        <x:v>canvas</x:v>
      </x:c>
      <x:c r="I657" s="54" t="str">
        <x:v>approved</x:v>
      </x:c>
      <x:c r="J657" s="54" t="str">
        <x:v>1</x:v>
      </x:c>
      <x:c r="K657" s="51" t="n">
        <x:v>1</x:v>
      </x:c>
      <x:c r="L657" s="42" t="str"/>
    </x:row>
    <x:row r="658" ht="24" hidden="0" customHeight="1">
      <x:c r="A658" s="39" t="str">
        <x:v>KEEP</x:v>
      </x:c>
      <x:c r="B658" s="51" t="n">
        <x:v>1229</x:v>
      </x:c>
      <x:c r="C658" s="42" t="str">
        <x:v>我拍群像短剧时，站位图能派上用场吗？</x:v>
      </x:c>
      <x:c r="D658" s="42" t="str">
        <x:v>当然能。群像短剧里面人多，容易乱站位。用站位图的话，你可以提前用空间把每个人、每样道具的位置规划好，这样实际拍摄时每个人该站哪、该往哪走就一目了然，调度起来省心很多。</x:v>
      </x:c>
      <x:c r="E658" s="42" t="str"/>
      <x:c r="F658" s="42" t="str">
        <x:v>功能介绍</x:v>
      </x:c>
      <x:c r="G658" s="42" t="str">
        <x:v>DramaTV,来源:DramaTV使用指南</x:v>
      </x:c>
      <x:c r="H658" s="42" t="str">
        <x:v>canvas</x:v>
      </x:c>
      <x:c r="I658" s="54" t="str">
        <x:v>approved</x:v>
      </x:c>
      <x:c r="J658" s="54" t="str">
        <x:v>1</x:v>
      </x:c>
      <x:c r="K658" s="51" t="n">
        <x:v>1</x:v>
      </x:c>
      <x:c r="L658" s="42" t="str"/>
    </x:row>
    <x:row r="659" ht="24" hidden="0" customHeight="1">
      <x:c r="A659" s="39" t="str">
        <x:v>KEEP</x:v>
      </x:c>
      <x:c r="B659" s="51" t="n">
        <x:v>1230</x:v>
      </x:c>
      <x:c r="C659" s="42" t="str">
        <x:v>做广告产品陈列，站位图怎么帮我排布？</x:v>
      </x:c>
      <x:c r="D659" s="42" t="str">
        <x:v>站位图就是用来空间规划位置关系的。你可以先定好产品和场景的布局，然后标记出每件商品摆放的具体位置，再调整角度和间距，确保拍摄时所有产品都能被清晰展示，整体效果更规整。</x:v>
      </x:c>
      <x:c r="E659" s="42" t="str"/>
      <x:c r="F659" s="42" t="str">
        <x:v>功能介绍</x:v>
      </x:c>
      <x:c r="G659" s="42" t="str">
        <x:v>DramaTV,来源:DramaTV使用指南</x:v>
      </x:c>
      <x:c r="H659" s="42" t="str">
        <x:v>image</x:v>
      </x:c>
      <x:c r="I659" s="54" t="str">
        <x:v>approved</x:v>
      </x:c>
      <x:c r="J659" s="54" t="str">
        <x:v>1</x:v>
      </x:c>
      <x:c r="K659" s="51" t="n">
        <x:v>1</x:v>
      </x:c>
      <x:c r="L659" s="42" t="str"/>
    </x:row>
    <x:row r="660" ht="24" hidden="0" customHeight="1">
      <x:c r="A660" s="39" t="str">
        <x:v>KEEP</x:v>
      </x:c>
      <x:c r="B660" s="51" t="n">
        <x:v>1231</x:v>
      </x:c>
      <x:c r="C660" s="42" t="str">
        <x:v>怎么在镜头调度里设置不同的拍摄方向？</x:v>
      </x:c>
      <x:c r="D660" s="42" t="str">
        <x:v>你可以用这个功能辅助设置拍摄方向，先确定主视角，再规划正反打，比如对话场景就能快速安排好机位。</x:v>
      </x:c>
      <x:c r="E660" s="42" t="str"/>
      <x:c r="F660" s="42" t="str">
        <x:v>功能介绍</x:v>
      </x:c>
      <x:c r="G660" s="42" t="str">
        <x:v>DramaTV,来源:DramaTV使用指南</x:v>
      </x:c>
      <x:c r="H660" s="42" t="str">
        <x:v>canvas</x:v>
      </x:c>
      <x:c r="I660" s="54" t="str">
        <x:v>approved</x:v>
      </x:c>
      <x:c r="J660" s="54" t="str">
        <x:v>1</x:v>
      </x:c>
      <x:c r="K660" s="51" t="n">
        <x:v>1</x:v>
      </x:c>
      <x:c r="L660" s="42" t="str"/>
    </x:row>
    <x:row r="661" ht="24" hidden="0" customHeight="1">
      <x:c r="A661" s="39" t="str">
        <x:v>KEEP</x:v>
      </x:c>
      <x:c r="B661" s="51" t="n">
        <x:v>1232</x:v>
      </x:c>
      <x:c r="C661" s="42" t="str">
        <x:v>脚本里想加推进或拉远的镜头效果怎么做？</x:v>
      </x:c>
      <x:c r="D661" s="42" t="str">
        <x:v>直接用这个功能，它能帮你设置推进、拉远、环绕这些镜头运动，你选好镜头类型和参数就能应用到场景里。</x:v>
      </x:c>
      <x:c r="E661" s="42" t="str"/>
      <x:c r="F661" s="42" t="str">
        <x:v>功能介绍</x:v>
      </x:c>
      <x:c r="G661" s="42" t="str">
        <x:v>DramaTV,来源:DramaTV使用指南</x:v>
      </x:c>
      <x:c r="H661" s="42" t="str">
        <x:v>script</x:v>
      </x:c>
      <x:c r="I661" s="54" t="str">
        <x:v>approved</x:v>
      </x:c>
      <x:c r="J661" s="54" t="str">
        <x:v>1</x:v>
      </x:c>
      <x:c r="K661" s="51" t="n">
        <x:v>1</x:v>
      </x:c>
      <x:c r="L661" s="42" t="str"/>
    </x:row>
    <x:row r="662" ht="24" hidden="0" customHeight="1">
      <x:c r="A662" s="39" t="str">
        <x:v>KEEP</x:v>
      </x:c>
      <x:c r="B662" s="51" t="n">
        <x:v>1233</x:v>
      </x:c>
      <x:c r="C662" s="42" t="str">
        <x:v>分镜里看不清复杂机位调度怎么办？</x:v>
      </x:c>
      <x:c r="D662" s="42" t="str">
        <x:v>这个功能可以解释复杂镜头调度，它会通过辅助视角帮你理清机位跟人物关系，让你一眼看懂调度逻辑。</x:v>
      </x:c>
      <x:c r="E662" s="42" t="str"/>
      <x:c r="F662" s="42" t="str">
        <x:v>功能介绍</x:v>
      </x:c>
      <x:c r="G662" s="42" t="str">
        <x:v>DramaTV,来源:DramaTV使用指南</x:v>
      </x:c>
      <x:c r="H662" s="42" t="str">
        <x:v>canvas</x:v>
      </x:c>
      <x:c r="I662" s="54" t="str">
        <x:v>approved</x:v>
      </x:c>
      <x:c r="J662" s="54" t="str">
        <x:v>1</x:v>
      </x:c>
      <x:c r="K662" s="51" t="n">
        <x:v>1</x:v>
      </x:c>
      <x:c r="L662" s="42" t="str"/>
    </x:row>
    <x:row r="663" ht="24" hidden="0" customHeight="1">
      <x:c r="A663" s="39" t="str">
        <x:v>KEEP</x:v>
      </x:c>
      <x:c r="B663" s="51" t="n">
        <x:v>1234</x:v>
      </x:c>
      <x:c r="C663" s="42" t="str">
        <x:v>多人场景怎么确定谁在画面中心？</x:v>
      </x:c>
      <x:c r="D663" s="42" t="str">
        <x:v>你可以在3D导演台里提前规划，先指定好哪个角色在画面中心，再确定其他角色是放在前景还是背景，这样团队就能提前把位置定下来，避免现场混乱。</x:v>
      </x:c>
      <x:c r="E663" s="42" t="str"/>
      <x:c r="F663" s="42" t="str">
        <x:v>功能介绍</x:v>
      </x:c>
      <x:c r="G663" s="42" t="str">
        <x:v>DramaTV,来源:DramaTV使用指南</x:v>
      </x:c>
      <x:c r="H663" s="42" t="str">
        <x:v>canvas</x:v>
      </x:c>
      <x:c r="I663" s="54" t="str">
        <x:v>approved</x:v>
      </x:c>
      <x:c r="J663" s="54" t="str">
        <x:v>1</x:v>
      </x:c>
      <x:c r="K663" s="51" t="n">
        <x:v>1</x:v>
      </x:c>
      <x:c r="L663" s="42" t="str"/>
    </x:row>
    <x:row r="664" ht="24" hidden="0" customHeight="1">
      <x:c r="A664" s="39" t="str">
        <x:v>KEEP</x:v>
      </x:c>
      <x:c r="B664" s="51" t="n">
        <x:v>1235</x:v>
      </x:c>
      <x:c r="C664" s="42" t="str">
        <x:v>能调整场景里角色之间的距离吗？</x:v>
      </x:c>
      <x:c r="D664" s="42" t="str">
        <x:v>可以的，3D导演台支持你提前设定人物之间的距离，先拉近还是拉远都能调，再配合镜头方向和动作先后顺序，整个场景规划会特别清晰，适合短剧或广告提案时用。</x:v>
      </x:c>
      <x:c r="E664" s="42" t="str"/>
      <x:c r="F664" s="42" t="str">
        <x:v>功能介绍</x:v>
      </x:c>
      <x:c r="G664" s="42" t="str">
        <x:v>DramaTV,来源:DramaTV使用指南</x:v>
      </x:c>
      <x:c r="H664" s="42" t="str">
        <x:v>canvas</x:v>
      </x:c>
      <x:c r="I664" s="54" t="str">
        <x:v>approved</x:v>
      </x:c>
      <x:c r="J664" s="54" t="str">
        <x:v>1</x:v>
      </x:c>
      <x:c r="K664" s="51" t="n">
        <x:v>1</x:v>
      </x:c>
      <x:c r="L664" s="42" t="str"/>
    </x:row>
    <x:row r="665" ht="24" hidden="0" customHeight="1">
      <x:c r="A665" s="39" t="str">
        <x:v>KEEP</x:v>
      </x:c>
      <x:c r="B665" s="51" t="n">
        <x:v>1236</x:v>
      </x:c>
      <x:c r="C665" s="42" t="str">
        <x:v>多人动作怎么安排先后顺序？</x:v>
      </x:c>
      <x:c r="D665" s="42" t="str">
        <x:v>直接用3D导演台规划就行，先确定哪些动作先发生，再安排后发生的动作，同时还能把镜头从哪个方向拍一并定好，这样整个场景流程就理顺了，客户沟通时特别直观。</x:v>
      </x:c>
      <x:c r="E665" s="42" t="str"/>
      <x:c r="F665" s="42" t="str">
        <x:v>功能介绍</x:v>
      </x:c>
      <x:c r="G665" s="42" t="str">
        <x:v>DramaTV,来源:DramaTV使用指南</x:v>
      </x:c>
      <x:c r="H665" s="42" t="str">
        <x:v>canvas</x:v>
      </x:c>
      <x:c r="I665" s="54" t="str">
        <x:v>approved</x:v>
      </x:c>
      <x:c r="J665" s="54" t="str">
        <x:v>1</x:v>
      </x:c>
      <x:c r="K665" s="51" t="n">
        <x:v>1</x:v>
      </x:c>
      <x:c r="L665" s="42" t="str"/>
    </x:row>
    <x:row r="666" ht="24" hidden="0" customHeight="1">
      <x:c r="A666" s="39" t="str">
        <x:v>KEEP</x:v>
      </x:c>
      <x:c r="B666" s="51" t="n">
        <x:v>1237</x:v>
      </x:c>
      <x:c r="C666" s="42" t="str">
        <x:v>道具资产一般能放些什么物品？</x:v>
      </x:c>
      <x:c r="D666" s="42" t="str">
        <x:v>道具资产用来存剧情里的关键物品，比如合同、手机、戒指、车钥匙、产品包装、品牌物料这些。道具越具体，画面越容易被理解，也方便客户确认。你按这个思路选就行。</x:v>
      </x:c>
      <x:c r="E666" s="42" t="str"/>
      <x:c r="F666" s="42" t="str">
        <x:v>功能介绍</x:v>
      </x:c>
      <x:c r="G666" s="42" t="str">
        <x:v>DramaTV,来源:DramaTV使用指南</x:v>
      </x:c>
      <x:c r="H666" s="42" t="str">
        <x:v>asset</x:v>
      </x:c>
      <x:c r="I666" s="54" t="str">
        <x:v>approved</x:v>
      </x:c>
      <x:c r="J666" s="54" t="str">
        <x:v>1</x:v>
      </x:c>
      <x:c r="K666" s="51" t="n">
        <x:v>1</x:v>
      </x:c>
      <x:c r="L666" s="42" t="str"/>
    </x:row>
    <x:row r="667" ht="24" hidden="0" customHeight="1">
      <x:c r="A667" s="39" t="str">
        <x:v>KEEP</x:v>
      </x:c>
      <x:c r="B667" s="51" t="n">
        <x:v>1238</x:v>
      </x:c>
      <x:c r="C667" s="42" t="str">
        <x:v>道具资产为什么要尽量具体？</x:v>
      </x:c>
      <x:c r="D667" s="42" t="str">
        <x:v>因为道具越具体，画面越容易被理解，也越适合客户确认。比如光说“一个圆环”不如直接说“戒指”清楚。你把商标、包装细节都做出来，客户一眼就能看懂。</x:v>
      </x:c>
      <x:c r="E667" s="42" t="str"/>
      <x:c r="F667" s="42" t="str">
        <x:v>功能介绍</x:v>
      </x:c>
      <x:c r="G667" s="42" t="str">
        <x:v>DramaTV,来源:DramaTV使用指南</x:v>
      </x:c>
      <x:c r="H667" s="42" t="str">
        <x:v>asset</x:v>
      </x:c>
      <x:c r="I667" s="54" t="str">
        <x:v>approved</x:v>
      </x:c>
      <x:c r="J667" s="54" t="str">
        <x:v>1</x:v>
      </x:c>
      <x:c r="K667" s="51" t="n">
        <x:v>1</x:v>
      </x:c>
      <x:c r="L667" s="42" t="str"/>
    </x:row>
    <x:row r="668" ht="24" hidden="0" customHeight="1">
      <x:c r="A668" s="39" t="str">
        <x:v>KEEP</x:v>
      </x:c>
      <x:c r="B668" s="51" t="n">
        <x:v>1239</x:v>
      </x:c>
      <x:c r="C668" s="42" t="str">
        <x:v>这个功能能把文字变成哪些东西？</x:v>
      </x:c>
      <x:c r="D668" s="42" t="str">
        <x:v>它能把你写的文字方案直接变成分镜图、海报概念和视频样片，三种视觉素材都能生成，不用再自己从头画或者拍。</x:v>
      </x:c>
      <x:c r="E668" s="42" t="str"/>
      <x:c r="F668" s="42" t="str">
        <x:v>功能介绍</x:v>
      </x:c>
      <x:c r="G668" s="42" t="str">
        <x:v>DramaTV,来源:DramaTV使用指南</x:v>
      </x:c>
      <x:c r="H668" s="42" t="str">
        <x:v>image,script,video</x:v>
      </x:c>
      <x:c r="I668" s="54" t="str">
        <x:v>approved</x:v>
      </x:c>
      <x:c r="J668" s="54" t="str">
        <x:v>1</x:v>
      </x:c>
      <x:c r="K668" s="51" t="n">
        <x:v>1</x:v>
      </x:c>
      <x:c r="L668" s="42" t="str"/>
    </x:row>
    <x:row r="669" ht="24" hidden="0" customHeight="1">
      <x:c r="A669" s="39" t="str">
        <x:v>KEEP</x:v>
      </x:c>
      <x:c r="B669" s="51" t="n">
        <x:v>1240</x:v>
      </x:c>
      <x:c r="C669" s="42" t="str">
        <x:v>哪些团队适合用这个功能？</x:v>
      </x:c>
      <x:c r="D669" s="42" t="str">
        <x:v>它专门为广告公司、品牌内容团队和项目制服务商准备的，帮你们把抽象的文字想法快速化成视觉提案，客户看着更直观。</x:v>
      </x:c>
      <x:c r="E669" s="42" t="str"/>
      <x:c r="F669" s="42" t="str">
        <x:v>功能介绍</x:v>
      </x:c>
      <x:c r="G669" s="42" t="str">
        <x:v>DramaTV,来源:DramaTV使用指南</x:v>
      </x:c>
      <x:c r="H669" s="42" t="str">
        <x:v>image</x:v>
      </x:c>
      <x:c r="I669" s="54" t="str">
        <x:v>approved</x:v>
      </x:c>
      <x:c r="J669" s="54" t="str">
        <x:v>1</x:v>
      </x:c>
      <x:c r="K669" s="51" t="n">
        <x:v>1</x:v>
      </x:c>
      <x:c r="L669" s="42" t="str"/>
    </x:row>
    <x:row r="670" ht="24" hidden="0" customHeight="1">
      <x:c r="A670" s="39" t="str">
        <x:v>KEEP</x:v>
      </x:c>
      <x:c r="B670" s="51" t="n">
        <x:v>1241</x:v>
      </x:c>
      <x:c r="C670" s="42" t="str">
        <x:v>固定角色和场景模板怎么用在后续项目里？</x:v>
      </x:c>
      <x:c r="D670" s="42" t="str">
        <x:v>你可以先设定好固定的角色、场景、风格和模板，然后后续制作同系列项目时直接复用这些模板，不用重新调整。这样能快速生产统一风格的短剧或栏目内容，特别适合做系列化账号矩阵。</x:v>
      </x:c>
      <x:c r="E670" s="42" t="str"/>
      <x:c r="F670" s="42" t="str">
        <x:v>功能介绍</x:v>
      </x:c>
      <x:c r="G670" s="42" t="str">
        <x:v>DramaTV,来源:DramaTV使用指南</x:v>
      </x:c>
      <x:c r="H670" s="42" t="str">
        <x:v>asset,canvas</x:v>
      </x:c>
      <x:c r="I670" s="54" t="str">
        <x:v>approved</x:v>
      </x:c>
      <x:c r="J670" s="54" t="str">
        <x:v>1</x:v>
      </x:c>
      <x:c r="K670" s="51" t="n">
        <x:v>1</x:v>
      </x:c>
      <x:c r="L670" s="42" t="str"/>
    </x:row>
    <x:row r="671" ht="24" hidden="0" customHeight="1">
      <x:c r="A671" s="39" t="str">
        <x:v>KEEP</x:v>
      </x:c>
      <x:c r="B671" s="51" t="n">
        <x:v>1242</x:v>
      </x:c>
      <x:c r="C671" s="42" t="str">
        <x:v>系列化内容生产适合哪些类型的账号？</x:v>
      </x:c>
      <x:c r="D671" s="42" t="str">
        <x:v>适合短剧账号、品牌IP、栏目化内容和账号矩阵这些场景。简单说就是需要持续产出统一风格内容的账号，通过固定模板和角色就能批量制作，省时省力。</x:v>
      </x:c>
      <x:c r="E671" s="42" t="str"/>
      <x:c r="F671" s="42" t="str">
        <x:v>功能介绍</x:v>
      </x:c>
      <x:c r="G671" s="42" t="str">
        <x:v>DramaTV,来源:DramaTV使用指南</x:v>
      </x:c>
      <x:c r="H671" s="42" t="str">
        <x:v>script</x:v>
      </x:c>
      <x:c r="I671" s="54" t="str">
        <x:v>approved</x:v>
      </x:c>
      <x:c r="J671" s="54" t="str">
        <x:v>1</x:v>
      </x:c>
      <x:c r="K671" s="51" t="n">
        <x:v>1</x:v>
      </x:c>
      <x:c r="L671" s="42" t="str"/>
    </x:row>
    <x:row r="672" ht="24" hidden="0" customHeight="1">
      <x:c r="A672" s="39" t="str">
        <x:v>KEEP</x:v>
      </x:c>
      <x:c r="B672" s="51" t="n">
        <x:v>1243</x:v>
      </x:c>
      <x:c r="C672" s="42" t="str">
        <x:v>视觉方案和分镜确认是做什么的？</x:v>
      </x:c>
      <x:c r="D672" s="42" t="str">
        <x:v>原文说在创意和剧本确认之后，要确认视觉方案与分镜。就是把画面风格、镜头安排先定好，然后再去拍视频样片。</x:v>
      </x:c>
      <x:c r="E672" s="42" t="str"/>
      <x:c r="F672" s="42" t="str">
        <x:v>功能介绍</x:v>
      </x:c>
      <x:c r="G672" s="42" t="str">
        <x:v>DramaTV,来源:DramaTV使用指南</x:v>
      </x:c>
      <x:c r="H672" s="42" t="str">
        <x:v>canvas</x:v>
      </x:c>
      <x:c r="I672" s="54" t="str">
        <x:v>approved</x:v>
      </x:c>
      <x:c r="J672" s="54" t="str">
        <x:v>1</x:v>
      </x:c>
      <x:c r="K672" s="51" t="n">
        <x:v>1</x:v>
      </x:c>
      <x:c r="L672" s="42" t="str"/>
    </x:row>
    <x:row r="673" ht="24" hidden="0" customHeight="1">
      <x:c r="A673" s="39" t="str">
        <x:v>KEEP</x:v>
      </x:c>
      <x:c r="B673" s="51" t="n">
        <x:v>1244</x:v>
      </x:c>
      <x:c r="C673" s="42" t="str">
        <x:v>项目交付后，沉淀的资产怎么用？</x:v>
      </x:c>
      <x:c r="D673" s="42" t="str">
        <x:v>原文说正式交付或精修完成后，会沉淀角色、场景、风格、模板这些资产，然后复用于下一批内容。就是把这些素材存下来，下次做新内容时直接拿来用。</x:v>
      </x:c>
      <x:c r="E673" s="42" t="str"/>
      <x:c r="F673" s="42" t="str">
        <x:v>功能介绍</x:v>
      </x:c>
      <x:c r="G673" s="42" t="str">
        <x:v>DramaTV,来源:DramaTV使用指南</x:v>
      </x:c>
      <x:c r="H673" s="42" t="str">
        <x:v>asset</x:v>
      </x:c>
      <x:c r="I673" s="54" t="str">
        <x:v>approved</x:v>
      </x:c>
      <x:c r="J673" s="54" t="str">
        <x:v>1</x:v>
      </x:c>
      <x:c r="K673" s="51" t="n">
        <x:v>1</x:v>
      </x:c>
      <x:c r="L673" s="42" t="str"/>
    </x:row>
    <x:row r="674" ht="48" hidden="0" customHeight="1">
      <x:c r="A674" s="39" t="str">
        <x:v>KEEP</x:v>
      </x:c>
      <x:c r="B674" s="51" t="n">
        <x:v>1245</x:v>
      </x:c>
      <x:c r="C674" s="42" t="str">
        <x:v>生成时经常出现版权问题的，</x:v>
      </x:c>
      <x:c r="D674" s="42" t="str">
        <x:v>可以加一下限制词：禁止生成明星脸、名人脸、公众人物脸、网红脸、影视演员脸、歌手脸、运动员脸、政治人物脸、历史名人脸、企业家脸或任何可识别的真实人物面孔。人物必须为完全原创虚构角色，五官、脸型、气质和整体形象不得与任何现实名人、明星、网红或公众人物相似，不得复刻、借鉴或暗示具体人物身份。</x:v>
      </x:c>
      <x:c r="E674" s="42" t="str"/>
      <x:c r="F674" s="42" t="str">
        <x:v>合规规范</x:v>
      </x:c>
      <x:c r="G674" s="42" t="str"/>
      <x:c r="H674" s="42" t="str">
        <x:v>compliance</x:v>
      </x:c>
      <x:c r="I674" s="54" t="str">
        <x:v>approved</x:v>
      </x:c>
      <x:c r="J674" s="54" t="str">
        <x:v>1</x:v>
      </x:c>
      <x:c r="K674" s="51" t="n">
        <x:v>1</x:v>
      </x:c>
      <x:c r="L674" s="42" t="str"/>
    </x:row>
    <x:row r="675" ht="24" hidden="0" customHeight="1">
      <x:c r="A675" s="39" t="str">
        <x:v>KEEP</x:v>
      </x:c>
      <x:c r="B675" s="51" t="n">
        <x:v>1246</x:v>
      </x:c>
      <x:c r="C675" s="42" t="str">
        <x:v>画布锁定后为什么不能Ctrl+滚轮缩放</x:v>
      </x:c>
      <x:c r="D675" s="42" t="str">
        <x:v>画布锁定后缩放会暂时禁用，这个是正常的。先点画布空白处或节点外解除锁定，再按住Ctrl滚轮就能缩放了</x:v>
      </x:c>
      <x:c r="E675" s="42" t="str"/>
      <x:c r="F675" s="42" t="str">
        <x:v>操作流程</x:v>
      </x:c>
      <x:c r="G675" s="42" t="str">
        <x:v>画布锁住不能缩放,画布锁定缩放,锁住后调不了大小,ctrl滚轮没用</x:v>
      </x:c>
      <x:c r="H675" s="42" t="str">
        <x:v>canvas</x:v>
      </x:c>
      <x:c r="I675" s="54" t="str">
        <x:v>approved</x:v>
      </x:c>
      <x:c r="J675" s="54" t="str">
        <x:v>1</x:v>
      </x:c>
      <x:c r="K675" s="51" t="n">
        <x:v>1</x:v>
      </x:c>
      <x:c r="L675" s="42" t="str"/>
    </x:row>
    <x:row r="676" ht="60" hidden="0" customHeight="1">
      <x:c r="A676" s="39" t="str">
        <x:v>KEEP</x:v>
      </x:c>
      <x:c r="B676" s="51" t="n">
        <x:v>1247</x:v>
      </x:c>
      <x:c r="C676" s="42" t="str">
        <x:v>DramaTV 有什么功能？怎么使用？</x:v>
      </x:c>
      <x:c r="D676" s="42" t="str">
        <x:v>DramaTV 是面向短剧创作的 AI 画布工具，能把一句话想法一路做成短剧、分镜和视频。三大入口：剧本模式（从创意生成大纲、分集脚本、分镜）、无限画布（文本/图片/视频/音频/脚本节点自由连接搭流程）、3D导演台（规划站位机位）。基本流程：输入创意→生成大纲→生成分集→匹配资产→生成分镜→一键生成视频。</x:v>
      </x:c>
      <x:c r="E676" s="42" t="str"/>
      <x:c r="F676" s="42" t="str">
        <x:v>功能介绍</x:v>
      </x:c>
      <x:c r="G676" s="42" t="str">
        <x:v>你有什么功能,你能做什么,这个怎么用,功能介绍,DramaTV是什么,有哪些功能,怎么使用,给个范例,产品介绍,能干嘛</x:v>
      </x:c>
      <x:c r="H676" s="42" t="str">
        <x:v>onboarding,script,canvas</x:v>
      </x:c>
      <x:c r="I676" s="54" t="str">
        <x:v>approved</x:v>
      </x:c>
      <x:c r="J676" s="54" t="str">
        <x:v>1</x:v>
      </x:c>
      <x:c r="K676" s="51" t="n">
        <x:v>1</x:v>
      </x:c>
      <x:c r="L676" s="42" t="str"/>
    </x:row>
    <x:row r="677" ht="24" hidden="0" customHeight="1">
      <x:c r="A677" s="39" t="str">
        <x:v>KEEP</x:v>
      </x:c>
      <x:c r="B677" s="51" t="n">
        <x:v>1248</x:v>
      </x:c>
      <x:c r="C677" s="42" t="str">
        <x:v>DramaTV 登录网址是多少？</x:v>
      </x:c>
      <x:c r="D677" s="42" t="str">
        <x:v>登录网址是 https://dz-ailab-stage.dzkjm.cn/marketcanvas 。有个小坑：因为浏览器保护机制，点击后要把网址里的 443 删掉，再回车一次才能进。</x:v>
      </x:c>
      <x:c r="E677" s="42" t="str"/>
      <x:c r="F677" s="42" t="str">
        <x:v>操作流程</x:v>
      </x:c>
      <x:c r="G677" s="42" t="str">
        <x:v>登录网址,网址多少,在哪登录,怎么登录,登录地址,打不开网址,443怎么回事,网址进不去</x:v>
      </x:c>
      <x:c r="H677" s="42" t="str">
        <x:v>account</x:v>
      </x:c>
      <x:c r="I677" s="54" t="str">
        <x:v>approved</x:v>
      </x:c>
      <x:c r="J677" s="54" t="str">
        <x:v>1</x:v>
      </x:c>
      <x:c r="K677" s="51" t="n">
        <x:v>1</x:v>
      </x:c>
      <x:c r="L677" s="42" t="str"/>
    </x:row>
    <x:row r="678" ht="60" hidden="0" customHeight="1">
      <x:c r="A678" s="39" t="str">
        <x:v>KEEP</x:v>
      </x:c>
      <x:c r="B678" s="51" t="n">
        <x:v>1249</x:v>
      </x:c>
      <x:c r="C678" s="42" t="str">
        <x:v>生成图片用什么模型？</x:v>
      </x:c>
      <x:c r="D678" s="42" t="str">
        <x:v>图片模型按需求选：角色/场景/风格化图用 nanobanana-2（就是大家说的香蕉）；高质量角色图、海报、视觉概念图用 NanoBanana Pro；常规图片用 wan2.7-image；封面、海报这类精细画面用 wan2.7-image-pro；要中文文字渲染准、原生 2K 还能放大 4K 的用 gpt-image-2.0（单次最多出 8 张）。</x:v>
      </x:c>
      <x:c r="E678" s="42" t="str"/>
      <x:c r="F678" s="42" t="str">
        <x:v>功能介绍</x:v>
      </x:c>
      <x:c r="G678" s="42" t="str">
        <x:v>图片用什么模型,生图用哪个模型,图片模型有哪些,香蕉模型,nanobanana,出图用什么模型,画图用哪个模型,图片模型推荐</x:v>
      </x:c>
      <x:c r="H678" s="42" t="str">
        <x:v>image,model</x:v>
      </x:c>
      <x:c r="I678" s="54" t="str">
        <x:v>approved</x:v>
      </x:c>
      <x:c r="J678" s="54" t="str">
        <x:v>1</x:v>
      </x:c>
      <x:c r="K678" s="51" t="n">
        <x:v>1</x:v>
      </x:c>
      <x:c r="L678" s="42" t="str"/>
    </x:row>
    <x:row r="679" ht="60" hidden="0" customHeight="1">
      <x:c r="A679" s="39" t="str">
        <x:v>KEEP</x:v>
      </x:c>
      <x:c r="B679" s="51" t="n">
        <x:v>1250</x:v>
      </x:c>
      <x:c r="C679" s="42" t="str">
        <x:v>生成视频用什么模型？</x:v>
      </x:c>
      <x:c r="D679" s="42" t="str">
        <x:v>视频模型这样选：正式剧情片段（出场、走路、转身、推门等）用 seedance-2.0-official，稳；快速试片、分镜预览用 seedance-2.0-fast-official，主打快；常规镜头先试 kling-video-o1-std 万金油；关键镜头、封面级、预告片用 kling-video-o1-pro；复杂多人物、强氛围、复杂运镜用 kling-v3-omni-pro。系统默认全能参考也会自动适配 Wan2.7。</x:v>
      </x:c>
      <x:c r="E679" s="42" t="str"/>
      <x:c r="F679" s="42" t="str">
        <x:v>功能介绍</x:v>
      </x:c>
      <x:c r="G679" s="42" t="str">
        <x:v>视频用什么模型,生视频用哪个模型,视频模型有哪些,seedance,kling,出视频用什么模型,视频模型推荐,关键镜头用什么模型</x:v>
      </x:c>
      <x:c r="H679" s="42" t="str">
        <x:v>video,model</x:v>
      </x:c>
      <x:c r="I679" s="54" t="str">
        <x:v>approved</x:v>
      </x:c>
      <x:c r="J679" s="54" t="str">
        <x:v>1</x:v>
      </x:c>
      <x:c r="K679" s="51" t="n">
        <x:v>1</x:v>
      </x:c>
      <x:c r="L679" s="42" t="str"/>
    </x:row>
    <x:row r="680" ht="24" hidden="0" customHeight="1">
      <x:c r="A680" s="39" t="str">
        <x:v>KEEP</x:v>
      </x:c>
      <x:c r="B680" s="51" t="n">
        <x:v>1251</x:v>
      </x:c>
      <x:c r="C680" s="42" t="str">
        <x:v>画布怎么移动和缩放？</x:v>
      </x:c>
      <x:c r="D680" s="42" t="str">
        <x:v>移动画布：按住空格键，或按住鼠标中键，然后拖动。缩放画布：按住 Ctrl 再滚动鼠标滚轮。</x:v>
      </x:c>
      <x:c r="E680" s="42" t="str"/>
      <x:c r="F680" s="42" t="str">
        <x:v>操作流程</x:v>
      </x:c>
      <x:c r="G680" s="42" t="str">
        <x:v>画布怎么移动,画布怎么缩放,怎么放大画布,怎么缩小画布,画布拖不动,画布缩放快捷键,怎么移动画布</x:v>
      </x:c>
      <x:c r="H680" s="42" t="str">
        <x:v>canvas</x:v>
      </x:c>
      <x:c r="I680" s="54" t="str">
        <x:v>approved</x:v>
      </x:c>
      <x:c r="J680" s="54" t="str">
        <x:v>1</x:v>
      </x:c>
      <x:c r="K680" s="51" t="n">
        <x:v>1</x:v>
      </x:c>
      <x:c r="L680" s="42" t="str"/>
    </x:row>
    <x:row r="681" ht="24" hidden="0" customHeight="1">
      <x:c r="A681" s="39" t="str">
        <x:v>KEEP</x:v>
      </x:c>
      <x:c r="B681" s="51" t="n">
        <x:v>1252</x:v>
      </x:c>
      <x:c r="C681" s="42" t="str">
        <x:v>海外账号权限怎么开通？</x:v>
      </x:c>
      <x:c r="D681" s="42" t="str">
        <x:v>账号按模型使用范围分国内和海外两类。海外账号权限需要统一申请开通，有海外业务使用需求的话，联系管理员办理权限开通手续就行。</x:v>
      </x:c>
      <x:c r="E681" s="42" t="str"/>
      <x:c r="F681" s="42" t="str">
        <x:v>操作流程</x:v>
      </x:c>
      <x:c r="G681" s="42" t="str">
        <x:v>海外权限怎么开,海外账号怎么开通,海外模型用不了,开通海外权限,海外账号权限,境外权限怎么申请</x:v>
      </x:c>
      <x:c r="H681" s="42" t="str">
        <x:v>account,compliance</x:v>
      </x:c>
      <x:c r="I681" s="54" t="str">
        <x:v>approved</x:v>
      </x:c>
      <x:c r="J681" s="54" t="str">
        <x:v>1</x:v>
      </x:c>
      <x:c r="K681" s="51" t="n">
        <x:v>1</x:v>
      </x:c>
      <x:c r="L681" s="42" t="str"/>
    </x:row>
    <x:row r="682" ht="36" hidden="0" customHeight="1">
      <x:c r="A682" s="39" t="str">
        <x:v>KEEP</x:v>
      </x:c>
      <x:c r="B682" s="51" t="n">
        <x:v>1253</x:v>
      </x:c>
      <x:c r="C682" s="42" t="str">
        <x:v>怎么从创意生成一部短剧？</x:v>
      </x:c>
      <x:c r="D682" s="42" t="str">
        <x:v>六步走：先输入一句话创意或已有剧本，再生成剧本大纲，接着生成分集脚本，然后系统自动匹配人物场景道具资产，再生成分镜画面，最后设置视频参数一键生成。剧本模式还支持自由加分镜，能在分镜大纲里直接加资产。</x:v>
      </x:c>
      <x:c r="E682" s="42" t="str"/>
      <x:c r="F682" s="42" t="str">
        <x:v>操作流程</x:v>
      </x:c>
      <x:c r="G682" s="42" t="str">
        <x:v>怎么做短剧,短剧创作流程,从创意到成片,怎么生成短剧,创作步骤,短剧怎么做出来,完整流程,从头怎么做</x:v>
      </x:c>
      <x:c r="H682" s="42" t="str">
        <x:v>script,onboarding,canvas</x:v>
      </x:c>
      <x:c r="I682" s="54" t="str">
        <x:v>approved</x:v>
      </x:c>
      <x:c r="J682" s="54" t="str">
        <x:v>1</x:v>
      </x:c>
      <x:c r="K682" s="51" t="n">
        <x:v>1</x:v>
      </x:c>
      <x:c r="L682" s="42" t="str"/>
    </x:row>
    <x:row r="683" ht="24" hidden="0" customHeight="1">
      <x:c r="A683" s="39" t="str">
        <x:v>KEEP</x:v>
      </x:c>
      <x:c r="B683" s="51" t="n">
        <x:v>1254</x:v>
      </x:c>
      <x:c r="C683" s="42" t="str">
        <x:v>DramaTV是什么？</x:v>
      </x:c>
      <x:c r="D683" s="42" t="str">
        <x:v>DramaTV是一套面向短剧、短视频和广告创意团队的AI内容生产工作台，可以从一个想法出发，把文字逐步变成分镜、素材，再到视频样片。</x:v>
      </x:c>
      <x:c r="E683" s="42" t="str"/>
      <x:c r="F683" s="42" t="str">
        <x:v>功能介绍</x:v>
      </x:c>
      <x:c r="G683" s="42" t="str">
        <x:v>DramaTV,产品定位</x:v>
      </x:c>
      <x:c r="H683" s="42" t="str">
        <x:v>script,asset,video</x:v>
      </x:c>
      <x:c r="I683" s="54" t="str">
        <x:v>approved</x:v>
      </x:c>
      <x:c r="J683" s="54" t="str">
        <x:v>1</x:v>
      </x:c>
      <x:c r="K683" s="51" t="n">
        <x:v>1</x:v>
      </x:c>
      <x:c r="L683" s="42" t="str"/>
    </x:row>
    <x:row r="684" ht="36" hidden="0" customHeight="1">
      <x:c r="A684" s="39" t="str">
        <x:v>KEEP</x:v>
      </x:c>
      <x:c r="B684" s="51" t="n">
        <x:v>1255</x:v>
      </x:c>
      <x:c r="C684" s="42" t="str">
        <x:v>DramaTV有哪几个核心入口？</x:v>
      </x:c>
      <x:c r="D684" s="42" t="str">
        <x:v>三个：①剧本模式——从一句话创意或已有剧本生成大纲、分集脚本、分镜和视频；②自由画布（无限画布）——把文本/图片/视频/音频/分镜节点放同一张画布自由连线建工作流；③3D导演台——规划人物站位、机位方向和多人场景调度。</x:v>
      </x:c>
      <x:c r="E684" s="42" t="str"/>
      <x:c r="F684" s="42" t="str">
        <x:v>功能介绍</x:v>
      </x:c>
      <x:c r="G684" s="42" t="str">
        <x:v>DramaTV,核心功能</x:v>
      </x:c>
      <x:c r="H684" s="42" t="str">
        <x:v>script,canvas,video</x:v>
      </x:c>
      <x:c r="I684" s="54" t="str">
        <x:v>approved</x:v>
      </x:c>
      <x:c r="J684" s="54" t="str">
        <x:v>1</x:v>
      </x:c>
      <x:c r="K684" s="51" t="n">
        <x:v>1</x:v>
      </x:c>
      <x:c r="L684" s="42" t="str"/>
    </x:row>
    <x:row r="685" ht="15" hidden="0" customHeight="1">
      <x:c r="A685" s="39" t="str">
        <x:v>KEEP</x:v>
      </x:c>
      <x:c r="B685" s="51" t="n">
        <x:v>1256</x:v>
      </x:c>
      <x:c r="C685" s="42" t="str">
        <x:v>DramaTV适合什么团队使用？</x:v>
      </x:c>
      <x:c r="D685" s="42" t="str">
        <x:v>适合短剧制作公司、短视频内容团队、广告创意公司、品牌内容团队、MCN或账号矩阵。</x:v>
      </x:c>
      <x:c r="E685" s="42" t="str"/>
      <x:c r="F685" s="42" t="str">
        <x:v>功能介绍</x:v>
      </x:c>
      <x:c r="G685" s="42" t="str">
        <x:v>DramaTV,适用人群</x:v>
      </x:c>
      <x:c r="H685" s="42" t="str">
        <x:v>script,video</x:v>
      </x:c>
      <x:c r="I685" s="54" t="str">
        <x:v>approved</x:v>
      </x:c>
      <x:c r="J685" s="54" t="str">
        <x:v>1</x:v>
      </x:c>
      <x:c r="K685" s="51" t="n">
        <x:v>1</x:v>
      </x:c>
      <x:c r="L685" s="42" t="str"/>
    </x:row>
    <x:row r="686" ht="15" hidden="0" customHeight="1">
      <x:c r="A686" s="39" t="str">
        <x:v>KEEP</x:v>
      </x:c>
      <x:c r="B686" s="51" t="n">
        <x:v>1257</x:v>
      </x:c>
      <x:c r="C686" s="42" t="str">
        <x:v>DramaTV的内部服务群怎么进？</x:v>
      </x:c>
      <x:c r="D686" s="42" t="str">
        <x:v>DramaTV设有内部服务群（仅限1000人），可通过指南里的「Drama TV内部服务群」入口加入。</x:v>
      </x:c>
      <x:c r="E686" s="42" t="str"/>
      <x:c r="F686" s="42" t="str">
        <x:v>功能介绍</x:v>
      </x:c>
      <x:c r="G686" s="42" t="str">
        <x:v>DramaTV,服务群</x:v>
      </x:c>
      <x:c r="H686" s="42" t="str">
        <x:v>onboarding</x:v>
      </x:c>
      <x:c r="I686" s="54" t="str">
        <x:v>approved</x:v>
      </x:c>
      <x:c r="J686" s="54" t="str">
        <x:v>1</x:v>
      </x:c>
      <x:c r="K686" s="51" t="n">
        <x:v>1</x:v>
      </x:c>
      <x:c r="L686" s="42" t="str"/>
    </x:row>
    <x:row r="687" ht="24" hidden="0" customHeight="1">
      <x:c r="A687" s="39" t="str">
        <x:v>KEEP</x:v>
      </x:c>
      <x:c r="B687" s="51" t="n">
        <x:v>1258</x:v>
      </x:c>
      <x:c r="C687" s="42" t="str">
        <x:v>DramaTV新增了哪些功能？</x:v>
      </x:c>
      <x:c r="D687" s="42" t="str">
        <x:v>新增平台国际化能力（支持多语言场景的基础功能）；新增预设功能：故事九宫格分镜、人脸快速打码、人物大头照多视图、人物快速换装、背景快速迁移。位置在：图片节点—输入框—预设。</x:v>
      </x:c>
      <x:c r="E687" s="42" t="str"/>
      <x:c r="F687" s="42" t="str">
        <x:v>功能介绍</x:v>
      </x:c>
      <x:c r="G687" s="42" t="str">
        <x:v>DramaTV,更新,预设</x:v>
      </x:c>
      <x:c r="H687" s="42" t="str">
        <x:v>image</x:v>
      </x:c>
      <x:c r="I687" s="54" t="str">
        <x:v>approved</x:v>
      </x:c>
      <x:c r="J687" s="54" t="str">
        <x:v>1</x:v>
      </x:c>
      <x:c r="K687" s="51" t="n">
        <x:v>1</x:v>
      </x:c>
      <x:c r="L687" s="42" t="str"/>
    </x:row>
    <x:row r="688" ht="24" hidden="0" customHeight="1">
      <x:c r="A688" s="39" t="str">
        <x:v>KEEP</x:v>
      </x:c>
      <x:c r="B688" s="51" t="n">
        <x:v>1259</x:v>
      </x:c>
      <x:c r="C688" s="42" t="str">
        <x:v>DramaTV剧本模式适合做什么？</x:v>
      </x:c>
      <x:c r="D688" s="42" t="str">
        <x:v>适合从创意、题材或已有剧本出发，快速生成短剧大纲、分集脚本、人物关系、分镜画面和视频片段。核心是先把内容结构搭起来，再把文字逐步变成可观看、可讨论、可交付的视觉内容。</x:v>
      </x:c>
      <x:c r="E688" s="42" t="str"/>
      <x:c r="F688" s="42" t="str">
        <x:v>功能介绍</x:v>
      </x:c>
      <x:c r="G688" s="42" t="str">
        <x:v>DramaTV,剧本模式</x:v>
      </x:c>
      <x:c r="H688" s="42" t="str">
        <x:v>script,video</x:v>
      </x:c>
      <x:c r="I688" s="54" t="str">
        <x:v>approved</x:v>
      </x:c>
      <x:c r="J688" s="54" t="str">
        <x:v>1</x:v>
      </x:c>
      <x:c r="K688" s="51" t="n">
        <x:v>1</x:v>
      </x:c>
      <x:c r="L688" s="42" t="str"/>
    </x:row>
    <x:row r="689" ht="15" hidden="0" customHeight="1">
      <x:c r="A689" s="39" t="str">
        <x:v>KEEP</x:v>
      </x:c>
      <x:c r="B689" s="51" t="n">
        <x:v>1260</x:v>
      </x:c>
      <x:c r="C689" s="42" t="str">
        <x:v>怎么新建剧本项目？</x:v>
      </x:c>
      <x:c r="D689" s="42" t="str">
        <x:v>进入DramaTV首页后，点击「新建作品」，选择「剧本模式」，然后输入创意或导入已有剧本。</x:v>
      </x:c>
      <x:c r="E689" s="42" t="str"/>
      <x:c r="F689" s="42" t="str">
        <x:v>操作流程</x:v>
      </x:c>
      <x:c r="G689" s="42" t="str">
        <x:v>DramaTV,剧本模式,新建</x:v>
      </x:c>
      <x:c r="H689" s="42" t="str">
        <x:v>script</x:v>
      </x:c>
      <x:c r="I689" s="54" t="str">
        <x:v>approved</x:v>
      </x:c>
      <x:c r="J689" s="54" t="str">
        <x:v>1</x:v>
      </x:c>
      <x:c r="K689" s="51" t="n">
        <x:v>1</x:v>
      </x:c>
      <x:c r="L689" s="42" t="str"/>
    </x:row>
    <x:row r="690" ht="15" hidden="0" customHeight="1">
      <x:c r="A690" s="39" t="str">
        <x:v>KEEP</x:v>
      </x:c>
      <x:c r="B690" s="51" t="n">
        <x:v>1261</x:v>
      </x:c>
      <x:c r="C690" s="42" t="str">
        <x:v>剧本生成能产出什么？</x:v>
      </x:c>
      <x:c r="D690" s="42" t="str">
        <x:v>根据用户输入的故事主题、题材方向或已有内容，生成分集、分镜、资产图和脚本。</x:v>
      </x:c>
      <x:c r="E690" s="42" t="str"/>
      <x:c r="F690" s="42" t="str">
        <x:v>功能介绍</x:v>
      </x:c>
      <x:c r="G690" s="42" t="str">
        <x:v>DramaTV,剧本生成</x:v>
      </x:c>
      <x:c r="H690" s="42" t="str">
        <x:v>script,asset</x:v>
      </x:c>
      <x:c r="I690" s="54" t="str">
        <x:v>approved</x:v>
      </x:c>
      <x:c r="J690" s="54" t="str">
        <x:v>1</x:v>
      </x:c>
      <x:c r="K690" s="51" t="n">
        <x:v>1</x:v>
      </x:c>
      <x:c r="L690" s="42" t="str"/>
    </x:row>
    <x:row r="691" ht="15" hidden="0" customHeight="1">
      <x:c r="A691" s="39" t="str">
        <x:v>KEEP</x:v>
      </x:c>
      <x:c r="B691" s="51" t="n">
        <x:v>1262</x:v>
      </x:c>
      <x:c r="C691" s="42" t="str">
        <x:v>视频合成生成的视频有多长？</x:v>
      </x:c>
      <x:c r="D691" s="42" t="str">
        <x:v>基于分镜脚本，把文字剧情合成15秒以内的镜头，并生成对应的视频片段。</x:v>
      </x:c>
      <x:c r="E691" s="42" t="str"/>
      <x:c r="F691" s="42" t="str">
        <x:v>功能介绍</x:v>
      </x:c>
      <x:c r="G691" s="42" t="str">
        <x:v>DramaTV,视频合成</x:v>
      </x:c>
      <x:c r="H691" s="42" t="str">
        <x:v>video,script</x:v>
      </x:c>
      <x:c r="I691" s="54" t="str">
        <x:v>approved</x:v>
      </x:c>
      <x:c r="J691" s="54" t="str">
        <x:v>1</x:v>
      </x:c>
      <x:c r="K691" s="51" t="n">
        <x:v>1</x:v>
      </x:c>
      <x:c r="L691" s="42" t="str"/>
    </x:row>
    <x:row r="692" ht="24" hidden="0" customHeight="1">
      <x:c r="A692" s="39" t="str">
        <x:v>KEEP</x:v>
      </x:c>
      <x:c r="B692" s="51" t="n">
        <x:v>1263</x:v>
      </x:c>
      <x:c r="C692" s="42" t="str">
        <x:v>分镜的两种常用生成方式是什么？</x:v>
      </x:c>
      <x:c r="D692" s="42" t="str">
        <x:v>①优化模式：把分组后的提示词进行优化并显示优化后结果，适合先检查和完善镜头描述；②拼接模式：把分组后的提示词拼接，适合把多个分镜合并成连续的生成描述。</x:v>
      </x:c>
      <x:c r="E692" s="42" t="str"/>
      <x:c r="F692" s="42" t="str">
        <x:v>功能介绍</x:v>
      </x:c>
      <x:c r="G692" s="42" t="str">
        <x:v>DramaTV,分镜,优化模式,拼接模式</x:v>
      </x:c>
      <x:c r="H692" s="42" t="str">
        <x:v>video</x:v>
      </x:c>
      <x:c r="I692" s="54" t="str">
        <x:v>approved</x:v>
      </x:c>
      <x:c r="J692" s="54" t="str">
        <x:v>1</x:v>
      </x:c>
      <x:c r="K692" s="51" t="n">
        <x:v>1</x:v>
      </x:c>
      <x:c r="L692" s="42" t="str"/>
    </x:row>
    <x:row r="693" ht="15" hidden="0" customHeight="1">
      <x:c r="A693" s="39" t="str">
        <x:v>KEEP</x:v>
      </x:c>
      <x:c r="B693" s="51" t="n">
        <x:v>1265</x:v>
      </x:c>
      <x:c r="C693" s="42" t="str">
        <x:v>怎么新建画布项目？</x:v>
      </x:c>
      <x:c r="D693" s="42" t="str">
        <x:v>进入DramaTV首页后，在「个人作品」中点击「新建项目」，即可进入无限画布操作界面。</x:v>
      </x:c>
      <x:c r="E693" s="42" t="str"/>
      <x:c r="F693" s="42" t="str">
        <x:v>操作流程</x:v>
      </x:c>
      <x:c r="G693" s="42" t="str">
        <x:v>DramaTV,新建画布</x:v>
      </x:c>
      <x:c r="H693" s="42" t="str">
        <x:v>canvas</x:v>
      </x:c>
      <x:c r="I693" s="54" t="str">
        <x:v>approved</x:v>
      </x:c>
      <x:c r="J693" s="54" t="str">
        <x:v>1</x:v>
      </x:c>
      <x:c r="K693" s="51" t="n">
        <x:v>1</x:v>
      </x:c>
      <x:c r="L693" s="42" t="str"/>
    </x:row>
    <x:row r="694" ht="15" hidden="0" customHeight="1">
      <x:c r="A694" s="39" t="str">
        <x:v>KEEP</x:v>
      </x:c>
      <x:c r="B694" s="51" t="n">
        <x:v>1266</x:v>
      </x:c>
      <x:c r="C694" s="42" t="str">
        <x:v>DramaTV画布支持哪几种基础节点？</x:v>
      </x:c>
      <x:c r="D694" s="42" t="str">
        <x:v>四种：文本节点、图片节点、视频节点、音频节点。它们可以自由摆放、连接、复用和组合。</x:v>
      </x:c>
      <x:c r="E694" s="42" t="str"/>
      <x:c r="F694" s="42" t="str">
        <x:v>功能介绍</x:v>
      </x:c>
      <x:c r="G694" s="42" t="str">
        <x:v>DramaTV,节点,四大节点</x:v>
      </x:c>
      <x:c r="H694" s="42" t="str">
        <x:v>canvas,image,video</x:v>
      </x:c>
      <x:c r="I694" s="54" t="str">
        <x:v>approved</x:v>
      </x:c>
      <x:c r="J694" s="54" t="str">
        <x:v>1</x:v>
      </x:c>
      <x:c r="K694" s="51" t="n">
        <x:v>1</x:v>
      </x:c>
      <x:c r="L694" s="42" t="str"/>
    </x:row>
    <x:row r="695" ht="24" hidden="0" customHeight="1">
      <x:c r="A695" s="39" t="str">
        <x:v>KEEP</x:v>
      </x:c>
      <x:c r="B695" s="51" t="n">
        <x:v>1267</x:v>
      </x:c>
      <x:c r="C695" s="42" t="str">
        <x:v>怎么复制节点？</x:v>
      </x:c>
      <x:c r="D695" s="42" t="str">
        <x:v>两种方式：①右击文本/图片/视频节点选「复制节点」后Ctrl+V；②Ctrl+C后Ctrl+V。可快速复用当前节点并保留已有连线信息，适合基于同一素材生成多个不同版本。</x:v>
      </x:c>
      <x:c r="E695" s="42" t="str"/>
      <x:c r="F695" s="42" t="str">
        <x:v>操作流程</x:v>
      </x:c>
      <x:c r="G695" s="42" t="str">
        <x:v>DramaTV,复制节点</x:v>
      </x:c>
      <x:c r="H695" s="42" t="str">
        <x:v>image,video</x:v>
      </x:c>
      <x:c r="I695" s="54" t="str">
        <x:v>approved</x:v>
      </x:c>
      <x:c r="J695" s="54" t="str">
        <x:v>1</x:v>
      </x:c>
      <x:c r="K695" s="51" t="n">
        <x:v>1</x:v>
      </x:c>
      <x:c r="L695" s="42" t="str"/>
    </x:row>
    <x:row r="696" ht="24" hidden="0" customHeight="1">
      <x:c r="A696" s="39" t="str">
        <x:v>KEEP</x:v>
      </x:c>
      <x:c r="B696" s="51" t="n">
        <x:v>1268</x:v>
      </x:c>
      <x:c r="C696" s="42" t="str">
        <x:v>怎么删除节点？误删能恢复吗？</x:v>
      </x:c>
      <x:c r="D696" s="42" t="str">
        <x:v>右击任意节点选「删除节点」，或按Delete键快速删除；按Ctrl+Z可撤销删除。注意：在画布上主动删除的节点无法找回。</x:v>
      </x:c>
      <x:c r="E696" s="42" t="str"/>
      <x:c r="F696" s="42" t="str">
        <x:v>操作流程</x:v>
      </x:c>
      <x:c r="G696" s="42" t="str">
        <x:v>DramaTV,删除节点</x:v>
      </x:c>
      <x:c r="H696" s="42" t="str">
        <x:v>canvas</x:v>
      </x:c>
      <x:c r="I696" s="54" t="str">
        <x:v>approved</x:v>
      </x:c>
      <x:c r="J696" s="54" t="str">
        <x:v>1</x:v>
      </x:c>
      <x:c r="K696" s="51" t="n">
        <x:v>1</x:v>
      </x:c>
      <x:c r="L696" s="42" t="str"/>
    </x:row>
    <x:row r="697" ht="24" hidden="0" customHeight="1">
      <x:c r="A697" s="39" t="str">
        <x:v>KEEP</x:v>
      </x:c>
      <x:c r="B697" s="51" t="n">
        <x:v>1269</x:v>
      </x:c>
      <x:c r="C697" s="42" t="str">
        <x:v>锚点怎么用？</x:v>
      </x:c>
      <x:c r="D697" s="42" t="str">
        <x:v>添加锚点：右键点击文本/图片/视频节点，菜单中选「创建锚点」；快速定位：点击画布左下角「返回锚点」按钮即可回到锚点位置；移除锚点：右键已设锚点的节点选「移除锚点」。</x:v>
      </x:c>
      <x:c r="E697" s="42" t="str"/>
      <x:c r="F697" s="42" t="str">
        <x:v>操作流程</x:v>
      </x:c>
      <x:c r="G697" s="42" t="str">
        <x:v>DramaTV,锚点</x:v>
      </x:c>
      <x:c r="H697" s="42" t="str">
        <x:v>canvas</x:v>
      </x:c>
      <x:c r="I697" s="54" t="str">
        <x:v>approved</x:v>
      </x:c>
      <x:c r="J697" s="54" t="str">
        <x:v>1</x:v>
      </x:c>
      <x:c r="K697" s="51" t="n">
        <x:v>1</x:v>
      </x:c>
      <x:c r="L697" s="42" t="str"/>
    </x:row>
    <x:row r="698" ht="15" hidden="0" customHeight="1">
      <x:c r="A698" s="39" t="str">
        <x:v>KEEP</x:v>
      </x:c>
      <x:c r="B698" s="51" t="n">
        <x:v>1270</x:v>
      </x:c>
      <x:c r="C698" s="42" t="str">
        <x:v>怎么上传本地素材到画布？</x:v>
      </x:c>
      <x:c r="D698" s="42" t="str">
        <x:v>右击画布选择「上传」，或直接把本地素材拖拽到画布上。</x:v>
      </x:c>
      <x:c r="E698" s="42" t="str"/>
      <x:c r="F698" s="42" t="str">
        <x:v>操作流程</x:v>
      </x:c>
      <x:c r="G698" s="42" t="str">
        <x:v>DramaTV,上传素材</x:v>
      </x:c>
      <x:c r="H698" s="42" t="str">
        <x:v>canvas,asset</x:v>
      </x:c>
      <x:c r="I698" s="54" t="str">
        <x:v>approved</x:v>
      </x:c>
      <x:c r="J698" s="54" t="str">
        <x:v>1</x:v>
      </x:c>
      <x:c r="K698" s="51" t="n">
        <x:v>1</x:v>
      </x:c>
      <x:c r="L698" s="42" t="str"/>
    </x:row>
    <x:row r="699" ht="24" hidden="0" customHeight="1">
      <x:c r="A699" s="39" t="str">
        <x:v>KEEP</x:v>
      </x:c>
      <x:c r="B699" s="51" t="n">
        <x:v>1271</x:v>
      </x:c>
      <x:c r="C699" s="42" t="str">
        <x:v>怎么把节点连接到其他节点？</x:v>
      </x:c>
      <x:c r="D699" s="42" t="str">
        <x:v>将鼠标悬停到节点上，左右两侧会显示「+」按钮，点击并按住「+」拖拽至目标节点，目标节点边框高亮为白色时松开即可。框选多个节点后按住「+」拖拽可批量连线。</x:v>
      </x:c>
      <x:c r="E699" s="42" t="str"/>
      <x:c r="F699" s="42" t="str">
        <x:v>操作流程</x:v>
      </x:c>
      <x:c r="G699" s="42" t="str">
        <x:v>DramaTV,连接节点</x:v>
      </x:c>
      <x:c r="H699" s="42" t="str">
        <x:v>canvas</x:v>
      </x:c>
      <x:c r="I699" s="54" t="str">
        <x:v>approved</x:v>
      </x:c>
      <x:c r="J699" s="54" t="str">
        <x:v>1</x:v>
      </x:c>
      <x:c r="K699" s="51" t="n">
        <x:v>1</x:v>
      </x:c>
      <x:c r="L699" s="42" t="str"/>
    </x:row>
    <x:row r="700" ht="24" hidden="0" customHeight="1">
      <x:c r="A700" s="39" t="str">
        <x:v>KEEP</x:v>
      </x:c>
      <x:c r="B700" s="51" t="n">
        <x:v>1272</x:v>
      </x:c>
      <x:c r="C700" s="42" t="str">
        <x:v>怎么引用已连接的素材？</x:v>
      </x:c>
      <x:c r="D700" s="42" t="str">
        <x:v>进入提示词修改页面，在输入框中输入「@」，系统会展示所有已连接到当前节点的素材，从列表选择即可自动插入引用。左键点击已引用的参考信息选「从画布中选择」可替换素材。</x:v>
      </x:c>
      <x:c r="E700" s="42" t="str"/>
      <x:c r="F700" s="42" t="str">
        <x:v>操作流程</x:v>
      </x:c>
      <x:c r="G700" s="42" t="str">
        <x:v>DramaTV,引用素材,@</x:v>
      </x:c>
      <x:c r="H700" s="42" t="str">
        <x:v>asset,canvas</x:v>
      </x:c>
      <x:c r="I700" s="54" t="str">
        <x:v>approved</x:v>
      </x:c>
      <x:c r="J700" s="54" t="str">
        <x:v>1</x:v>
      </x:c>
      <x:c r="K700" s="51" t="n">
        <x:v>1</x:v>
      </x:c>
      <x:c r="L700" s="42" t="str"/>
    </x:row>
    <x:row r="701" ht="36" hidden="0" customHeight="1">
      <x:c r="A701" s="39" t="str">
        <x:v>KEEP</x:v>
      </x:c>
      <x:c r="B701" s="51" t="n">
        <x:v>1273</x:v>
      </x:c>
      <x:c r="C701" s="42" t="str">
        <x:v>生成历史在哪里看？有什么用？</x:v>
      </x:c>
      <x:c r="D701" s="42" t="str">
        <x:v>点击画布左侧菜单栏最底部「历史记录」按钮，可切换查看全部/图片/视频的生成记录，点击任意记录可把结果加回画布二次编辑。用于回溯过往生成结果、二次修改或作为新素材，避免从头重新生成。注：只记录生成的图片和视频，不记录提示词；主动删除的节点不可找回。</x:v>
      </x:c>
      <x:c r="E701" s="42" t="str"/>
      <x:c r="F701" s="42" t="str">
        <x:v>功能介绍</x:v>
      </x:c>
      <x:c r="G701" s="42" t="str">
        <x:v>DramaTV,历史记录</x:v>
      </x:c>
      <x:c r="H701" s="42" t="str">
        <x:v>image,video,canvas</x:v>
      </x:c>
      <x:c r="I701" s="54" t="str">
        <x:v>approved</x:v>
      </x:c>
      <x:c r="J701" s="54" t="str">
        <x:v>1</x:v>
      </x:c>
      <x:c r="K701" s="51" t="n">
        <x:v>1</x:v>
      </x:c>
      <x:c r="L701" s="42" t="str"/>
    </x:row>
    <x:row r="702" ht="24" hidden="0" customHeight="1">
      <x:c r="A702" s="39" t="str">
        <x:v>KEEP</x:v>
      </x:c>
      <x:c r="B702" s="51" t="n">
        <x:v>1274</x:v>
      </x:c>
      <x:c r="C702" s="42" t="str">
        <x:v>DramaTV图片能力能做哪些处理？</x:v>
      </x:c>
      <x:c r="D702" s="42" t="str">
        <x:v>除了生成图片，还能对图片进行重绘、擦除、高清、裁剪、扩图、抠图、宫格编辑、生成多角度、打光、风格解析和进入全景视角等。</x:v>
      </x:c>
      <x:c r="E702" s="42" t="str"/>
      <x:c r="F702" s="42" t="str">
        <x:v>功能介绍</x:v>
      </x:c>
      <x:c r="G702" s="42" t="str">
        <x:v>DramaTV,图片编辑</x:v>
      </x:c>
      <x:c r="H702" s="42" t="str">
        <x:v>image</x:v>
      </x:c>
      <x:c r="I702" s="54" t="str">
        <x:v>approved</x:v>
      </x:c>
      <x:c r="J702" s="54" t="str">
        <x:v>1</x:v>
      </x:c>
      <x:c r="K702" s="51" t="n">
        <x:v>1</x:v>
      </x:c>
      <x:c r="L702" s="42" t="str"/>
    </x:row>
    <x:row r="703" ht="36" hidden="0" customHeight="1">
      <x:c r="A703" s="39" t="str">
        <x:v>KEEP</x:v>
      </x:c>
      <x:c r="B703" s="51" t="n">
        <x:v>1275</x:v>
      </x:c>
      <x:c r="C703" s="42" t="str">
        <x:v>图片重绘怎么用？</x:v>
      </x:c>
      <x:c r="D703" s="42" t="str">
        <x:v>单击图片，上方工具栏点「重绘」；框选修改区域后在提示词框描述想改的内容（如把白衣改为黑红劲装）；可选上传参考图帮助AI理解；设置帧率、模型后点「生成图片」。适合修改人物表情、服装、道具、背景细节。</x:v>
      </x:c>
      <x:c r="E703" s="42" t="str"/>
      <x:c r="F703" s="42" t="str">
        <x:v>操作流程</x:v>
      </x:c>
      <x:c r="G703" s="42" t="str">
        <x:v>DramaTV,重绘</x:v>
      </x:c>
      <x:c r="H703" s="42" t="str">
        <x:v>image</x:v>
      </x:c>
      <x:c r="I703" s="54" t="str">
        <x:v>approved</x:v>
      </x:c>
      <x:c r="J703" s="54" t="str">
        <x:v>1</x:v>
      </x:c>
      <x:c r="K703" s="51" t="n">
        <x:v>1</x:v>
      </x:c>
      <x:c r="L703" s="42" t="str"/>
    </x:row>
    <x:row r="704" ht="24" hidden="0" customHeight="1">
      <x:c r="A704" s="39" t="str">
        <x:v>KEEP</x:v>
      </x:c>
      <x:c r="B704" s="51" t="n">
        <x:v>1276</x:v>
      </x:c>
      <x:c r="C704" s="42" t="str">
        <x:v>图片擦除功能是做什么的？</x:v>
      </x:c>
      <x:c r="D704" s="42" t="str">
        <x:v>去除画面中不需要的元素，适合清理杂物、水印、穿帮内容或多余人物。操作：单击图片点「擦除」，框选区域并描述要擦除的对象，设置参数后点「生成」。</x:v>
      </x:c>
      <x:c r="E704" s="42" t="str"/>
      <x:c r="F704" s="42" t="str">
        <x:v>操作流程</x:v>
      </x:c>
      <x:c r="G704" s="42" t="str">
        <x:v>DramaTV,擦除</x:v>
      </x:c>
      <x:c r="H704" s="42" t="str">
        <x:v>image</x:v>
      </x:c>
      <x:c r="I704" s="54" t="str">
        <x:v>approved</x:v>
      </x:c>
      <x:c r="J704" s="54" t="str">
        <x:v>1</x:v>
      </x:c>
      <x:c r="K704" s="51" t="n">
        <x:v>1</x:v>
      </x:c>
      <x:c r="L704" s="42" t="str"/>
    </x:row>
    <x:row r="705" ht="24" hidden="0" customHeight="1">
      <x:c r="A705" s="39" t="str">
        <x:v>KEEP</x:v>
      </x:c>
      <x:c r="B705" s="51" t="n">
        <x:v>1277</x:v>
      </x:c>
      <x:c r="C705" s="42" t="str">
        <x:v>图片高清/超分怎么做？</x:v>
      </x:c>
      <x:c r="D705" s="42" t="str">
        <x:v>单击图片点「高清」，设置超分倍率和锐化强度参数，点「开始高清」即可生成高清处理后的新图。适合提案展示、分镜参考和后续视频生成。</x:v>
      </x:c>
      <x:c r="E705" s="42" t="str"/>
      <x:c r="F705" s="42" t="str">
        <x:v>操作流程</x:v>
      </x:c>
      <x:c r="G705" s="42" t="str">
        <x:v>DramaTV,高清,超分</x:v>
      </x:c>
      <x:c r="H705" s="42" t="str">
        <x:v>image</x:v>
      </x:c>
      <x:c r="I705" s="54" t="str">
        <x:v>approved</x:v>
      </x:c>
      <x:c r="J705" s="54" t="str">
        <x:v>1</x:v>
      </x:c>
      <x:c r="K705" s="51" t="n">
        <x:v>1</x:v>
      </x:c>
      <x:c r="L705" s="42" t="str"/>
    </x:row>
    <x:row r="706" ht="24" hidden="0" customHeight="1">
      <x:c r="A706" s="39" t="str">
        <x:v>KEEP</x:v>
      </x:c>
      <x:c r="B706" s="51" t="n">
        <x:v>1278</x:v>
      </x:c>
      <x:c r="C706" s="42" t="str">
        <x:v>图片裁剪支持哪些比例？</x:v>
      </x:c>
      <x:c r="D706" s="42" t="str">
        <x:v>支持预设比例1:1、16:9、9:16、4:3、3:4直接切换，可拖拽裁剪框移动/缩放，还有全选、居中、重置、四宫格/九宫格等辅助功能，点「确认裁剪」生成新图。</x:v>
      </x:c>
      <x:c r="E706" s="42" t="str"/>
      <x:c r="F706" s="42" t="str">
        <x:v>操作流程</x:v>
      </x:c>
      <x:c r="G706" s="42" t="str">
        <x:v>DramaTV,裁剪,比例</x:v>
      </x:c>
      <x:c r="H706" s="42" t="str">
        <x:v>image</x:v>
      </x:c>
      <x:c r="I706" s="54" t="str">
        <x:v>approved</x:v>
      </x:c>
      <x:c r="J706" s="54" t="str">
        <x:v>1</x:v>
      </x:c>
      <x:c r="K706" s="51" t="n">
        <x:v>1</x:v>
      </x:c>
      <x:c r="L706" s="42" t="str"/>
    </x:row>
    <x:row r="707" ht="36" hidden="0" customHeight="1">
      <x:c r="A707" s="39" t="str">
        <x:v>KEEP</x:v>
      </x:c>
      <x:c r="B707" s="51" t="n">
        <x:v>1279</x:v>
      </x:c>
      <x:c r="C707" s="42" t="str">
        <x:v>图片扩图能做什么？</x:v>
      </x:c>
      <x:c r="D707" s="42" t="str">
        <x:v>在原图基础上向外延展画面、补充场景和背景。支持常用比例(1:1/4:3/3:4/16:9/9:16)、宽幅比例(2:3/3:2/21:9)和自定义；会实时显示原图尺寸、扩展后尺寸和面积倍数；点「生成扩图」自动扩展并填充内容。</x:v>
      </x:c>
      <x:c r="E707" s="42" t="str"/>
      <x:c r="F707" s="42" t="str">
        <x:v>操作流程</x:v>
      </x:c>
      <x:c r="G707" s="42" t="str">
        <x:v>DramaTV,扩图</x:v>
      </x:c>
      <x:c r="H707" s="42" t="str">
        <x:v>image,canvas</x:v>
      </x:c>
      <x:c r="I707" s="54" t="str">
        <x:v>approved</x:v>
      </x:c>
      <x:c r="J707" s="54" t="str">
        <x:v>1</x:v>
      </x:c>
      <x:c r="K707" s="51" t="n">
        <x:v>1</x:v>
      </x:c>
      <x:c r="L707" s="42" t="str"/>
    </x:row>
    <x:row r="708" ht="24" hidden="0" customHeight="1">
      <x:c r="A708" s="39" t="str">
        <x:v>KEEP</x:v>
      </x:c>
      <x:c r="B708" s="51" t="n">
        <x:v>1280</x:v>
      </x:c>
      <x:c r="C708" s="42" t="str">
        <x:v>图片抠图怎么用？</x:v>
      </x:c>
      <x:c r="D708" s="42" t="str">
        <x:v>单击图片，上方工具栏点「抠图」即可直接生成抠图结果。用于提取人物、产品或关键元素，方便放入其他场景继续创作。</x:v>
      </x:c>
      <x:c r="E708" s="42" t="str"/>
      <x:c r="F708" s="42" t="str">
        <x:v>操作流程</x:v>
      </x:c>
      <x:c r="G708" s="42" t="str">
        <x:v>DramaTV,抠图</x:v>
      </x:c>
      <x:c r="H708" s="42" t="str">
        <x:v>image</x:v>
      </x:c>
      <x:c r="I708" s="54" t="str">
        <x:v>approved</x:v>
      </x:c>
      <x:c r="J708" s="54" t="str">
        <x:v>1</x:v>
      </x:c>
      <x:c r="K708" s="51" t="n">
        <x:v>1</x:v>
      </x:c>
      <x:c r="L708" s="42" t="str"/>
    </x:row>
    <x:row r="709" ht="24" hidden="0" customHeight="1">
      <x:c r="A709" s="39" t="str">
        <x:v>KEEP</x:v>
      </x:c>
      <x:c r="B709" s="51" t="n">
        <x:v>1281</x:v>
      </x:c>
      <x:c r="C709" s="42" t="str">
        <x:v>宫格编辑功能是做什么的？</x:v>
      </x:c>
      <x:c r="D709" s="42" t="str">
        <x:v>把多张参考图或多角度结果整理成宫格，适合做角色设定、分镜对比和导演沟通。单击图片点「宫格编辑」选裁切宫格；双击任意宫格可删除或替换分镜，也可增加宫格数量。</x:v>
      </x:c>
      <x:c r="E709" s="42" t="str"/>
      <x:c r="F709" s="42" t="str">
        <x:v>操作流程</x:v>
      </x:c>
      <x:c r="G709" s="42" t="str">
        <x:v>DramaTV,宫格编辑</x:v>
      </x:c>
      <x:c r="H709" s="42" t="str">
        <x:v>image,script</x:v>
      </x:c>
      <x:c r="I709" s="54" t="str">
        <x:v>approved</x:v>
      </x:c>
      <x:c r="J709" s="54" t="str">
        <x:v>1</x:v>
      </x:c>
      <x:c r="K709" s="51" t="n">
        <x:v>1</x:v>
      </x:c>
      <x:c r="L709" s="42" t="str"/>
    </x:row>
    <x:row r="710" ht="36" hidden="0" customHeight="1">
      <x:c r="A710" s="39" t="str">
        <x:v>KEEP</x:v>
      </x:c>
      <x:c r="B710" s="51" t="n">
        <x:v>1282</x:v>
      </x:c>
      <x:c r="C710" s="42" t="str">
        <x:v>多角度功能怎么用？</x:v>
      </x:c>
      <x:c r="D710" s="42" t="str">
        <x:v>围绕同一人物/产品/场景生成不同视角。单击图片点「多角度」，拖动滑块或输入数值调整水平角度、垂直角度、距离缩放，或点预设视角一键切换正面/左侧/右侧/背面/俯视/低角度/特写/远景，系统自动生成对应视角图。适合角色三视图、产品多角度图。</x:v>
      </x:c>
      <x:c r="E710" s="42" t="str"/>
      <x:c r="F710" s="42" t="str">
        <x:v>操作流程</x:v>
      </x:c>
      <x:c r="G710" s="42" t="str">
        <x:v>DramaTV,多角度</x:v>
      </x:c>
      <x:c r="H710" s="42" t="str">
        <x:v>image</x:v>
      </x:c>
      <x:c r="I710" s="54" t="str">
        <x:v>approved</x:v>
      </x:c>
      <x:c r="J710" s="54" t="str">
        <x:v>1</x:v>
      </x:c>
      <x:c r="K710" s="51" t="n">
        <x:v>1</x:v>
      </x:c>
      <x:c r="L710" s="42" t="str"/>
    </x:row>
    <x:row r="711" ht="36" hidden="0" customHeight="1">
      <x:c r="A711" s="39" t="str">
        <x:v>KEEP</x:v>
      </x:c>
      <x:c r="B711" s="51" t="n">
        <x:v>1283</x:v>
      </x:c>
      <x:c r="C711" s="42" t="str">
        <x:v>图片打光功能怎么用？</x:v>
      </x:c>
      <x:c r="D711" s="42" t="str">
        <x:v>单击图片点「打光」，可选灯光类型（主光/补光/轮廓光），调节亮度、颜色、光质/距离，拖拽球体上的光点改变灯光角度，点「确认打光」应用。用于调整画面光影、亮度、光源方向和氛围质感。</x:v>
      </x:c>
      <x:c r="E711" s="42" t="str"/>
      <x:c r="F711" s="42" t="str">
        <x:v>操作流程</x:v>
      </x:c>
      <x:c r="G711" s="42" t="str">
        <x:v>DramaTV,打光</x:v>
      </x:c>
      <x:c r="H711" s="42" t="str">
        <x:v>image</x:v>
      </x:c>
      <x:c r="I711" s="54" t="str">
        <x:v>approved</x:v>
      </x:c>
      <x:c r="J711" s="54" t="str">
        <x:v>1</x:v>
      </x:c>
      <x:c r="K711" s="51" t="n">
        <x:v>1</x:v>
      </x:c>
      <x:c r="L711" s="42" t="str"/>
    </x:row>
    <x:row r="712" ht="24" hidden="0" customHeight="1">
      <x:c r="A712" s="39" t="str">
        <x:v>KEEP</x:v>
      </x:c>
      <x:c r="B712" s="51" t="n">
        <x:v>1284</x:v>
      </x:c>
      <x:c r="C712" s="42" t="str">
        <x:v>风格解析功能是做什么的？</x:v>
      </x:c>
      <x:c r="D712" s="42" t="str">
        <x:v>分析参考图的色彩、光影、构图和美术风格，用于后续生成风格统一的图片或视频。单击图片点「风格解析」即可解析该图风格。</x:v>
      </x:c>
      <x:c r="E712" s="42" t="str"/>
      <x:c r="F712" s="42" t="str">
        <x:v>功能介绍</x:v>
      </x:c>
      <x:c r="G712" s="42" t="str">
        <x:v>DramaTV,风格解析</x:v>
      </x:c>
      <x:c r="H712" s="42" t="str">
        <x:v>image,video</x:v>
      </x:c>
      <x:c r="I712" s="54" t="str">
        <x:v>approved</x:v>
      </x:c>
      <x:c r="J712" s="54" t="str">
        <x:v>1</x:v>
      </x:c>
      <x:c r="K712" s="51" t="n">
        <x:v>1</x:v>
      </x:c>
      <x:c r="L712" s="42" t="str"/>
    </x:row>
    <x:row r="713" ht="24" hidden="0" customHeight="1">
      <x:c r="A713" s="39" t="str">
        <x:v>KEEP</x:v>
      </x:c>
      <x:c r="B713" s="51" t="n">
        <x:v>1285</x:v>
      </x:c>
      <x:c r="C713" s="42" t="str">
        <x:v>全景功能怎么用？</x:v>
      </x:c>
      <x:c r="D713" s="42" t="str">
        <x:v>基于文本或参考图生成可预览的全景场景，用于空间参考、场景搭建和镜头截图。单击图片点「全景」生成全景视图，双击任意视角区域选好角度后可直接截图或生成四方位图。</x:v>
      </x:c>
      <x:c r="E713" s="42" t="str"/>
      <x:c r="F713" s="42" t="str">
        <x:v>操作流程</x:v>
      </x:c>
      <x:c r="G713" s="42" t="str">
        <x:v>DramaTV,全景</x:v>
      </x:c>
      <x:c r="H713" s="42" t="str">
        <x:v>image,canvas</x:v>
      </x:c>
      <x:c r="I713" s="54" t="str">
        <x:v>approved</x:v>
      </x:c>
      <x:c r="J713" s="54" t="str">
        <x:v>1</x:v>
      </x:c>
      <x:c r="K713" s="51" t="n">
        <x:v>1</x:v>
      </x:c>
      <x:c r="L713" s="42" t="str"/>
    </x:row>
    <x:row r="714" ht="24" hidden="0" customHeight="1">
      <x:c r="A714" s="39" t="str">
        <x:v>KEEP</x:v>
      </x:c>
      <x:c r="B714" s="51" t="n">
        <x:v>1286</x:v>
      </x:c>
      <x:c r="C714" s="42" t="str">
        <x:v>摄像机控制能设置什么？</x:v>
      </x:c>
      <x:c r="D714" s="42" t="str">
        <x:v>生成写实风格图像时启用，可设置相机型号、镜头、焦距和光圈，让摄影效果更符合需要（例如相机Sony Venice、镜头Zeiss Ultra Prime、焦距35mm、光圈f/1.4等）。</x:v>
      </x:c>
      <x:c r="E714" s="42" t="str"/>
      <x:c r="F714" s="42" t="str">
        <x:v>功能介绍</x:v>
      </x:c>
      <x:c r="G714" s="42" t="str">
        <x:v>DramaTV,摄像机控制</x:v>
      </x:c>
      <x:c r="H714" s="42" t="str">
        <x:v>image</x:v>
      </x:c>
      <x:c r="I714" s="54" t="str">
        <x:v>approved</x:v>
      </x:c>
      <x:c r="J714" s="54" t="str">
        <x:v>1</x:v>
      </x:c>
      <x:c r="K714" s="51" t="n">
        <x:v>1</x:v>
      </x:c>
      <x:c r="L714" s="42" t="str"/>
    </x:row>
    <x:row r="715" ht="24" hidden="0" customHeight="1">
      <x:c r="A715" s="39" t="str">
        <x:v>KEEP</x:v>
      </x:c>
      <x:c r="B715" s="51" t="n">
        <x:v>1287</x:v>
      </x:c>
      <x:c r="C715" s="42" t="str">
        <x:v>视频节点支持哪些生成方式？</x:v>
      </x:c>
      <x:c r="D715" s="42" t="str">
        <x:v>支持文生视频、图生视频、首帧视频、首尾帧视频、全能参考、视频超分、视频分解等多种方式。用于上传、生成、预览和继续编辑视频片段。</x:v>
      </x:c>
      <x:c r="E715" s="42" t="str"/>
      <x:c r="F715" s="42" t="str">
        <x:v>功能介绍</x:v>
      </x:c>
      <x:c r="G715" s="42" t="str">
        <x:v>DramaTV,视频节点</x:v>
      </x:c>
      <x:c r="H715" s="42" t="str">
        <x:v>video</x:v>
      </x:c>
      <x:c r="I715" s="54" t="str">
        <x:v>approved</x:v>
      </x:c>
      <x:c r="J715" s="54" t="str">
        <x:v>1</x:v>
      </x:c>
      <x:c r="K715" s="51" t="n">
        <x:v>1</x:v>
      </x:c>
      <x:c r="L715" s="42" t="str"/>
    </x:row>
    <x:row r="716" ht="24" hidden="0" customHeight="1">
      <x:c r="A716" s="39" t="str">
        <x:v>KEEP</x:v>
      </x:c>
      <x:c r="B716" s="51" t="n">
        <x:v>1289</x:v>
      </x:c>
      <x:c r="C716" s="42" t="str">
        <x:v>图生视频怎么用？</x:v>
      </x:c>
      <x:c r="D716" s="42" t="str">
        <x:v>适合已有角色图/场景图/分镜图、希望让静态画面动起来。步骤：上传或生成一张图片→连接到视频节点→输入动作、镜头运动和氛围描述（如镜头缓慢推进、水面泛起涟漪）→点「生成视频」。</x:v>
      </x:c>
      <x:c r="E716" s="42" t="str"/>
      <x:c r="F716" s="42" t="str">
        <x:v>操作流程</x:v>
      </x:c>
      <x:c r="G716" s="42" t="str">
        <x:v>DramaTV,图生视频</x:v>
      </x:c>
      <x:c r="H716" s="42" t="str">
        <x:v>image,video</x:v>
      </x:c>
      <x:c r="I716" s="54" t="str">
        <x:v>approved</x:v>
      </x:c>
      <x:c r="J716" s="54" t="str">
        <x:v>1</x:v>
      </x:c>
      <x:c r="K716" s="51" t="n">
        <x:v>1</x:v>
      </x:c>
      <x:c r="L716" s="42" t="str"/>
    </x:row>
    <x:row r="717" ht="36" hidden="0" customHeight="1">
      <x:c r="A717" s="39" t="str">
        <x:v>KEEP</x:v>
      </x:c>
      <x:c r="B717" s="51" t="n">
        <x:v>1290</x:v>
      </x:c>
      <x:c r="C717" s="42" t="str">
        <x:v>全能参考功能是做什么的？</x:v>
      </x:c>
      <x:c r="D717" s="42" t="str">
        <x:v>支持同时引用图片、文本、音频和视频，让生成结果更接近需求。适合角色一致性控制、风格一致性控制、动作参考、音频氛围参考、已有视频二次创作。画面复杂时建议同时连接角色图、场景图、风格图和文本节点，而不是只写长提示词。</x:v>
      </x:c>
      <x:c r="E717" s="42" t="str"/>
      <x:c r="F717" s="42" t="str">
        <x:v>功能介绍</x:v>
      </x:c>
      <x:c r="G717" s="42" t="str">
        <x:v>DramaTV,全能参考</x:v>
      </x:c>
      <x:c r="H717" s="42" t="str">
        <x:v>image,video,asset</x:v>
      </x:c>
      <x:c r="I717" s="54" t="str">
        <x:v>approved</x:v>
      </x:c>
      <x:c r="J717" s="54" t="str">
        <x:v>1</x:v>
      </x:c>
      <x:c r="K717" s="51" t="n">
        <x:v>1</x:v>
      </x:c>
      <x:c r="L717" s="42" t="str"/>
    </x:row>
    <x:row r="718" ht="24" hidden="0" customHeight="1">
      <x:c r="A718" s="39" t="str">
        <x:v>KEEP</x:v>
      </x:c>
      <x:c r="B718" s="51" t="n">
        <x:v>1291</x:v>
      </x:c>
      <x:c r="C718" s="42" t="str">
        <x:v>视频超分支持哪些分辨率？</x:v>
      </x:c>
      <x:c r="D718" s="42" t="str">
        <x:v>可选720p、1080p、2K、4K；并可按视频内容选类型（通用/漫剧/真人）优化效果。用于样片确认后交付前的清晰度和画质提升。</x:v>
      </x:c>
      <x:c r="E718" s="42" t="str"/>
      <x:c r="F718" s="42" t="str">
        <x:v>功能介绍</x:v>
      </x:c>
      <x:c r="G718" s="42" t="str">
        <x:v>DramaTV,视频超分</x:v>
      </x:c>
      <x:c r="H718" s="42" t="str">
        <x:v>video</x:v>
      </x:c>
      <x:c r="I718" s="54" t="str">
        <x:v>approved</x:v>
      </x:c>
      <x:c r="J718" s="54" t="str">
        <x:v>1</x:v>
      </x:c>
      <x:c r="K718" s="51" t="n">
        <x:v>1</x:v>
      </x:c>
      <x:c r="L718" s="42" t="str"/>
    </x:row>
    <x:row r="719" ht="24" hidden="0" customHeight="1">
      <x:c r="A719" s="39" t="str">
        <x:v>KEEP</x:v>
      </x:c>
      <x:c r="B719" s="51" t="n">
        <x:v>1292</x:v>
      </x:c>
      <x:c r="C719" s="42" t="str">
        <x:v>去字幕功能是做什么的？</x:v>
      </x:c>
      <x:c r="D719" s="42" t="str">
        <x:v>去除视频画面中的字幕、水印或文字干扰，方便素材二次复用。单击视频节点点上方工具栏「去字幕」，系统自动去除文字干扰。适合去原视频字幕、清理画面文字、重新配字幕或旁白。</x:v>
      </x:c>
      <x:c r="E719" s="42" t="str"/>
      <x:c r="F719" s="42" t="str">
        <x:v>功能介绍</x:v>
      </x:c>
      <x:c r="G719" s="42" t="str">
        <x:v>DramaTV,去字幕</x:v>
      </x:c>
      <x:c r="H719" s="42" t="str">
        <x:v>video</x:v>
      </x:c>
      <x:c r="I719" s="54" t="str">
        <x:v>approved</x:v>
      </x:c>
      <x:c r="J719" s="54" t="str">
        <x:v>1</x:v>
      </x:c>
      <x:c r="K719" s="51" t="n">
        <x:v>1</x:v>
      </x:c>
      <x:c r="L719" s="42" t="str"/>
    </x:row>
    <x:row r="720" ht="24" hidden="0" customHeight="1">
      <x:c r="A720" s="39" t="str">
        <x:v>KEEP</x:v>
      </x:c>
      <x:c r="B720" s="51" t="n">
        <x:v>1293</x:v>
      </x:c>
      <x:c r="C720" s="42" t="str">
        <x:v>视频解析功能是做什么的？</x:v>
      </x:c>
      <x:c r="D720" s="42" t="str">
        <x:v>分析已有视频内容，把画面、镜头、动作和场景信息拆解成可复用的文字描述。适合从竞品视频学习镜头结构、从样片提取画面信息、为二次生成提供参考。单击视频节点点「解析」。</x:v>
      </x:c>
      <x:c r="E720" s="42" t="str"/>
      <x:c r="F720" s="42" t="str">
        <x:v>功能介绍</x:v>
      </x:c>
      <x:c r="G720" s="42" t="str">
        <x:v>DramaTV,解析</x:v>
      </x:c>
      <x:c r="H720" s="42" t="str">
        <x:v>video</x:v>
      </x:c>
      <x:c r="I720" s="54" t="str">
        <x:v>approved</x:v>
      </x:c>
      <x:c r="J720" s="54" t="str">
        <x:v>1</x:v>
      </x:c>
      <x:c r="K720" s="51" t="n">
        <x:v>1</x:v>
      </x:c>
      <x:c r="L720" s="42" t="str"/>
    </x:row>
    <x:row r="721" ht="24" hidden="0" customHeight="1">
      <x:c r="A721" s="39" t="str">
        <x:v>KEEP</x:v>
      </x:c>
      <x:c r="B721" s="51" t="n">
        <x:v>1294</x:v>
      </x:c>
      <x:c r="C721" s="42" t="str">
        <x:v>关键帧功能怎么用？</x:v>
      </x:c>
      <x:c r="D721" s="42" t="str">
        <x:v>从视频中提取关键画面，作为参考图、分镜图或后续生成素材。点视频节点工具栏「关键帧」进入截取页面，在时间轴上截取所需画面，点「新增图片节点」把关键帧自动转为画布上的图片节点。</x:v>
      </x:c>
      <x:c r="E721" s="42" t="str"/>
      <x:c r="F721" s="42" t="str">
        <x:v>操作流程</x:v>
      </x:c>
      <x:c r="G721" s="42" t="str">
        <x:v>DramaTV,关键帧</x:v>
      </x:c>
      <x:c r="H721" s="42" t="str">
        <x:v>video,image,canvas</x:v>
      </x:c>
      <x:c r="I721" s="54" t="str">
        <x:v>approved</x:v>
      </x:c>
      <x:c r="J721" s="54" t="str">
        <x:v>1</x:v>
      </x:c>
      <x:c r="K721" s="51" t="n">
        <x:v>1</x:v>
      </x:c>
      <x:c r="L721" s="42" t="str"/>
    </x:row>
    <x:row r="722" ht="24" hidden="0" customHeight="1">
      <x:c r="A722" s="39" t="str">
        <x:v>KEEP</x:v>
      </x:c>
      <x:c r="B722" s="51" t="n">
        <x:v>1295</x:v>
      </x:c>
      <x:c r="C722" s="42" t="str">
        <x:v>视频裁剪怎么用？</x:v>
      </x:c>
      <x:c r="D722" s="42" t="str">
        <x:v>截取视频中的指定片段、保留所需时长。选中视频节点点「裁剪」，在时间轴拖拽选择起止点，点「预览选中片段」查看效果（空格播放/暂停，ESC关闭），点「确认裁剪」生成新片段。</x:v>
      </x:c>
      <x:c r="E722" s="42" t="str"/>
      <x:c r="F722" s="42" t="str">
        <x:v>操作流程</x:v>
      </x:c>
      <x:c r="G722" s="42" t="str">
        <x:v>DramaTV,视频裁剪</x:v>
      </x:c>
      <x:c r="H722" s="42" t="str">
        <x:v>video</x:v>
      </x:c>
      <x:c r="I722" s="54" t="str">
        <x:v>approved</x:v>
      </x:c>
      <x:c r="J722" s="54" t="str">
        <x:v>1</x:v>
      </x:c>
      <x:c r="K722" s="51" t="n">
        <x:v>1</x:v>
      </x:c>
      <x:c r="L722" s="42" t="str"/>
    </x:row>
    <x:row r="723" ht="24" hidden="0" customHeight="1">
      <x:c r="A723" s="39" t="str">
        <x:v>KEEP</x:v>
      </x:c>
      <x:c r="B723" s="51" t="n">
        <x:v>1297</x:v>
      </x:c>
      <x:c r="C723" s="42" t="str">
        <x:v>3D导演台有哪几种模式？</x:v>
      </x:c>
      <x:c r="D723" s="42" t="str">
        <x:v>3D模式（在三维空间搭建人物、道具、场景关系，含道具页/机位页/场景页）、全景图模式（导入2:1全景图加人偶导出站位图）、2D模式（平面方式规划走位）。</x:v>
      </x:c>
      <x:c r="E723" s="42" t="str"/>
      <x:c r="F723" s="42" t="str">
        <x:v>功能介绍</x:v>
      </x:c>
      <x:c r="G723" s="42" t="str">
        <x:v>DramaTV,3D导演台,模式</x:v>
      </x:c>
      <x:c r="H723" s="42" t="str">
        <x:v>image,canvas,model</x:v>
      </x:c>
      <x:c r="I723" s="54" t="str">
        <x:v>approved</x:v>
      </x:c>
      <x:c r="J723" s="54" t="str">
        <x:v>1</x:v>
      </x:c>
      <x:c r="K723" s="51" t="n">
        <x:v>1</x:v>
      </x:c>
      <x:c r="L723" s="42" t="str"/>
    </x:row>
    <x:row r="724" ht="24" hidden="0" customHeight="1">
      <x:c r="A724" s="39" t="str">
        <x:v>KEEP</x:v>
      </x:c>
      <x:c r="B724" s="51" t="n">
        <x:v>1298</x:v>
      </x:c>
      <x:c r="C724" s="42" t="str">
        <x:v>3D导演台常用快捷键有哪些？</x:v>
      </x:c>
      <x:c r="D724" s="42" t="str">
        <x:v>选中【左键点击】、多选多个对象【Ctrl+点击】、框选多个对象【框选】、旋转视角【左键拖拽】、视图缩放【滚轮】。</x:v>
      </x:c>
      <x:c r="E724" s="42" t="str"/>
      <x:c r="F724" s="42" t="str">
        <x:v>使用技巧</x:v>
      </x:c>
      <x:c r="G724" s="42" t="str">
        <x:v>DramaTV,3D导演台,快捷键</x:v>
      </x:c>
      <x:c r="H724" s="42" t="str">
        <x:v>model,canvas</x:v>
      </x:c>
      <x:c r="I724" s="54" t="str">
        <x:v>approved</x:v>
      </x:c>
      <x:c r="J724" s="54" t="str">
        <x:v>1</x:v>
      </x:c>
      <x:c r="K724" s="51" t="n">
        <x:v>1</x:v>
      </x:c>
      <x:c r="L724" s="42" t="str"/>
    </x:row>
    <x:row r="725" ht="24" hidden="0" customHeight="1">
      <x:c r="A725" s="39" t="str">
        <x:v>KEEP</x:v>
      </x:c>
      <x:c r="B725" s="51" t="n">
        <x:v>1299</x:v>
      </x:c>
      <x:c r="C725" s="42" t="str">
        <x:v>什么时候需要用3D导演台生成站位图？</x:v>
      </x:c>
      <x:c r="D725" s="42" t="str">
        <x:v>当剧本中出现多人对话、冲突场面或复杂调度时，可先用3D导演台生成站位图，帮助导演和团队快速理解空间关系。适合多人对话站位、室内空间调度、产品与人物关系展示、分镜前期沟通。</x:v>
      </x:c>
      <x:c r="E725" s="42" t="str"/>
      <x:c r="F725" s="42" t="str">
        <x:v>功能介绍</x:v>
      </x:c>
      <x:c r="G725" s="42" t="str">
        <x:v>DramaTV,站位图</x:v>
      </x:c>
      <x:c r="H725" s="42" t="str">
        <x:v>script,model</x:v>
      </x:c>
      <x:c r="I725" s="54" t="str">
        <x:v>approved</x:v>
      </x:c>
      <x:c r="J725" s="54" t="str">
        <x:v>1</x:v>
      </x:c>
      <x:c r="K725" s="51" t="n">
        <x:v>1</x:v>
      </x:c>
      <x:c r="L725" s="42" t="str"/>
    </x:row>
    <x:row r="726" ht="15" hidden="0" customHeight="1">
      <x:c r="A726" s="39" t="str">
        <x:v>KEEP</x:v>
      </x:c>
      <x:c r="B726" s="51" t="n">
        <x:v>1301</x:v>
      </x:c>
      <x:c r="C726" s="42" t="str">
        <x:v>团队素材库支持哪几类资产？</x:v>
      </x:c>
      <x:c r="D726" s="42" t="str">
        <x:v>六类：角色资产、场景资产、道具资产、音色资产、音频资产、其他资产。</x:v>
      </x:c>
      <x:c r="E726" s="42" t="str"/>
      <x:c r="F726" s="42" t="str">
        <x:v>功能介绍</x:v>
      </x:c>
      <x:c r="G726" s="42" t="str">
        <x:v>DramaTV,素材库,资产分类</x:v>
      </x:c>
      <x:c r="H726" s="42" t="str">
        <x:v>asset</x:v>
      </x:c>
      <x:c r="I726" s="54" t="str">
        <x:v>approved</x:v>
      </x:c>
      <x:c r="J726" s="54" t="str">
        <x:v>1</x:v>
      </x:c>
      <x:c r="K726" s="51" t="n">
        <x:v>1</x:v>
      </x:c>
      <x:c r="L726" s="42" t="str"/>
    </x:row>
    <x:row r="727" ht="36" hidden="0" customHeight="1">
      <x:c r="A727" s="39" t="str">
        <x:v>KEEP</x:v>
      </x:c>
      <x:c r="B727" s="51" t="n">
        <x:v>1305</x:v>
      </x:c>
      <x:c r="C727" s="42" t="str">
        <x:v>音色资产和音频资产有什么区别？</x:v>
      </x:c>
      <x:c r="D727" s="42" t="str">
        <x:v>音色资产保存男主/女主/旁白/品牌客服/情绪化台词/系列固定角色等音色，让角色声音统一；音频资产保存角色配音、旁白、背景音乐、环境音、转场音效、品牌提示音、已生成视频音轨等，帮项目保持声音风格统一。</x:v>
      </x:c>
      <x:c r="E727" s="42" t="str"/>
      <x:c r="F727" s="42" t="str">
        <x:v>功能介绍</x:v>
      </x:c>
      <x:c r="G727" s="42" t="str">
        <x:v>DramaTV,音色资产,音频资产</x:v>
      </x:c>
      <x:c r="H727" s="42" t="str">
        <x:v>asset</x:v>
      </x:c>
      <x:c r="I727" s="54" t="str">
        <x:v>approved</x:v>
      </x:c>
      <x:c r="J727" s="54" t="str">
        <x:v>1</x:v>
      </x:c>
      <x:c r="K727" s="51" t="n">
        <x:v>1</x:v>
      </x:c>
      <x:c r="L727" s="42" t="str"/>
    </x:row>
    <x:row r="728" ht="24" hidden="0" customHeight="1">
      <x:c r="A728" s="39" t="str">
        <x:v>KEEP</x:v>
      </x:c>
      <x:c r="B728" s="51" t="n">
        <x:v>1307</x:v>
      </x:c>
      <x:c r="C728" s="42" t="str">
        <x:v>成员看板能看什么？</x:v>
      </x:c>
      <x:c r="D728" s="42" t="str">
        <x:v>查看团队成员在指定时间段内的积分消耗情况，包括成员名称、使用时间段、积分消耗、使用趋势、高消耗成员，帮助了解不同成员的生成成本。</x:v>
      </x:c>
      <x:c r="E728" s="42" t="str"/>
      <x:c r="F728" s="42" t="str">
        <x:v>功能介绍</x:v>
      </x:c>
      <x:c r="G728" s="42" t="str">
        <x:v>DramaTV,成员看板,积分消耗</x:v>
      </x:c>
      <x:c r="H728" s="42" t="str">
        <x:v>account,model</x:v>
      </x:c>
      <x:c r="I728" s="54" t="str">
        <x:v>approved</x:v>
      </x:c>
      <x:c r="J728" s="54" t="str">
        <x:v>1</x:v>
      </x:c>
      <x:c r="K728" s="51" t="n">
        <x:v>1</x:v>
      </x:c>
      <x:c r="L728" s="42" t="str"/>
    </x:row>
    <x:row r="729" ht="24" hidden="0" customHeight="1">
      <x:c r="A729" s="39" t="str">
        <x:v>KEEP</x:v>
      </x:c>
      <x:c r="B729" s="51" t="n">
        <x:v>1308</x:v>
      </x:c>
      <x:c r="C729" s="42" t="str">
        <x:v>项目看板能做什么？</x:v>
      </x:c>
      <x:c r="D729" s="42" t="str">
        <x:v>从项目维度查询各项目的积分消耗，支持按时间筛选、查看项目归属、导出Excel表格、添加新计费主体。适合统计项目成本、对比不同项目消耗、做项目预算复盘。</x:v>
      </x:c>
      <x:c r="E729" s="42" t="str"/>
      <x:c r="F729" s="42" t="str">
        <x:v>功能介绍</x:v>
      </x:c>
      <x:c r="G729" s="42" t="str">
        <x:v>DramaTV,项目看板,导出Excel</x:v>
      </x:c>
      <x:c r="H729" s="42" t="str">
        <x:v>export</x:v>
      </x:c>
      <x:c r="I729" s="54" t="str">
        <x:v>approved</x:v>
      </x:c>
      <x:c r="J729" s="54" t="str">
        <x:v>1</x:v>
      </x:c>
      <x:c r="K729" s="51" t="n">
        <x:v>1</x:v>
      </x:c>
      <x:c r="L729" s="42" t="str"/>
    </x:row>
    <x:row r="730" ht="36" hidden="0" customHeight="1">
      <x:c r="A730" s="39" t="str">
        <x:v>KEEP</x:v>
      </x:c>
      <x:c r="B730" s="51" t="n">
        <x:v>1309</x:v>
      </x:c>
      <x:c r="C730" s="42" t="str">
        <x:v>怎么创建DramaTV团队？</x:v>
      </x:c>
      <x:c r="D730" s="42" t="str">
        <x:v>管理员联系运营成员（@燕子 @鹏宇 @赛雅）创建团队，需提供：①团队架构图（钉钉截图）②团队负责人（管理员）的DramaTV账号。团队架构图查看：点钉钉头像→点姓名→点部门蓝字→截图。</x:v>
      </x:c>
      <x:c r="E730" s="42" t="str"/>
      <x:c r="F730" s="42" t="str">
        <x:v>操作流程</x:v>
      </x:c>
      <x:c r="G730" s="42" t="str">
        <x:v>DramaTV,创建团队</x:v>
      </x:c>
      <x:c r="H730" s="42" t="str">
        <x:v>onboarding,account</x:v>
      </x:c>
      <x:c r="I730" s="54" t="str">
        <x:v>approved</x:v>
      </x:c>
      <x:c r="J730" s="54" t="str">
        <x:v>1</x:v>
      </x:c>
      <x:c r="K730" s="51" t="n">
        <x:v>1</x:v>
      </x:c>
      <x:c r="L730" s="42" t="str"/>
    </x:row>
    <x:row r="731" ht="24" hidden="0" customHeight="1">
      <x:c r="A731" s="39" t="str">
        <x:v>KEEP</x:v>
      </x:c>
      <x:c r="B731" s="51" t="n">
        <x:v>1310</x:v>
      </x:c>
      <x:c r="C731" s="42" t="str">
        <x:v>怎么邀请成员加入团队？</x:v>
      </x:c>
      <x:c r="D731" s="42" t="str">
        <x:v>运营为管理员创建好团队后：管理员在个人中心点「团队管理」→成员看板下点「邀请」→发送邀请链接；成员点击邀请链接→点「加入团队」即可。</x:v>
      </x:c>
      <x:c r="E731" s="42" t="str"/>
      <x:c r="F731" s="42" t="str">
        <x:v>操作流程</x:v>
      </x:c>
      <x:c r="G731" s="42" t="str">
        <x:v>DramaTV,邀请成员</x:v>
      </x:c>
      <x:c r="H731" s="42" t="str">
        <x:v>account</x:v>
      </x:c>
      <x:c r="I731" s="54" t="str">
        <x:v>approved</x:v>
      </x:c>
      <x:c r="J731" s="54" t="str">
        <x:v>1</x:v>
      </x:c>
      <x:c r="K731" s="51" t="n">
        <x:v>1</x:v>
      </x:c>
      <x:c r="L731" s="42" t="str"/>
    </x:row>
    <x:row r="732" ht="36" hidden="0" customHeight="1">
      <x:c r="A732" s="39" t="str">
        <x:v>KEEP</x:v>
      </x:c>
      <x:c r="B732" s="51" t="n">
        <x:v>1311</x:v>
      </x:c>
      <x:c r="C732" s="42" t="str">
        <x:v>计费主体怎么创建和绑定？</x:v>
      </x:c>
      <x:c r="D732" s="42" t="str">
        <x:v>管理员在「团队管理」页「项目看板」创建计费主体，建议一部剧创建一个，命名为「剧名+剧ID」；成员在主页右键点击画布选「绑定计费主体」，建议一集对应一个画布，作为计费主体下的一个项目。</x:v>
      </x:c>
      <x:c r="E732" s="42" t="str"/>
      <x:c r="F732" s="42" t="str">
        <x:v>操作流程</x:v>
      </x:c>
      <x:c r="G732" s="42" t="str">
        <x:v>DramaTV,计费主体</x:v>
      </x:c>
      <x:c r="H732" s="42" t="str">
        <x:v>account,canvas</x:v>
      </x:c>
      <x:c r="I732" s="54" t="str">
        <x:v>approved</x:v>
      </x:c>
      <x:c r="J732" s="54" t="str">
        <x:v>1</x:v>
      </x:c>
      <x:c r="K732" s="51" t="n">
        <x:v>1</x:v>
      </x:c>
      <x:c r="L732" s="42" t="str"/>
    </x:row>
    <x:row r="733" ht="36" hidden="0" customHeight="1">
      <x:c r="A733" s="39" t="str">
        <x:v>KEEP</x:v>
      </x:c>
      <x:c r="B733" s="51" t="n">
        <x:v>1312</x:v>
      </x:c>
      <x:c r="C733" s="42" t="str">
        <x:v>DramaTV工作流是什么？</x:v>
      </x:c>
      <x:c r="D733" s="42" t="str">
        <x:v>基于自由画布中的文本、图片、视频、音频和脚本节点，通过连线自由搭建「任务工作流」，把参考素材、提示词、角色设定、图像生成和视频生成串成一条可视化链路，方便复用、调整和一键执行。</x:v>
      </x:c>
      <x:c r="E733" s="42" t="str"/>
      <x:c r="F733" s="42" t="str">
        <x:v>功能介绍</x:v>
      </x:c>
      <x:c r="G733" s="42" t="str">
        <x:v>DramaTV,工作流</x:v>
      </x:c>
      <x:c r="H733" s="42" t="str">
        <x:v>canvas,image,video,script</x:v>
      </x:c>
      <x:c r="I733" s="54" t="str">
        <x:v>approved</x:v>
      </x:c>
      <x:c r="J733" s="54" t="str">
        <x:v>1</x:v>
      </x:c>
      <x:c r="K733" s="51" t="n">
        <x:v>1</x:v>
      </x:c>
      <x:c r="L733" s="42" t="str"/>
    </x:row>
    <x:row r="734" ht="36" hidden="0" customHeight="1">
      <x:c r="A734" s="39" t="str">
        <x:v>KEEP</x:v>
      </x:c>
      <x:c r="B734" s="51" t="n">
        <x:v>1313</x:v>
      </x:c>
      <x:c r="C734" s="42" t="str">
        <x:v>一个基础工作流怎么搭？</x:v>
      </x:c>
      <x:c r="D734" s="42" t="str">
        <x:v>示例「角色设定+风格参考图→分镜图→视频样片」：①新建图片节点上传风格参考图；②新建文本节点填角色设定；③把两者连到图片生成节点；④选模型、设比例数量风格，生成分镜图；⑤从分镜图右侧拉线新建视频节点，图片自动作为视频首帧或参考图。</x:v>
      </x:c>
      <x:c r="E734" s="42" t="str"/>
      <x:c r="F734" s="42" t="str">
        <x:v>操作流程</x:v>
      </x:c>
      <x:c r="G734" s="42" t="str">
        <x:v>DramaTV,工作流,搭建</x:v>
      </x:c>
      <x:c r="H734" s="42" t="str">
        <x:v>image,video,model,script</x:v>
      </x:c>
      <x:c r="I734" s="54" t="str">
        <x:v>approved</x:v>
      </x:c>
      <x:c r="J734" s="54" t="str">
        <x:v>1</x:v>
      </x:c>
      <x:c r="K734" s="51" t="n">
        <x:v>1</x:v>
      </x:c>
      <x:c r="L734" s="42" t="str"/>
    </x:row>
    <x:row r="735" ht="24" hidden="0" customHeight="1">
      <x:c r="A735" s="39" t="str">
        <x:v>KEEP</x:v>
      </x:c>
      <x:c r="B735" s="51" t="n">
        <x:v>1314</x:v>
      </x:c>
      <x:c r="C735" s="42" t="str">
        <x:v>自由画布由哪几个模块组成？</x:v>
      </x:c>
      <x:c r="D735" s="42" t="str">
        <x:v>四个：项目菜单栏、画布左侧栏、个人中心、小地图导航。用于管理项目、创建节点、查看个人与团队信息以及快速定位画布内容。</x:v>
      </x:c>
      <x:c r="E735" s="42" t="str"/>
      <x:c r="F735" s="42" t="str">
        <x:v>功能介绍</x:v>
      </x:c>
      <x:c r="G735" s="42" t="str">
        <x:v>DramaTV,画布功能</x:v>
      </x:c>
      <x:c r="H735" s="42" t="str">
        <x:v>canvas</x:v>
      </x:c>
      <x:c r="I735" s="54" t="str">
        <x:v>approved</x:v>
      </x:c>
      <x:c r="J735" s="54" t="str">
        <x:v>1</x:v>
      </x:c>
      <x:c r="K735" s="51" t="n">
        <x:v>1</x:v>
      </x:c>
      <x:c r="L735" s="42" t="str"/>
    </x:row>
    <x:row r="736" ht="15" hidden="0" customHeight="1">
      <x:c r="A736" s="39" t="str">
        <x:v>KEEP</x:v>
      </x:c>
      <x:c r="B736" s="51" t="n">
        <x:v>1315</x:v>
      </x:c>
      <x:c r="C736" s="42" t="str">
        <x:v>画布快捷键有哪些？</x:v>
      </x:c>
      <x:c r="D736" s="42" t="str">
        <x:v>移动画布：长按空格键+鼠标左键；缩放画布：Ctrl+鼠标滚轮；删除：Delete；撤销：Ctrl+Z。</x:v>
      </x:c>
      <x:c r="E736" s="42" t="str"/>
      <x:c r="F736" s="42" t="str">
        <x:v>使用技巧</x:v>
      </x:c>
      <x:c r="G736" s="42" t="str">
        <x:v>DramaTV,快捷键</x:v>
      </x:c>
      <x:c r="H736" s="42" t="str">
        <x:v>canvas</x:v>
      </x:c>
      <x:c r="I736" s="54" t="str">
        <x:v>approved</x:v>
      </x:c>
      <x:c r="J736" s="54" t="str">
        <x:v>1</x:v>
      </x:c>
      <x:c r="K736" s="51" t="n">
        <x:v>1</x:v>
      </x:c>
      <x:c r="L736" s="42" t="str"/>
    </x:row>
    <x:row r="737" ht="36" hidden="0" customHeight="1">
      <x:c r="A737" s="39" t="str">
        <x:v>KEEP</x:v>
      </x:c>
      <x:c r="B737" s="51" t="n">
        <x:v>1316</x:v>
      </x:c>
      <x:c r="C737" s="42" t="str">
        <x:v>小地图导航有什么用？</x:v>
      </x:c>
      <x:c r="D737" s="42" t="str">
        <x:v>位于画布左下角，以缩略图展示所有节点分布，帮助快速定位和跳转，适合大型项目和复杂流程。支持放大缩小画布、查看缩放比例、快速适配视图、回到画布中心（一键居中、比例自动调至15%）等。双击缩放数字可回到100%。</x:v>
      </x:c>
      <x:c r="E737" s="42" t="str"/>
      <x:c r="F737" s="42" t="str">
        <x:v>功能介绍</x:v>
      </x:c>
      <x:c r="G737" s="42" t="str">
        <x:v>DramaTV,小地图,画布导航</x:v>
      </x:c>
      <x:c r="H737" s="42" t="str">
        <x:v>canvas</x:v>
      </x:c>
      <x:c r="I737" s="54" t="str">
        <x:v>approved</x:v>
      </x:c>
      <x:c r="J737" s="54" t="str">
        <x:v>1</x:v>
      </x:c>
      <x:c r="K737" s="51" t="n">
        <x:v>1</x:v>
      </x:c>
      <x:c r="L737" s="42" t="str"/>
    </x:row>
    <x:row r="738" ht="24" hidden="0" customHeight="1">
      <x:c r="A738" s="39" t="str">
        <x:v>KEEP</x:v>
      </x:c>
      <x:c r="B738" s="51" t="n">
        <x:v>1317</x:v>
      </x:c>
      <x:c r="C738" s="42" t="str">
        <x:v>个人中心有哪些功能？</x:v>
      </x:c>
      <x:c r="D738" s="42" t="str">
        <x:v>点右上角头像打开，包含：个人资料（查看账号信息、绑定手机邮箱）、模型设置（为不同场景配置默认模型与参数）、团队管理（管理员）、退出登录。</x:v>
      </x:c>
      <x:c r="E738" s="42" t="str"/>
      <x:c r="F738" s="42" t="str">
        <x:v>功能介绍</x:v>
      </x:c>
      <x:c r="G738" s="42" t="str">
        <x:v>DramaTV,个人中心</x:v>
      </x:c>
      <x:c r="H738" s="42" t="str">
        <x:v>account,model</x:v>
      </x:c>
      <x:c r="I738" s="54" t="str">
        <x:v>approved</x:v>
      </x:c>
      <x:c r="J738" s="54" t="str">
        <x:v>1</x:v>
      </x:c>
      <x:c r="K738" s="51" t="n">
        <x:v>1</x:v>
      </x:c>
      <x:c r="L738" s="42" t="str"/>
    </x:row>
    <x:row r="739" ht="15" hidden="0" customHeight="1">
      <x:c r="A739" s="39" t="str">
        <x:v>KEEP</x:v>
      </x:c>
      <x:c r="B739" s="51" t="n">
        <x:v>1318</x:v>
      </x:c>
      <x:c r="C739" s="42" t="str">
        <x:v>用DramaTV做项目有什么组织建议？</x:v>
      </x:c>
      <x:c r="D739" s="42" t="str">
        <x:v>建议把「剧本、角色、场景、分镜、视频」分别放在画布的清晰区域，方便后续团队协作和回看。</x:v>
      </x:c>
      <x:c r="E739" s="42" t="str"/>
      <x:c r="F739" s="42" t="str">
        <x:v>使用技巧</x:v>
      </x:c>
      <x:c r="G739" s="42" t="str">
        <x:v>DramaTV,使用建议</x:v>
      </x:c>
      <x:c r="H739" s="42" t="str">
        <x:v>canvas,script,model,asset,video</x:v>
      </x:c>
      <x:c r="I739" s="54" t="str">
        <x:v>approved</x:v>
      </x:c>
      <x:c r="J739" s="54" t="str">
        <x:v>1</x:v>
      </x:c>
      <x:c r="K739" s="51" t="n">
        <x:v>1</x:v>
      </x:c>
      <x:c r="L739" s="42" t="str"/>
    </x:row>
    <x:row r="740" ht="192" hidden="0" customHeight="1">
      <x:c r="A740" s="39" t="str">
        <x:v>KEEP</x:v>
      </x:c>
      <x:c r="B740" s="51" t="n">
        <x:v>1319</x:v>
      </x:c>
      <x:c r="C740" s="42" t="str">
        <x:v>多机位九宫格的提示词怎么写</x:v>
      </x:c>
      <x:c r="D740" s="42" t="str">
        <x:v>多机位九宫格参考提示词：
分镜创作逻辑：1. 若提供文案主题，将【文案主题】作为叙事核心，结合【图像核心内容】与以参考图为主体，还原环境空间布局，保持人物与所有物品相对位置，多角度连贯叙事，符合剧情逻辑设计3x3分镜；2. 若未提供文案主题，仅以【图像核心内容】为主体，遵循以参考图为主体，还原环境空间布局，保持人物与所有物品相对位置，多角度连贯叙事，符合剧情逻辑设计分镜。AI自动规划9个差异化视角，覆盖全景（环境空间布局）、中景（主体关系呈现）、特写（细节质感突出）、仰拍（视觉冲击强化）、俯拍（空间层次展示）、动态镜头（运动轨迹捕捉）、侧拍（侧面细节呈现）、近景（主体状态聚焦）、远景（整体氛围烘托）共9类最优构图，严格还原物体相对位置，保持分镜叙事连贯性与视觉统一性，4K极致超高清分辨率，原生细节拉满，电影级工业级光影，物理级光线反射与折射，自然明暗渐变过渡，超写实级材质纹理（金属/织物/植被/岩石/皮肤）清晰无失真，无磨皮过度锐化，符合人眼真实视觉逻辑，浅景深虚化过渡自然，专业影视级布光，单反相机85mm/35mm黄金焦段拍摄，动态范围拉满，暗部亮部细节保留完整，严格对齐参考图核心美术风格（写实/二次元/赛博朋克/古风/废土/极简等），严格保持统一美术风格，横屏16:9黄金比例构图，分镜间无缝拼接无割裂感，画面无文字水印/时间码/字幕，色彩体系统一（色调/饱和度/色温一致），无时间码无字幕</x:v>
      </x:c>
      <x:c r="E740" s="42" t="str"/>
      <x:c r="F740" s="42" t="str">
        <x:v>提示词模板</x:v>
      </x:c>
      <x:c r="G740" s="42" t="str">
        <x:v>提示词,多机位九宫格,来源:功能提示词收集</x:v>
      </x:c>
      <x:c r="H740" s="42" t="str">
        <x:v>script,image</x:v>
      </x:c>
      <x:c r="I740" s="54" t="str">
        <x:v>approved</x:v>
      </x:c>
      <x:c r="J740" s="54" t="str">
        <x:v>1</x:v>
      </x:c>
      <x:c r="K740" s="51" t="n">
        <x:v>1</x:v>
      </x:c>
      <x:c r="L740" s="42" t="str"/>
    </x:row>
    <x:row r="741" ht="192" hidden="0" customHeight="1">
      <x:c r="A741" s="39" t="str">
        <x:v>KEEP</x:v>
      </x:c>
      <x:c r="B741" s="51" t="n">
        <x:v>1320</x:v>
      </x:c>
      <x:c r="C741" s="42" t="str">
        <x:v>剧情推演四宫格的提示词怎么写</x:v>
      </x:c>
      <x:c r="D741" s="42" t="str">
        <x:v>剧情推演四宫格参考提示词：
分镜创作逻辑：1. 若提供文案主题，将【文案主题】作为叙事核心，结合【图像核心内容】与以参考图为主体，还原环境空间布局，保持人物与所有物品相对位置，多角度连贯叙事，符合剧情逻辑设计2x2（4宫格）分镜；2. 若未提供文案主题，仅以【图像核心内容】为主体，遵循以参考图为主体，还原环境空间布局，保持人物与所有物品相对位置，多角度连贯叙事，符合剧情逻辑设计分镜。AI自动规划4个差异化视角，精准覆盖全景（环境空间布局）、中景（主体关系呈现）、特写（细节质感突出）、近景（主体状态聚焦）等最优构图，确保4个分镜差异化且连贯，严格还原物体相对位置，保持分镜叙事连贯性与视觉统一性，4K极致超高清分辨率，原生细节拉满，电影级工业级光影，物理级光线反射与折射，自然明暗渐变过渡，超写实级材质纹理（金属/织物/植被/岩石/皮肤）清晰无失真，无磨皮过度锐化，符合人眼真实视觉逻辑，浅景深虚化过渡自然，专业影视级布光，单反相机85mm/35mm黄金焦段拍摄，动态范围拉满，暗部亮部细节保留完整，严格对齐参考图核心美术风格（写实/二次元/赛博朋克/古风/废土/极简等），严格保持统一美术风格，横屏16:9黄金比例构图，分镜间无缝拼接无割裂感，画面无文字水印/时间码/字幕，色彩体系统一（色调/饱和度/色温一致），无时间码无字幕</x:v>
      </x:c>
      <x:c r="E741" s="42" t="str"/>
      <x:c r="F741" s="42" t="str">
        <x:v>提示词模板</x:v>
      </x:c>
      <x:c r="G741" s="42" t="str">
        <x:v>提示词,剧情推演四宫格,来源:功能提示词收集</x:v>
      </x:c>
      <x:c r="H741" s="42" t="str">
        <x:v>script,image</x:v>
      </x:c>
      <x:c r="I741" s="54" t="str">
        <x:v>approved</x:v>
      </x:c>
      <x:c r="J741" s="54" t="str">
        <x:v>1</x:v>
      </x:c>
      <x:c r="K741" s="51" t="n">
        <x:v>1</x:v>
      </x:c>
      <x:c r="L741" s="42" t="str"/>
    </x:row>
    <x:row r="742" ht="204" hidden="0" customHeight="1">
      <x:c r="A742" s="39" t="str">
        <x:v>KEEP</x:v>
      </x:c>
      <x:c r="B742" s="51" t="n">
        <x:v>1321</x:v>
      </x:c>
      <x:c r="C742" s="42" t="str">
        <x:v>25宫格连贯分镜的提示词怎么写</x:v>
      </x:c>
      <x:c r="D742" s="42" t="str">
        <x:v>25宫格连贯分镜参考提示词：
分镜创作逻辑：1. 若提供文案主题，将【文案主题】作为叙事核心，结合【图像核心内容】与以参考图为主体，还原环境空间布局，保持人物与所有物品相对位置，多角度连贯叙事，符合剧情逻辑设计5x5（25宫格）分镜；2. 若未提供文案主题，仅以【图像核心内容】为主体，遵循以参考图为主体，还原环境空间布局，保持人物与所有物品相对位置，多角度连贯叙事，符合剧情逻辑设计分镜。AI自动规划25个差异化视角，全面覆盖全景（环境空间布局）、中景（主体关系呈现）、特写（细节质感突出）、仰拍（视觉冲击强化）、俯拍（空间层次展示）、动态镜头（运动轨迹捕捉）、侧拍（侧面细节呈现）、近景（主体状态聚焦）、远景（整体氛围烘托）等各类最优构图，重复适配视角以填满25宫格，严格还原物体相对位置，保持分镜叙事连贯性与视觉统一性，4K极致超高清分辨率，原生细节拉满，电影级工业级光影，物理级光线反射与折射，自然明暗渐变过渡，超写实级材质纹理（金属/织物/植被/岩石/皮肤）清晰无失真，无磨皮过度锐化，符合人眼真实视觉逻辑，浅景深虚化过渡自然，专业影视级布光，单反相机85mm/35mm黄金焦段拍摄，动态范围拉满，暗部亮部细节保留完整，严格对齐参考图核心美术风格（写实/二次元/赛博朋克/古风/废土/极简等），严格保持统一美术风格，横屏16:9黄金比例构图，分镜间无缝拼接无割裂感，画面无文字水印/时间码/字幕，色彩体系统一（色调/饱和度/色温一致），无时间码无字幕</x:v>
      </x:c>
      <x:c r="E742" s="42" t="str"/>
      <x:c r="F742" s="42" t="str">
        <x:v>提示词模板</x:v>
      </x:c>
      <x:c r="G742" s="42" t="str">
        <x:v>提示词,25宫格连贯分镜,来源:功能提示词收集</x:v>
      </x:c>
      <x:c r="H742" s="42" t="str">
        <x:v>script,image</x:v>
      </x:c>
      <x:c r="I742" s="54" t="str">
        <x:v>approved</x:v>
      </x:c>
      <x:c r="J742" s="54" t="str">
        <x:v>1</x:v>
      </x:c>
      <x:c r="K742" s="51" t="n">
        <x:v>1</x:v>
      </x:c>
      <x:c r="L742" s="42" t="str"/>
    </x:row>
    <x:row r="743" ht="96" hidden="0" customHeight="1">
      <x:c r="A743" s="39" t="str">
        <x:v>KEEP</x:v>
      </x:c>
      <x:c r="B743" s="51" t="n">
        <x:v>1322</x:v>
      </x:c>
      <x:c r="C743" s="42" t="str">
        <x:v>主光的提示词怎么写</x:v>
      </x:c>
      <x:c r="D743" s="42" t="str">
        <x:v>主光参考提示词：
调整画面的光影关系，按照下面光调整画面的光影 氛围 色调等
Key light 主光：画面的主要光源，决定主体明暗基调与整体光影走向，是布光的核心
- 适配场景：所有画面的基础布光（如人物、静物、场景镜头），是布光的核心骨架
- 适配环境：室内（柔光箱、台灯）、室外（自然光）、夜景（可搭配主光模拟）
- 操作方法：调整画面光影，保持构图一致性；放置在主体正前方，强度适中（主导画面明暗），可根据场景调整硬度（柔光柔和、硬光锐利），避免主光过亮过曝，确保主体正面清晰</x:v>
      </x:c>
      <x:c r="E743" s="42" t="str"/>
      <x:c r="F743" s="42" t="str">
        <x:v>提示词模板</x:v>
      </x:c>
      <x:c r="G743" s="42" t="str">
        <x:v>提示词,主光,来源:功能提示词收集</x:v>
      </x:c>
      <x:c r="H743" s="42" t="str">
        <x:v>image</x:v>
      </x:c>
      <x:c r="I743" s="54" t="str">
        <x:v>approved</x:v>
      </x:c>
      <x:c r="J743" s="54" t="str">
        <x:v>1</x:v>
      </x:c>
      <x:c r="K743" s="51" t="n">
        <x:v>1</x:v>
      </x:c>
      <x:c r="L743" s="42" t="str"/>
    </x:row>
    <x:row r="744" ht="96" hidden="0" customHeight="1">
      <x:c r="A744" s="39" t="str">
        <x:v>KEEP</x:v>
      </x:c>
      <x:c r="B744" s="51" t="n">
        <x:v>1323</x:v>
      </x:c>
      <x:c r="C744" s="42" t="str">
        <x:v>辅光的提示词怎么写</x:v>
      </x:c>
      <x:c r="D744" s="42" t="str">
        <x:v>辅光参考提示词：
调整画面的光影关系，按照下面光调整画面的光影 氛围 色调等
Fill light 辅光：辅助主光，补充主体暗部阴影，降低明暗反差，让画面更柔和
- 适配场景：所有需要柔化光影的镜头（如人物近景、静物特写）、暗调场景（避免暗部死黑）
- 适配环境：室内（辅助灯光、反光板）、室外（阴天漫射光、逆光补光）
- 操作方法：调整画面光影，保持构图一致性；放置在主光对侧，强度低于主光（主光:辅光=2:1或3:1），仅补充暗部阴影，不干扰主光主导的明暗基调</x:v>
      </x:c>
      <x:c r="E744" s="42" t="str"/>
      <x:c r="F744" s="42" t="str">
        <x:v>提示词模板</x:v>
      </x:c>
      <x:c r="G744" s="42" t="str">
        <x:v>提示词,辅光,来源:功能提示词收集</x:v>
      </x:c>
      <x:c r="H744" s="42" t="str">
        <x:v>image</x:v>
      </x:c>
      <x:c r="I744" s="54" t="str">
        <x:v>approved</x:v>
      </x:c>
      <x:c r="J744" s="54" t="str">
        <x:v>1</x:v>
      </x:c>
      <x:c r="K744" s="51" t="n">
        <x:v>1</x:v>
      </x:c>
      <x:c r="L744" s="42" t="str"/>
    </x:row>
    <x:row r="745" ht="132" hidden="0" customHeight="1">
      <x:c r="A745" s="39" t="str">
        <x:v>KEEP</x:v>
      </x:c>
      <x:c r="B745" s="51" t="n">
        <x:v>1324</x:v>
      </x:c>
      <x:c r="C745" s="42" t="str">
        <x:v>逆光/轮廓光的提示词怎么写</x:v>
      </x:c>
      <x:c r="D745" s="42" t="str">
        <x:v>逆光/轮廓光参考提示词：
调整画面的光影关系，按照下面光调整画面的光影 氛围 色调等
Back light / Rim light 逆光 / 轮廓光：从主体后方照射，勾勒主体轮廓，分离主体与背景，增强画面纵深感
- 适配场景：主体与背景颜色相近（如浅色主体+浅色背景）、人物特写、场景纵深感需求强的镜头（如远景、中景）
- 适配环境：室内（可用电灯、聚光灯）、室外（夕阳、侧逆光阳光）、夜景（可搭配灯光模拟）
- 操作方法：调整画面光影，保持构图一致性；放置在主体正后方或侧后方，高度略高于主体，强度适中（避免过亮过曝），重点是勾勒轮廓，不干扰主体正面光影</x:v>
      </x:c>
      <x:c r="E745" s="42" t="str"/>
      <x:c r="F745" s="42" t="str">
        <x:v>提示词模板</x:v>
      </x:c>
      <x:c r="G745" s="42" t="str">
        <x:v>提示词,逆光/轮廓光,来源:功能提示词收集</x:v>
      </x:c>
      <x:c r="H745" s="42" t="str">
        <x:v>image</x:v>
      </x:c>
      <x:c r="I745" s="54" t="str">
        <x:v>approved</x:v>
      </x:c>
      <x:c r="J745" s="54" t="str">
        <x:v>1</x:v>
      </x:c>
      <x:c r="K745" s="51" t="n">
        <x:v>1</x:v>
      </x:c>
      <x:c r="L745" s="42" t="str"/>
    </x:row>
    <x:row r="746" ht="96" hidden="0" customHeight="1">
      <x:c r="A746" s="39" t="str">
        <x:v>KEEP</x:v>
      </x:c>
      <x:c r="B746" s="51" t="n">
        <x:v>1325</x:v>
      </x:c>
      <x:c r="C746" s="42" t="str">
        <x:v>发丝光的提示词怎么写</x:v>
      </x:c>
      <x:c r="D746" s="42" t="str">
        <x:v>发丝光参考提示词：
调整画面的光影关系，按照下面光调整画面的光影 氛围 色调等
Hair light 发丝光：逆光的细分，专门照亮主体发丝/毛发，提升质感与层次，常见于人像布光
- 适配场景：人物特写、人像镜头（如演员面部、角色造型镜头）
- 适配环境：室内人像棚拍、室外人物近景（避免强光直射面部）
- 操作方法：调整画面光影，保持构图一致性；选用窄光束光源（如聚光灯+束光筒），对准发丝位置，强度柔和，仅照亮发丝，不影响面部光影，避免发丝过曝</x:v>
      </x:c>
      <x:c r="E746" s="42" t="str"/>
      <x:c r="F746" s="42" t="str">
        <x:v>提示词模板</x:v>
      </x:c>
      <x:c r="G746" s="42" t="str">
        <x:v>提示词,发丝光,来源:功能提示词收集</x:v>
      </x:c>
      <x:c r="H746" s="42" t="str">
        <x:v>image</x:v>
      </x:c>
      <x:c r="I746" s="54" t="str">
        <x:v>approved</x:v>
      </x:c>
      <x:c r="J746" s="54" t="str">
        <x:v>1</x:v>
      </x:c>
      <x:c r="K746" s="51" t="n">
        <x:v>1</x:v>
      </x:c>
      <x:c r="L746" s="42" t="str"/>
    </x:row>
    <x:row r="747" ht="120" hidden="0" customHeight="1">
      <x:c r="A747" s="39" t="str">
        <x:v>KEEP</x:v>
      </x:c>
      <x:c r="B747" s="51" t="n">
        <x:v>1326</x:v>
      </x:c>
      <x:c r="C747" s="42" t="str">
        <x:v>侧光的提示词怎么写</x:v>
      </x:c>
      <x:c r="D747" s="42" t="str">
        <x:v>侧光参考提示词：
调整画面的光影关系，按照下面光调整画面的光影 氛围 色调等
Kicker / Side light 侧光：从主体侧面照射，强化主体立体感，可营造戏剧感或明暗对比
- 适配场景：人物情绪刻画（如复杂、严肃、紧张的角色）、场景氛围营造（如悬疑场景、复古场景）
- 适配环境：室内（单侧灯光）、室外（侧光阳光、阴天侧方漫射光）
- 操作方法：调整画面光影，保持构图一致性；放置在主体侧面（与主光呈90度），可根据情绪调整硬度（硬光增强戏剧感，柔光增强柔和感），避免侧光过强导致面部明暗割裂</x:v>
      </x:c>
      <x:c r="E747" s="42" t="str"/>
      <x:c r="F747" s="42" t="str">
        <x:v>提示词模板</x:v>
      </x:c>
      <x:c r="G747" s="42" t="str">
        <x:v>提示词,侧光,来源:功能提示词收集</x:v>
      </x:c>
      <x:c r="H747" s="42" t="str">
        <x:v>image</x:v>
      </x:c>
      <x:c r="I747" s="54" t="str">
        <x:v>approved</x:v>
      </x:c>
      <x:c r="J747" s="54" t="str">
        <x:v>1</x:v>
      </x:c>
      <x:c r="K747" s="51" t="n">
        <x:v>1</x:v>
      </x:c>
      <x:c r="L747" s="42" t="str"/>
    </x:row>
    <x:row r="748" ht="96" hidden="0" customHeight="1">
      <x:c r="A748" s="39" t="str">
        <x:v>KEEP</x:v>
      </x:c>
      <x:c r="B748" s="51" t="n">
        <x:v>1327</x:v>
      </x:c>
      <x:c r="C748" s="42" t="str">
        <x:v>边缘光的提示词怎么写</x:v>
      </x:c>
      <x:c r="D748" s="42" t="str">
        <x:v>边缘光参考提示词：
调整画面的光影关系，按照下面光调整画面的光影 氛围 色调等
Edge light 边缘光：照亮主体边缘（非发丝），如肩部、轮廓线，增强画面通透度与分离感
- 适配场景：全身镜头、半身镜头（如角色入场、场景中的主体突出）
- 适配环境：室内、室外均可，尤其适合背景偏暗或主体与背景对比度低的场景
- 操作方法：调整画面光影，保持构图一致性；光源贴近主体边缘，强度略高于环境光，不直射镜头，重点照亮肩部、腰部等轮廓，避免边缘光晕过大</x:v>
      </x:c>
      <x:c r="E748" s="42" t="str"/>
      <x:c r="F748" s="42" t="str">
        <x:v>提示词模板</x:v>
      </x:c>
      <x:c r="G748" s="42" t="str">
        <x:v>提示词,边缘光,来源:功能提示词收集</x:v>
      </x:c>
      <x:c r="H748" s="42" t="str">
        <x:v>image</x:v>
      </x:c>
      <x:c r="I748" s="54" t="str">
        <x:v>approved</x:v>
      </x:c>
      <x:c r="J748" s="54" t="str">
        <x:v>1</x:v>
      </x:c>
      <x:c r="K748" s="51" t="n">
        <x:v>1</x:v>
      </x:c>
      <x:c r="L748" s="42" t="str"/>
    </x:row>
    <x:row r="749" ht="132" hidden="0" customHeight="1">
      <x:c r="A749" s="39" t="str">
        <x:v>KEEP</x:v>
      </x:c>
      <x:c r="B749" s="51" t="n">
        <x:v>1328</x:v>
      </x:c>
      <x:c r="C749" s="42" t="str">
        <x:v>顶光的提示词怎么写</x:v>
      </x:c>
      <x:c r="D749" s="42" t="str">
        <x:v>顶光参考提示词：
调整画面的光影关系，按照下面光调整画面的光影 氛围 色调等
Top light 顶光：从主体正上方照射，可塑造威严、压抑感，或突出顶部细节（如面部轮廓、物体顶部质感）
- 适配场景：威严角色刻画（如国王、反派）、压抑氛围场景（如监狱、密闭空间）、突出物体顶部细节（如珠宝、建筑顶部）
- 适配环境：室内（顶部灯光、吊灯）、室外（正午阳光直射）
- 操作方法：调整画面光影，保持构图一致性；光源位于主体正上方，强度根据氛围调整（压抑场景强度偏高，突出细节场景强度柔和），避免顶光过强导致面部眼部阴影过重</x:v>
      </x:c>
      <x:c r="E749" s="42" t="str"/>
      <x:c r="F749" s="42" t="str">
        <x:v>提示词模板</x:v>
      </x:c>
      <x:c r="G749" s="42" t="str">
        <x:v>提示词,顶光,来源:功能提示词收集</x:v>
      </x:c>
      <x:c r="H749" s="42" t="str">
        <x:v>image</x:v>
      </x:c>
      <x:c r="I749" s="54" t="str">
        <x:v>approved</x:v>
      </x:c>
      <x:c r="J749" s="54" t="str">
        <x:v>1</x:v>
      </x:c>
      <x:c r="K749" s="51" t="n">
        <x:v>1</x:v>
      </x:c>
      <x:c r="L749" s="42" t="str"/>
    </x:row>
    <x:row r="750" ht="120" hidden="0" customHeight="1">
      <x:c r="A750" s="39" t="str">
        <x:v>KEEP</x:v>
      </x:c>
      <x:c r="B750" s="51" t="n">
        <x:v>1329</x:v>
      </x:c>
      <x:c r="C750" s="42" t="str">
        <x:v>底光的提示词怎么写</x:v>
      </x:c>
      <x:c r="D750" s="42" t="str">
        <x:v>底光参考提示词：
调整画面的光影关系，按照下面光调整画面的光影 氛围 色调等
Bottom light 底光：从主体正下方照射，多用来营造诡异、惊悚氛围，或补充面部下方阴影
- 适配场景：惊悚、恐怖场景（如鬼片、悬疑片中的诡异镜头）、补充面部下方阴影（避免面部下方死黑）
- 适配环境：室内（地面灯光、反光板反射）、夜景（地面灯光模拟）
- 操作方法：调整画面光影，保持构图一致性；强度偏低，避免直射面部（防止面部变形），可搭配暗调背景增强诡异感；日常场景中可作为辅助光，补充面部下方阴影</x:v>
      </x:c>
      <x:c r="E750" s="42" t="str"/>
      <x:c r="F750" s="42" t="str">
        <x:v>提示词模板</x:v>
      </x:c>
      <x:c r="G750" s="42" t="str">
        <x:v>提示词,底光,来源:功能提示词收集</x:v>
      </x:c>
      <x:c r="H750" s="42" t="str">
        <x:v>image</x:v>
      </x:c>
      <x:c r="I750" s="54" t="str">
        <x:v>approved</x:v>
      </x:c>
      <x:c r="J750" s="54" t="str">
        <x:v>1</x:v>
      </x:c>
      <x:c r="K750" s="51" t="n">
        <x:v>1</x:v>
      </x:c>
      <x:c r="L750" s="42" t="str"/>
    </x:row>
    <x:row r="751" ht="96" hidden="0" customHeight="1">
      <x:c r="A751" s="39" t="str">
        <x:v>KEEP</x:v>
      </x:c>
      <x:c r="B751" s="51" t="n">
        <x:v>1330</x:v>
      </x:c>
      <x:c r="C751" s="42" t="str">
        <x:v>眼神光的提示词怎么写</x:v>
      </x:c>
      <x:c r="D751" s="42" t="str">
        <x:v>眼神光参考提示词：
调整画面的光影关系，按照下面光调整画面的光影 氛围 色调等
Eye light 眼神光：微弱光源，专门照亮人物眼球，形成亮点，让眼神更灵动、有精神
- 适配场景：所有人物面部特写、近景（如对话镜头、情绪特写）
- 适配环境：室内、室外均可，尤其适合暗调场景、逆光场景（避免眼神发黑）
- 操作方法：调整画面光影，保持构图一致性；选用微弱柔光（如小型柔光箱、反光板反射），放置在镜头侧前方，高度与眼睛平齐，强度极低，仅在眼球形成1-2个小亮点，不干扰整体光影</x:v>
      </x:c>
      <x:c r="E751" s="42" t="str"/>
      <x:c r="F751" s="42" t="str">
        <x:v>提示词模板</x:v>
      </x:c>
      <x:c r="G751" s="42" t="str">
        <x:v>提示词,眼神光,来源:功能提示词收集</x:v>
      </x:c>
      <x:c r="H751" s="42" t="str">
        <x:v>image</x:v>
      </x:c>
      <x:c r="I751" s="54" t="str">
        <x:v>approved</x:v>
      </x:c>
      <x:c r="J751" s="54" t="str">
        <x:v>1</x:v>
      </x:c>
      <x:c r="K751" s="51" t="n">
        <x:v>1</x:v>
      </x:c>
      <x:c r="L751" s="42" t="str"/>
    </x:row>
    <x:row r="752" ht="108" hidden="0" customHeight="1">
      <x:c r="A752" s="39" t="str">
        <x:v>KEEP</x:v>
      </x:c>
      <x:c r="B752" s="51" t="n">
        <x:v>1331</x:v>
      </x:c>
      <x:c r="C752" s="42" t="str">
        <x:v>明暗对比法的提示词怎么写</x:v>
      </x:c>
      <x:c r="D752" s="42" t="str">
        <x:v>明暗对比法参考提示词：
调整画面的光影关系，按照下面光调整画面的光影 氛围 色调等
Chiaroscuro 明暗对比法 / 伦勃朗光：高反差布光，暗部占比大，亮部集中于主体关键区域，营造高级感与戏剧感
- 适配场景：悬疑片、黑色电影、人物情绪深沉的特写（如反派、内心复杂的角色）
- 适配环境：室内（单侧硬光+弱辅光）、室外（阴天侧逆光、夕阳逆光）
- 实操用法：调整画面光影，保持构图一致性；主光从侧上方照射，辅光极弱（仅补充暗部细节），暗部保留少量细节，亮部集中于主体面部/关键区域，强化明暗对比，不干扰构图平衡</x:v>
      </x:c>
      <x:c r="E752" s="42" t="str"/>
      <x:c r="F752" s="42" t="str">
        <x:v>提示词模板</x:v>
      </x:c>
      <x:c r="G752" s="42" t="str">
        <x:v>提示词,明暗对比法,来源:功能提示词收集</x:v>
      </x:c>
      <x:c r="H752" s="42" t="str">
        <x:v>image,video</x:v>
      </x:c>
      <x:c r="I752" s="54" t="str">
        <x:v>approved</x:v>
      </x:c>
      <x:c r="J752" s="54" t="str">
        <x:v>1</x:v>
      </x:c>
      <x:c r="K752" s="51" t="n">
        <x:v>1</x:v>
      </x:c>
      <x:c r="L752" s="42" t="str"/>
    </x:row>
    <x:row r="753" ht="108" hidden="0" customHeight="1">
      <x:c r="A753" s="39" t="str">
        <x:v>KEEP</x:v>
      </x:c>
      <x:c r="B753" s="51" t="n">
        <x:v>1332</x:v>
      </x:c>
      <x:c r="C753" s="42" t="str">
        <x:v>伦勃朗布光的提示词怎么写</x:v>
      </x:c>
      <x:c r="D753" s="42" t="str">
        <x:v>伦勃朗布光参考提示词：
调整画面的光影关系，按照下面光调整画面的光影 氛围 色调等
Rembrandt lighting 伦勃朗布光：经典人像布光，一侧面部受光，另一侧颧骨处有三角形亮斑，兼顾质感与氛围感
- 适配场景：人物特写、传记片人像、商业人像（如演员海报、角色定妆照）
- 适配环境：室内棚拍、室外柔和侧光场景（避免强光直射）
- 实操用法：调整画面光影，保持构图一致性；主光从侧上方45度照射，辅光微弱，确保阴影侧颧骨有三角形亮斑，柔和过渡明暗，不割裂面部光影，突出人物轮廓</x:v>
      </x:c>
      <x:c r="E753" s="42" t="str"/>
      <x:c r="F753" s="42" t="str">
        <x:v>提示词模板</x:v>
      </x:c>
      <x:c r="G753" s="42" t="str">
        <x:v>提示词,伦勃朗布光,来源:功能提示词收集</x:v>
      </x:c>
      <x:c r="H753" s="42" t="str">
        <x:v>image</x:v>
      </x:c>
      <x:c r="I753" s="54" t="str">
        <x:v>approved</x:v>
      </x:c>
      <x:c r="J753" s="54" t="str">
        <x:v>1</x:v>
      </x:c>
      <x:c r="K753" s="51" t="n">
        <x:v>1</x:v>
      </x:c>
      <x:c r="L753" s="42" t="str"/>
    </x:row>
    <x:row r="754" ht="108" hidden="0" customHeight="1">
      <x:c r="A754" s="39" t="str">
        <x:v>KEEP</x:v>
      </x:c>
      <x:c r="B754" s="51" t="n">
        <x:v>1333</x:v>
      </x:c>
      <x:c r="C754" s="42" t="str">
        <x:v>蝴蝶光的提示词怎么写</x:v>
      </x:c>
      <x:c r="D754" s="42" t="str">
        <x:v>蝴蝶光参考提示词：
调整画面的光影关系，按照下面光调整画面的光影 氛围 色调等
Butterfly lighting 蝴蝶光：主光从正上方略靠前照射，面部下方形成蝴蝶状阴影，凸显面部轮廓，适配人像
- 适配场景：人物特写、美女镜头、商业人像（如广告模特、演员近景）
- 适配环境：室内棚拍、室外柔和光线（如阴天、夕阳侧光）
- 实操用法：调整画面光影，保持构图一致性；主光位于主体正上方略靠前，用柔光罩柔化光线，重点凸显面部轮廓，蝴蝶状阴影柔和，不影响画面整体平衡</x:v>
      </x:c>
      <x:c r="E754" s="42" t="str"/>
      <x:c r="F754" s="42" t="str">
        <x:v>提示词模板</x:v>
      </x:c>
      <x:c r="G754" s="42" t="str">
        <x:v>提示词,蝴蝶光,来源:功能提示词收集</x:v>
      </x:c>
      <x:c r="H754" s="42" t="str">
        <x:v>image</x:v>
      </x:c>
      <x:c r="I754" s="54" t="str">
        <x:v>approved</x:v>
      </x:c>
      <x:c r="J754" s="54" t="str">
        <x:v>1</x:v>
      </x:c>
      <x:c r="K754" s="51" t="n">
        <x:v>1</x:v>
      </x:c>
      <x:c r="L754" s="42" t="str"/>
    </x:row>
    <x:row r="755" ht="96" hidden="0" customHeight="1">
      <x:c r="A755" s="39" t="str">
        <x:v>KEEP</x:v>
      </x:c>
      <x:c r="B755" s="51" t="n">
        <x:v>1334</x:v>
      </x:c>
      <x:c r="C755" s="42" t="str">
        <x:v>环形光的提示词怎么写</x:v>
      </x:c>
      <x:c r="D755" s="42" t="str">
        <x:v>环形光参考提示词：
调整画面的光影关系，按照下面光调整画面的光影 氛围 色调等
Loop lighting 环形光：侧光与逆光结合，照亮主体轮廓与侧面，强化立体感与分离感
- 适配场景：全身镜头、人物中景（如角色入场、场景主体突出镜头）
- 适配环境：室内、室外均可，尤其适合主体与背景对比度低的场景
- 实操用法：调整画面光影，保持构图一致性；光源位于主体侧后方，强度适中，既勾勒轮廓，又强化侧面立体感，不直射镜头，避免轮廓过曝</x:v>
      </x:c>
      <x:c r="E755" s="42" t="str"/>
      <x:c r="F755" s="42" t="str">
        <x:v>提示词模板</x:v>
      </x:c>
      <x:c r="G755" s="42" t="str">
        <x:v>提示词,环形光,来源:功能提示词收集</x:v>
      </x:c>
      <x:c r="H755" s="42" t="str">
        <x:v>image</x:v>
      </x:c>
      <x:c r="I755" s="54" t="str">
        <x:v>approved</x:v>
      </x:c>
      <x:c r="J755" s="54" t="str">
        <x:v>1</x:v>
      </x:c>
      <x:c r="K755" s="51" t="n">
        <x:v>1</x:v>
      </x:c>
      <x:c r="L755" s="42" t="str"/>
    </x:row>
    <x:row r="756" ht="96" hidden="0" customHeight="1">
      <x:c r="A756" s="39" t="str">
        <x:v>KEEP</x:v>
      </x:c>
      <x:c r="B756" s="51" t="n">
        <x:v>1335</x:v>
      </x:c>
      <x:c r="C756" s="42" t="str">
        <x:v>二分光的提示词怎么写</x:v>
      </x:c>
      <x:c r="D756" s="42" t="str">
        <x:v>二分光参考提示词：
调整画面的光影关系，按照下面光调整画面的光影 氛围 色调等
Split lighting 二分光：侧光的细分，主体面部一半受光、一半处于阴影，强化戏剧感与人物情绪
- 适配场景：悬疑场景、反派特写、复杂情绪镜头（如紧张、压抑、矛盾的角色）
- 适配环境：室内单侧硬光、室外侧逆光、夜景暗调场景
- 实操用法：调整画面光影，保持构图一致性；光源位于主体侧面，硬光照射，明确区分面部明暗，不干扰主体整体构图，强化戏剧张力，避免阴影过重</x:v>
      </x:c>
      <x:c r="E756" s="42" t="str"/>
      <x:c r="F756" s="42" t="str">
        <x:v>提示词模板</x:v>
      </x:c>
      <x:c r="G756" s="42" t="str">
        <x:v>提示词,二分光,来源:功能提示词收集</x:v>
      </x:c>
      <x:c r="H756" s="42" t="str">
        <x:v>image</x:v>
      </x:c>
      <x:c r="I756" s="54" t="str">
        <x:v>approved</x:v>
      </x:c>
      <x:c r="J756" s="54" t="str">
        <x:v>1</x:v>
      </x:c>
      <x:c r="K756" s="51" t="n">
        <x:v>1</x:v>
      </x:c>
      <x:c r="L756" s="42" t="str"/>
    </x:row>
    <x:row r="757" ht="96" hidden="0" customHeight="1">
      <x:c r="A757" s="39" t="str">
        <x:v>KEEP</x:v>
      </x:c>
      <x:c r="B757" s="51" t="n">
        <x:v>1336</x:v>
      </x:c>
      <x:c r="C757" s="42" t="str">
        <x:v>高调光的提示词怎么写</x:v>
      </x:c>
      <x:c r="D757" s="42" t="str">
        <x:v>高调光参考提示词：
调整画面的光影关系，按照下面光调整画面的光影 氛围 色调等
High-key lighting 高调光：整体画面明亮，明暗反差小，阴影柔和，营造清新、轻快、治愈的氛围
- 适配场景：青春片、喜剧片、儿童片、清新人像（如校园场景、家庭场景）
- 适配环境：室内多柔光、室外阴天/黄金小时光、明亮室内场景（如咖啡馆、卧室）
- 实操用法：调整画面光影，保持构图一致性；多光源柔光搭配，主光、辅光强度接近，整体提升画面亮度，阴影极淡，避免过曝，营造轻快通透的氛围</x:v>
      </x:c>
      <x:c r="E757" s="42" t="str"/>
      <x:c r="F757" s="42" t="str">
        <x:v>提示词模板</x:v>
      </x:c>
      <x:c r="G757" s="42" t="str">
        <x:v>提示词,高调光,来源:功能提示词收集</x:v>
      </x:c>
      <x:c r="H757" s="42" t="str">
        <x:v>image</x:v>
      </x:c>
      <x:c r="I757" s="54" t="str">
        <x:v>approved</x:v>
      </x:c>
      <x:c r="J757" s="54" t="str">
        <x:v>1</x:v>
      </x:c>
      <x:c r="K757" s="51" t="n">
        <x:v>1</x:v>
      </x:c>
      <x:c r="L757" s="42" t="str"/>
    </x:row>
    <x:row r="758" ht="96" hidden="0" customHeight="1">
      <x:c r="A758" s="39" t="str">
        <x:v>KEEP</x:v>
      </x:c>
      <x:c r="B758" s="51" t="n">
        <x:v>1337</x:v>
      </x:c>
      <x:c r="C758" s="42" t="str">
        <x:v>平光的提示词怎么写</x:v>
      </x:c>
      <x:c r="D758" s="42" t="str">
        <x:v>平光参考提示词：
调整画面的光影关系，按照下面光调整画面的光影 氛围 色调等
Flat lighting 平光：光线均匀照射主体，无明显明暗反差，画面柔和，适配日常、写实场景
- 适配场景：纪实镜头、日常对话镜头、静物平铺（如产品展示、日常场景）
- 适配环境：室内柔光、室外阴天漫射光、均匀灯光场景
- 实操用法：调整画面光影，保持构图一致性；多光源均匀分布，光线柔和，无明显主辅光区分，整体明暗均匀，避免局部过亮或过暗</x:v>
      </x:c>
      <x:c r="E758" s="42" t="str"/>
      <x:c r="F758" s="42" t="str">
        <x:v>提示词模板</x:v>
      </x:c>
      <x:c r="G758" s="42" t="str">
        <x:v>提示词,平光,来源:功能提示词收集</x:v>
      </x:c>
      <x:c r="H758" s="42" t="str">
        <x:v>image</x:v>
      </x:c>
      <x:c r="I758" s="54" t="str">
        <x:v>approved</x:v>
      </x:c>
      <x:c r="J758" s="54" t="str">
        <x:v>1</x:v>
      </x:c>
      <x:c r="K758" s="51" t="n">
        <x:v>1</x:v>
      </x:c>
      <x:c r="L758" s="42" t="str"/>
    </x:row>
    <x:row r="759" ht="48" hidden="0" customHeight="1">
      <x:c r="A759" s="39" t="str">
        <x:v>KEEP</x:v>
      </x:c>
      <x:c r="B759" s="51" t="n">
        <x:v>1338</x:v>
      </x:c>
      <x:c r="C759" s="42" t="str">
        <x:v>角色三视图生成的提示词怎么写</x:v>
      </x:c>
      <x:c r="D759" s="42" t="str">
        <x:v>角色三视图生成参考提示词：
以参考图为基础保持风格与特征一致，绘制标准四视图：左侧为正面大特写+下方中文信息卡，依次为正面、侧面、背面标准视图，纯色渐变灰色背景，无边框分格，视角规范统一，细节清晰可用于资产建模，AI高清修复，整体风格统一，无多余文字</x:v>
      </x:c>
      <x:c r="E759" s="42" t="str"/>
      <x:c r="F759" s="42" t="str">
        <x:v>提示词模板</x:v>
      </x:c>
      <x:c r="G759" s="42" t="str">
        <x:v>提示词,角色三视图生成,来源:功能提示词收集</x:v>
      </x:c>
      <x:c r="H759" s="42" t="str">
        <x:v>image</x:v>
      </x:c>
      <x:c r="I759" s="54" t="str">
        <x:v>approved</x:v>
      </x:c>
      <x:c r="J759" s="54" t="str">
        <x:v>1</x:v>
      </x:c>
      <x:c r="K759" s="51" t="n">
        <x:v>1</x:v>
      </x:c>
      <x:c r="L759" s="42" t="str"/>
    </x:row>
    <x:row r="760" ht="204" hidden="0" customHeight="1">
      <x:c r="A760" s="39" t="str">
        <x:v>KEEP</x:v>
      </x:c>
      <x:c r="B760" s="51" t="n">
        <x:v>1339</x:v>
      </x:c>
      <x:c r="C760" s="42" t="str">
        <x:v>画面推演-3秒后的提示词怎么写</x:v>
      </x:c>
      <x:c r="D760" s="42" t="str">
        <x:v>画面推演-3秒后参考提示词：
画面推演逻辑：1. 若提供文案主题，将【文案主题】作为叙事核心，结合【图像核心内容】与以参考图为基础，推演3秒后场景变化，还原环境空间布局的自然衔接，保持人物与所有物品相对位置的合理演进，贴合3秒内真实动作/场景变化逻辑，呈现完整的3秒后单张画面，符合剧情叙事逻辑，推演3秒后场景并创作单张画面；2. 若未提供文案主题，仅以【图像核心内容】为基础，遵循以参考图为基础，推演3秒后场景变化，还原环境空间布局的自然衔接，保持人物与所有物品相对位置的合理演进，贴合3秒内真实动作/场景变化逻辑，呈现完整的3秒后单张画面，符合剧情叙事逻辑，推演3秒后场景并创作画面。AI精准把控画面视角与构图，突出3秒后场景的核心变化（主体动作、环境细节演进），严格还原物体相对位置的自然衔接，保持画面视觉统一性与叙事完整性，贴合3秒内合理演进逻辑，4K极致超高清分辨率，原生细节拉满，电影级工业级光影，物理级光线反射与折射，自然明暗渐变过渡，超写实级材质纹理（金属/织物/植被/岩石/皮肤）清晰无失真，无磨皮过度锐化，符合人眼真实视觉逻辑，浅景深虚化过渡自然，专业影视级布光，单反相机85mm/35mm黄金焦段拍摄，动态范围拉满，暗部亮部细节保留完整，严格对齐参考图核心美术风格（写实/二次元/赛博朋克/古风/废土/极简等），严格保持统一美术风格，画面无文字水印/时间码/字幕，色彩体系统一（色调/饱和度/色温一致，无时间码无字幕</x:v>
      </x:c>
      <x:c r="E760" s="42" t="str"/>
      <x:c r="F760" s="42" t="str">
        <x:v>提示词模板</x:v>
      </x:c>
      <x:c r="G760" s="42" t="str">
        <x:v>提示词,画面推演-3秒后,来源:功能提示词收集</x:v>
      </x:c>
      <x:c r="H760" s="42" t="str">
        <x:v>video</x:v>
      </x:c>
      <x:c r="I760" s="54" t="str">
        <x:v>approved</x:v>
      </x:c>
      <x:c r="J760" s="54" t="str">
        <x:v>1</x:v>
      </x:c>
      <x:c r="K760" s="51" t="n">
        <x:v>1</x:v>
      </x:c>
      <x:c r="L760" s="42" t="str"/>
    </x:row>
    <x:row r="761" ht="204" hidden="0" customHeight="1">
      <x:c r="A761" s="39" t="str">
        <x:v>KEEP</x:v>
      </x:c>
      <x:c r="B761" s="51" t="n">
        <x:v>1340</x:v>
      </x:c>
      <x:c r="C761" s="42" t="str">
        <x:v>画面推演-5秒前的提示词怎么写</x:v>
      </x:c>
      <x:c r="D761" s="42" t="str">
        <x:v>画面推演-5秒前参考提示词：
画面推演逻辑：1. 若提供文案主题，将【文案主题】作为叙事核心，结合【图像核心内容】与以参考图为基础，推演5秒前场景状态，还原环境空间布局的前置衔接，保持人物与所有物品相对位置的前置合理状态，贴合5秒内真实动作/场景回溯逻辑，呈现完整的5秒前单张画面，符合剧情叙事逻辑，推演5秒前场景并创作单张画面。2. 若未提供文案主题，仅以【图像核心内容】为基础，遵循以参考图为基础，推演5秒前场景状态，还原环境空间布局的前置衔接，保持人物与所有物品相对位置的前置合理状态，贴合5秒内真实动作/场景回溯逻辑，呈现完整的5秒前单张画面，符合剧情叙事逻辑，推演5秒前场景并创作画面。AI精准把控画面视角与构图，突出5秒前场景的核心前置状态（主体动作、环境细节前置形态），严格还原物体相对位置的前置衔接，保持画面视觉统一性与叙事完整性，贴合5秒内合理回溯逻辑，4K极致超高清分辨率，原生细节拉满，电影级工业级光影，物理级光线反射与折射，自然明暗渐变过渡，超写实级材质纹理（金属/织物/植被/岩石/皮肤）清晰无失真，无磨皮过度锐化，符合人眼真实视觉逻辑，浅景深虚化过渡自然，专业影视级布光，单反相机85mm/35mm黄金焦段拍摄，动态范围拉满，暗部亮部细节保留完整，严格对齐参考图核心美术风格（写实/二次元/赛博朋克/古风/废土/极简等），严格保持统一美术风格，画面无文字水印/时间码/字幕，色彩体系统一（色调/饱和度/色温一致），无时间码无字幕</x:v>
      </x:c>
      <x:c r="E761" s="42" t="str"/>
      <x:c r="F761" s="42" t="str">
        <x:v>提示词模板</x:v>
      </x:c>
      <x:c r="G761" s="42" t="str">
        <x:v>提示词,画面推演-5秒前,来源:功能提示词收集</x:v>
      </x:c>
      <x:c r="H761" s="42" t="str">
        <x:v>video</x:v>
      </x:c>
      <x:c r="I761" s="54" t="str">
        <x:v>approved</x:v>
      </x:c>
      <x:c r="J761" s="54" t="str">
        <x:v>1</x:v>
      </x:c>
      <x:c r="K761" s="51" t="n">
        <x:v>1</x:v>
      </x:c>
      <x:c r="L761" s="42" t="str"/>
    </x:row>
    <x:row r="762" ht="48" hidden="0" customHeight="1">
      <x:c r="A762" s="39" t="str">
        <x:v>KEEP</x:v>
      </x:c>
      <x:c r="B762" s="51" t="n">
        <x:v>1341</x:v>
      </x:c>
      <x:c r="C762" s="42" t="str">
        <x:v>推镜头的提示词怎么写</x:v>
      </x:c>
      <x:c r="D762" s="42" t="str">
        <x:v>推镜头参考提示词：
电影级平滑推镜头，匀速向前推进，焦距平稳放大，画面逐步聚焦主体，引导观众视线集中，营造紧张压迫感。专业电影级灯光布置，光影层次分明，明暗对比细腻，呈现高级电影质感，镜头运动丝滑稳定，整体氛围极具叙事张力</x:v>
      </x:c>
      <x:c r="E762" s="42" t="str"/>
      <x:c r="F762" s="42" t="str">
        <x:v>提示词模板</x:v>
      </x:c>
      <x:c r="G762" s="42" t="str">
        <x:v>提示词,推镜头,来源:功能提示词收集</x:v>
      </x:c>
      <x:c r="H762" s="42" t="str">
        <x:v>video</x:v>
      </x:c>
      <x:c r="I762" s="54" t="str">
        <x:v>approved</x:v>
      </x:c>
      <x:c r="J762" s="54" t="str">
        <x:v>1</x:v>
      </x:c>
      <x:c r="K762" s="51" t="n">
        <x:v>1</x:v>
      </x:c>
      <x:c r="L762" s="42" t="str"/>
    </x:row>
    <x:row r="763" ht="48" hidden="0" customHeight="1">
      <x:c r="A763" s="39" t="str">
        <x:v>KEEP</x:v>
      </x:c>
      <x:c r="B763" s="51" t="n">
        <x:v>1342</x:v>
      </x:c>
      <x:c r="C763" s="42" t="str">
        <x:v>拉镜头的提示词怎么写</x:v>
      </x:c>
      <x:c r="D763" s="42" t="str">
        <x:v>拉镜头参考提示词：
电影级平滑拉镜头，匀速向后拉开，焦距平稳缩小，画面逐渐舒展，清晰呈现主体与周围环境的空间关系，营造开阔延伸感。专业电影灯光，光影层次细腻，明暗过渡自然，空间立体感强。高质感电影色调，画面干净通透，镜头运动丝滑稳定，整体氛围沉稳大气，极具叙事感。</x:v>
      </x:c>
      <x:c r="E763" s="42" t="str"/>
      <x:c r="F763" s="42" t="str">
        <x:v>提示词模板</x:v>
      </x:c>
      <x:c r="G763" s="42" t="str">
        <x:v>提示词,拉镜头,来源:功能提示词收集</x:v>
      </x:c>
      <x:c r="H763" s="42" t="str">
        <x:v>video</x:v>
      </x:c>
      <x:c r="I763" s="54" t="str">
        <x:v>approved</x:v>
      </x:c>
      <x:c r="J763" s="54" t="str">
        <x:v>1</x:v>
      </x:c>
      <x:c r="K763" s="51" t="n">
        <x:v>1</x:v>
      </x:c>
      <x:c r="L763" s="42" t="str"/>
    </x:row>
    <x:row r="764" ht="48" hidden="0" customHeight="1">
      <x:c r="A764" s="39" t="str">
        <x:v>KEEP</x:v>
      </x:c>
      <x:c r="B764" s="51" t="n">
        <x:v>1343</x:v>
      </x:c>
      <x:c r="C764" s="42" t="str">
        <x:v>摇镜头的提示词怎么写</x:v>
      </x:c>
      <x:c r="D764" s="42" t="str">
        <x:v>摇镜头参考提示词：
电影级平稳摇镜头，水平匀速缓慢旋转，完整展现广阔场景与空间环境，画面舒展大气。采用自然柔和光线，光影过渡自然真实，镜头转动流畅无卡顿，整体呈现高级电影质感，画面稳定大气，富有空间叙事感。</x:v>
      </x:c>
      <x:c r="E764" s="42" t="str"/>
      <x:c r="F764" s="42" t="str">
        <x:v>提示词模板</x:v>
      </x:c>
      <x:c r="G764" s="42" t="str">
        <x:v>提示词,摇镜头,来源:功能提示词收集</x:v>
      </x:c>
      <x:c r="H764" s="42" t="str">
        <x:v>video</x:v>
      </x:c>
      <x:c r="I764" s="54" t="str">
        <x:v>approved</x:v>
      </x:c>
      <x:c r="J764" s="54" t="str">
        <x:v>1</x:v>
      </x:c>
      <x:c r="K764" s="51" t="n">
        <x:v>1</x:v>
      </x:c>
      <x:c r="L764" s="42" t="str"/>
    </x:row>
    <x:row r="765" ht="48" hidden="0" customHeight="1">
      <x:c r="A765" s="39" t="str">
        <x:v>KEEP</x:v>
      </x:c>
      <x:c r="B765" s="51" t="n">
        <x:v>1344</x:v>
      </x:c>
      <x:c r="C765" s="42" t="str">
        <x:v>移镜头的提示词怎么写</x:v>
      </x:c>
      <x:c r="D765" s="42" t="str">
        <x:v>移镜头参考提示词：
电影级平稳移镜头，水平匀速横向移动，平稳掠过场景与主体，展现空间层次与环境细节。光线自然均匀，光影过渡流畅，镜头移动丝滑无抖动，呈现高级电影质感，画面富有流动感与空间叙事性。</x:v>
      </x:c>
      <x:c r="E765" s="42" t="str"/>
      <x:c r="F765" s="42" t="str">
        <x:v>提示词模板</x:v>
      </x:c>
      <x:c r="G765" s="42" t="str">
        <x:v>提示词,移镜头,来源:功能提示词收集</x:v>
      </x:c>
      <x:c r="H765" s="42" t="str">
        <x:v>video</x:v>
      </x:c>
      <x:c r="I765" s="54" t="str">
        <x:v>approved</x:v>
      </x:c>
      <x:c r="J765" s="54" t="str">
        <x:v>1</x:v>
      </x:c>
      <x:c r="K765" s="51" t="n">
        <x:v>1</x:v>
      </x:c>
      <x:c r="L765" s="42" t="str"/>
    </x:row>
    <x:row r="766" ht="36" hidden="0" customHeight="1">
      <x:c r="A766" s="39" t="str">
        <x:v>KEEP</x:v>
      </x:c>
      <x:c r="B766" s="51" t="n">
        <x:v>1345</x:v>
      </x:c>
      <x:c r="C766" s="42" t="str">
        <x:v>跟镜头的提示词怎么写</x:v>
      </x:c>
      <x:c r="D766" s="42" t="str">
        <x:v>跟镜头参考提示词：
电影级平稳跟镜头，匀速跟随主体运动，始终保持主体稳定居中，清晰捕捉动态过程与周围环境变化。光线层次自然丰富，画面流畅不晃动，呈现高级电影质感，整体极具沉浸感与现场叙事氛围</x:v>
      </x:c>
      <x:c r="E766" s="42" t="str"/>
      <x:c r="F766" s="42" t="str">
        <x:v>提示词模板</x:v>
      </x:c>
      <x:c r="G766" s="42" t="str">
        <x:v>提示词,跟镜头,来源:功能提示词收集</x:v>
      </x:c>
      <x:c r="H766" s="42" t="str">
        <x:v>video</x:v>
      </x:c>
      <x:c r="I766" s="54" t="str">
        <x:v>approved</x:v>
      </x:c>
      <x:c r="J766" s="54" t="str">
        <x:v>1</x:v>
      </x:c>
      <x:c r="K766" s="51" t="n">
        <x:v>1</x:v>
      </x:c>
      <x:c r="L766" s="42" t="str"/>
    </x:row>
    <x:row r="767" ht="36" hidden="0" customHeight="1">
      <x:c r="A767" s="39" t="str">
        <x:v>KEEP</x:v>
      </x:c>
      <x:c r="B767" s="51" t="n">
        <x:v>1346</x:v>
      </x:c>
      <x:c r="C767" s="42" t="str">
        <x:v>固定镜头的提示词怎么写</x:v>
      </x:c>
      <x:c r="D767" s="42" t="str">
        <x:v>固定镜头参考提示词：
电影级稳定固定镜头，画面静止无运动，构图严谨规整，清晰呈现主体状态与环境氛围。光线层次细腻柔和，画面沉稳扎实，过渡自然，呈现高级电影质感，整体安静有力，叙事感沉稳克制。</x:v>
      </x:c>
      <x:c r="E767" s="42" t="str"/>
      <x:c r="F767" s="42" t="str">
        <x:v>提示词模板</x:v>
      </x:c>
      <x:c r="G767" s="42" t="str">
        <x:v>提示词,固定镜头,来源:功能提示词收集</x:v>
      </x:c>
      <x:c r="H767" s="42" t="str">
        <x:v>image,video</x:v>
      </x:c>
      <x:c r="I767" s="54" t="str">
        <x:v>approved</x:v>
      </x:c>
      <x:c r="J767" s="54" t="str">
        <x:v>1</x:v>
      </x:c>
      <x:c r="K767" s="51" t="n">
        <x:v>1</x:v>
      </x:c>
      <x:c r="L767" s="42" t="str"/>
    </x:row>
    <x:row r="768" ht="216" hidden="0" customHeight="1">
      <x:c r="A768" s="39" t="str">
        <x:v>KEEP</x:v>
      </x:c>
      <x:c r="B768" s="51" t="n">
        <x:v>1347</x:v>
      </x:c>
      <x:c r="C768" s="42" t="str">
        <x:v>环拍镜头的提示词怎么写</x:v>
      </x:c>
      <x:c r="D768" s="42" t="str">
        <x:v>环拍镜头参考提示词：
按照电影级的专业水准进行拍摄，使用高精度的拍摄设备和稳定的运动系统，确保相机能够平稳地围绕主体进行 360 度旋转。在拍摄前，需精确规划相机的运动轨迹，保证旋转过程匀速、顺滑，无任何卡顿或抖动，为观众带来流畅的视觉体验。
拍摄过程中，要始终聚焦主体，清晰展示主体的每一个细节。无论是主体的正面、侧面还是背面，都要以最佳的角度和清晰度呈现，让观众能全面了解主体的外观、结构及特征。在相机旋转时，背景的切换要自然，与主体形成协调的视觉关系，既不会抢夺主体的关注度，又能为画面增添丰富的空间感。
运用专业的电影灯光技术进行布光。根据主体的材质、颜色及场景氛围，精心布置主光、辅光、轮廓光和背景光等。主光突出主体的关键部位和主要特征；辅光填充阴影部分，使画面暗部细节得以展现，增强层次感；轮廓光勾勒主体轮廓，将主体与背景分离，提升立体感；背景光营造背景的深度和氛围，使画面更具空间感。通过精确控制灯光的强度、颜色、角度及光影分布，营造出细腻、真实且具有艺术感的光影效果，为影片增添电影质感。
拍摄分辨率设定为 4K，以保证画面具有极高的清晰度和丰富的细节。在 4K 分辨率下，主体的每一处纹理、每一个细微表情以及灯光的微妙变化都能清晰可辨，为观众呈现出极致的视觉享受。最终生成的影片应具备电影级的画质，无论是在大银幕还是高清屏幕上播放，都能展现出卓越的品质。</x:v>
      </x:c>
      <x:c r="E768" s="42" t="str"/>
      <x:c r="F768" s="42" t="str">
        <x:v>提示词模板</x:v>
      </x:c>
      <x:c r="G768" s="42" t="str">
        <x:v>提示词,环拍镜头,来源:功能提示词收集</x:v>
      </x:c>
      <x:c r="H768" s="42" t="str">
        <x:v>video</x:v>
      </x:c>
      <x:c r="I768" s="54" t="str">
        <x:v>approved</x:v>
      </x:c>
      <x:c r="J768" s="54" t="str">
        <x:v>1</x:v>
      </x:c>
      <x:c r="K768" s="51" t="n">
        <x:v>1</x:v>
      </x:c>
      <x:c r="L768" s="42" t="str"/>
    </x:row>
    <x:row r="769" ht="336" hidden="0" customHeight="1">
      <x:c r="A769" s="39" t="str">
        <x:v>KEEP</x:v>
      </x:c>
      <x:c r="B769" s="51" t="n">
        <x:v>1348</x:v>
      </x:c>
      <x:c r="C769" s="42" t="str">
        <x:v>弧线运动镜头的提示词怎么写</x:v>
      </x:c>
      <x:c r="D769" s="42" t="str">
        <x:v>弧线运动镜头参考提示词：
基于专业电影制作的高标准，致力于打造一个极具视觉冲击力与艺术感染力的电影级弧线运动镜头，从镜头运动、焦点控制、背景处理、布光设计到整体质感呈现，全方位展现专业电影制作的精湛技艺。
镜头运动规划与执行
轨迹设计：在拍摄前期，由专业的摄影指导与运动控制团队，依据场景的空间布局、故事内容以及想要传达的情感氛围，精心设计摄影机的弧形运动轨迹。运用三维建模软件，精确绘制出弧形轨迹在空间中的路径，考虑场景中各个元素的位置关系，确保弧形运动既能完美展现主体，又能与背景环境相互呼应，形成富有节奏感和韵律感的视觉构图。
设备选择与调试：为实现流畅、精准的弧形运动，选用高端的电影拍摄设备，如配备高精度电动轨道的专业摄影机，或具备先进稳定技术的手持云台系统。在拍摄前，对设备进行全面调试，确保轨道的顺滑度、云台的稳定性以及运动控制系统的精确性。
拍摄执行：在拍摄过程中，由经验丰富的摄影师操作摄影机，严格按照预设的弧形轨迹和速度曲线进行拍摄。摄影师需时刻关注镜头画面，根据实际场景的变化，微调摄影机的角度和姿态，确保画面构图始终保持平衡和美感。
焦点控制与主体呈现
焦点技术运用：采用先进的跟焦技术，确保主体在镜头运动过程中全程清晰锐利、焦点稳定。
主体细节展现：为了突出主体，除了保持焦点稳定外，还需从画面构图、光线运用等方面进行精心设计。
背景处理与空间营造
背景虚化原理：依据光学原理和景深控制技术，实现背景自然流动虚化的效果。
专业影视布光与光影塑造
布光理念与方案：以专业的影视布光理念为指导，根据场景的类型、时间、氛围等因素，制定详细的布光方案。
电影质感呈现与整体把控
画面色彩与调色：在拍摄过程中，注重画面色彩的选择和搭配，根据故事的主题和氛围，确定整体的色彩基调。
运镜节奏与韵律：电影质感不仅体现在画面的视觉效果上，还体现在运镜的节奏和韵律上。</x:v>
      </x:c>
      <x:c r="E769" s="42" t="str"/>
      <x:c r="F769" s="42" t="str">
        <x:v>提示词模板</x:v>
      </x:c>
      <x:c r="G769" s="42" t="str">
        <x:v>提示词,弧线运动镜头,来源:功能提示词收集</x:v>
      </x:c>
      <x:c r="H769" s="42" t="str">
        <x:v>video</x:v>
      </x:c>
      <x:c r="I769" s="54" t="str">
        <x:v>approved</x:v>
      </x:c>
      <x:c r="J769" s="54" t="str">
        <x:v>1</x:v>
      </x:c>
      <x:c r="K769" s="51" t="n">
        <x:v>1</x:v>
      </x:c>
      <x:c r="L769" s="42" t="str"/>
    </x:row>
    <x:row r="770" ht="36" hidden="0" customHeight="1">
      <x:c r="A770" s="39" t="str">
        <x:v>KEEP</x:v>
      </x:c>
      <x:c r="B770" s="51" t="n">
        <x:v>1349</x:v>
      </x:c>
      <x:c r="C770" s="42" t="str">
        <x:v>生气的提示词怎么写</x:v>
      </x:c>
      <x:c r="D770" s="42" t="str">
        <x:v>生气参考提示词：
生气：眉头紧锁，眼神锐利，面部肌肉紧绷，嘴角下撇紧闭，神情严肃不悦，整体情绪表达强烈且自然。</x:v>
      </x:c>
      <x:c r="E770" s="42" t="str"/>
      <x:c r="F770" s="42" t="str">
        <x:v>提示词模板</x:v>
      </x:c>
      <x:c r="G770" s="42" t="str">
        <x:v>提示词,生气,来源:功能提示词收集</x:v>
      </x:c>
      <x:c r="H770" s="42" t="str">
        <x:v>image,video</x:v>
      </x:c>
      <x:c r="I770" s="54" t="str">
        <x:v>approved</x:v>
      </x:c>
      <x:c r="J770" s="54" t="str">
        <x:v>1</x:v>
      </x:c>
      <x:c r="K770" s="51" t="n">
        <x:v>1</x:v>
      </x:c>
      <x:c r="L770" s="42" t="str"/>
    </x:row>
    <x:row r="771" ht="36" hidden="0" customHeight="1">
      <x:c r="A771" s="39" t="str">
        <x:v>KEEP</x:v>
      </x:c>
      <x:c r="B771" s="51" t="n">
        <x:v>1350</x:v>
      </x:c>
      <x:c r="C771" s="42" t="str">
        <x:v>微笑的提示词怎么写</x:v>
      </x:c>
      <x:c r="D771" s="42" t="str">
        <x:v>微笑参考提示词：
微笑：嘴角自然上扬，眉眼温和舒展，面部肌肉放松，神情轻松愉悦，表情自然亲切，传递温和友善的情绪</x:v>
      </x:c>
      <x:c r="E771" s="42" t="str"/>
      <x:c r="F771" s="42" t="str">
        <x:v>提示词模板</x:v>
      </x:c>
      <x:c r="G771" s="42" t="str">
        <x:v>提示词,微笑,来源:功能提示词收集</x:v>
      </x:c>
      <x:c r="H771" s="42" t="str">
        <x:v>image,video</x:v>
      </x:c>
      <x:c r="I771" s="54" t="str">
        <x:v>approved</x:v>
      </x:c>
      <x:c r="J771" s="54" t="str">
        <x:v>1</x:v>
      </x:c>
      <x:c r="K771" s="51" t="n">
        <x:v>1</x:v>
      </x:c>
      <x:c r="L771" s="42" t="str"/>
    </x:row>
    <x:row r="772" ht="36" hidden="0" customHeight="1">
      <x:c r="A772" s="39" t="str">
        <x:v>KEEP</x:v>
      </x:c>
      <x:c r="B772" s="51" t="n">
        <x:v>1351</x:v>
      </x:c>
      <x:c r="C772" s="42" t="str">
        <x:v>思考的提示词怎么写</x:v>
      </x:c>
      <x:c r="D772" s="42" t="str">
        <x:v>思考参考提示词：
思考：眉头微蹙，目光沉静专注，眼神略微放空或向下凝视，嘴角自然放松，神情专注内敛，呈现出思索、斟酌的状态。</x:v>
      </x:c>
      <x:c r="E772" s="42" t="str"/>
      <x:c r="F772" s="42" t="str">
        <x:v>提示词模板</x:v>
      </x:c>
      <x:c r="G772" s="42" t="str">
        <x:v>提示词,思考,来源:功能提示词收集</x:v>
      </x:c>
      <x:c r="H772" s="42" t="str">
        <x:v>image,video</x:v>
      </x:c>
      <x:c r="I772" s="54" t="str">
        <x:v>approved</x:v>
      </x:c>
      <x:c r="J772" s="54" t="str">
        <x:v>1</x:v>
      </x:c>
      <x:c r="K772" s="51" t="n">
        <x:v>1</x:v>
      </x:c>
      <x:c r="L772" s="42" t="str"/>
    </x:row>
    <x:row r="773" ht="36" hidden="0" customHeight="1">
      <x:c r="A773" s="39" t="str">
        <x:v>KEEP</x:v>
      </x:c>
      <x:c r="B773" s="51" t="n">
        <x:v>1352</x:v>
      </x:c>
      <x:c r="C773" s="42" t="str">
        <x:v>疑惑的提示词怎么写</x:v>
      </x:c>
      <x:c r="D773" s="42" t="str">
        <x:v>疑惑参考提示词：
疑惑：眉头微蹙，眼神略带迟疑，目光轻飘不定，嘴角平直放松，面露不解与迟疑，神情充满疑问与思索。</x:v>
      </x:c>
      <x:c r="E773" s="42" t="str"/>
      <x:c r="F773" s="42" t="str">
        <x:v>提示词模板</x:v>
      </x:c>
      <x:c r="G773" s="42" t="str">
        <x:v>提示词,疑惑,来源:功能提示词收集</x:v>
      </x:c>
      <x:c r="H773" s="42" t="str">
        <x:v>image,video</x:v>
      </x:c>
      <x:c r="I773" s="54" t="str">
        <x:v>approved</x:v>
      </x:c>
      <x:c r="J773" s="54" t="str">
        <x:v>1</x:v>
      </x:c>
      <x:c r="K773" s="51" t="n">
        <x:v>1</x:v>
      </x:c>
      <x:c r="L773" s="42" t="str"/>
    </x:row>
    <x:row r="774" ht="24" hidden="0" customHeight="1">
      <x:c r="A774" s="39" t="str">
        <x:v>KEEP</x:v>
      </x:c>
      <x:c r="B774" s="51" t="n">
        <x:v>1353</x:v>
      </x:c>
      <x:c r="C774" s="42" t="str">
        <x:v>吓到的提示词怎么写</x:v>
      </x:c>
      <x:c r="D774" s="42" t="str">
        <x:v>吓到参考提示词：
吓到：双眼睁大，眉头微抬，嘴巴微张，面部肌肉瞬间紧绷，神情惊慌，表现出突然受惊的状态。</x:v>
      </x:c>
      <x:c r="E774" s="42" t="str"/>
      <x:c r="F774" s="42" t="str">
        <x:v>提示词模板</x:v>
      </x:c>
      <x:c r="G774" s="42" t="str">
        <x:v>提示词,吓到,来源:功能提示词收集</x:v>
      </x:c>
      <x:c r="H774" s="42" t="str">
        <x:v>image,video</x:v>
      </x:c>
      <x:c r="I774" s="54" t="str">
        <x:v>approved</x:v>
      </x:c>
      <x:c r="J774" s="54" t="str">
        <x:v>1</x:v>
      </x:c>
      <x:c r="K774" s="51" t="n">
        <x:v>1</x:v>
      </x:c>
      <x:c r="L774" s="42" t="str"/>
    </x:row>
    <x:row r="775" ht="36" hidden="0" customHeight="1">
      <x:c r="A775" s="39" t="str">
        <x:v>KEEP</x:v>
      </x:c>
      <x:c r="B775" s="51" t="n">
        <x:v>1354</x:v>
      </x:c>
      <x:c r="C775" s="42" t="str">
        <x:v>偷窥的提示词怎么写</x:v>
      </x:c>
      <x:c r="D775" s="42" t="str">
        <x:v>偷窥参考提示词：
偷窥：眼神躲闪偷瞄，目光小心翼翼，头部微侧，神情谨慎隐秘，略带紧张与试探，动作收敛不敢直视。</x:v>
      </x:c>
      <x:c r="E775" s="42" t="str"/>
      <x:c r="F775" s="42" t="str">
        <x:v>提示词模板</x:v>
      </x:c>
      <x:c r="G775" s="42" t="str">
        <x:v>提示词,偷窥,来源:功能提示词收集</x:v>
      </x:c>
      <x:c r="H775" s="42" t="str">
        <x:v>image,video</x:v>
      </x:c>
      <x:c r="I775" s="54" t="str">
        <x:v>approved</x:v>
      </x:c>
      <x:c r="J775" s="54" t="str">
        <x:v>1</x:v>
      </x:c>
      <x:c r="K775" s="51" t="n">
        <x:v>1</x:v>
      </x:c>
      <x:c r="L775" s="42" t="str"/>
    </x:row>
    <x:row r="776" ht="24" hidden="0" customHeight="1">
      <x:c r="A776" s="39" t="str">
        <x:v>KEEP</x:v>
      </x:c>
      <x:c r="B776" s="51" t="n">
        <x:v>1355</x:v>
      </x:c>
      <x:c r="C776" s="42" t="str">
        <x:v>邪恶的提示词怎么写</x:v>
      </x:c>
      <x:c r="D776" s="42" t="str">
        <x:v>邪恶参考提示词：
邪恶：嘴角勾起冷笑，眼神阴鸷锐利，眉眼带挑衅与算计，神情狡黠阴冷，透着危险与不怀好意。</x:v>
      </x:c>
      <x:c r="E776" s="42" t="str"/>
      <x:c r="F776" s="42" t="str">
        <x:v>提示词模板</x:v>
      </x:c>
      <x:c r="G776" s="42" t="str">
        <x:v>提示词,邪恶,来源:功能提示词收集</x:v>
      </x:c>
      <x:c r="H776" s="42" t="str">
        <x:v>image,video</x:v>
      </x:c>
      <x:c r="I776" s="54" t="str">
        <x:v>approved</x:v>
      </x:c>
      <x:c r="J776" s="54" t="str">
        <x:v>1</x:v>
      </x:c>
      <x:c r="K776" s="51" t="n">
        <x:v>1</x:v>
      </x:c>
      <x:c r="L776" s="42" t="str"/>
    </x:row>
    <x:row r="777" ht="24" hidden="0" customHeight="1">
      <x:c r="A777" s="39" t="str">
        <x:v>KEEP</x:v>
      </x:c>
      <x:c r="B777" s="51" t="n">
        <x:v>1356</x:v>
      </x:c>
      <x:c r="C777" s="42" t="str">
        <x:v>哭泣的提示词怎么写</x:v>
      </x:c>
      <x:c r="D777" s="42" t="str">
        <x:v>哭泣参考提示词：
哭泣：双眼微红泛泪，眉头轻蹙，嘴角下撇，神情委屈难过，情绪悲伤且自然真实。</x:v>
      </x:c>
      <x:c r="E777" s="42" t="str"/>
      <x:c r="F777" s="42" t="str">
        <x:v>提示词模板</x:v>
      </x:c>
      <x:c r="G777" s="42" t="str">
        <x:v>提示词,哭泣,来源:功能提示词收集</x:v>
      </x:c>
      <x:c r="H777" s="42" t="str">
        <x:v>image,video</x:v>
      </x:c>
      <x:c r="I777" s="54" t="str">
        <x:v>approved</x:v>
      </x:c>
      <x:c r="J777" s="54" t="str">
        <x:v>1</x:v>
      </x:c>
      <x:c r="K777" s="51" t="n">
        <x:v>1</x:v>
      </x:c>
      <x:c r="L777" s="42" t="str"/>
    </x:row>
    <x:row r="778" ht="828" hidden="0" customHeight="1">
      <x:c r="A778" s="39" t="str">
        <x:v>KEEP</x:v>
      </x:c>
      <x:c r="B778" s="51" t="n">
        <x:v>1357</x:v>
      </x:c>
      <x:c r="C778" s="42" t="str">
        <x:v>深度视差（空间维补）的提示词怎么写</x:v>
      </x:c>
      <x:c r="D778" s="42" t="str">
        <x:v>深度视差（空间维补）参考提示词：
基于专业的图像处理与 3D 建模渲染标准，对扁平图片进行全方位、高精度的 3D 化转化，旨在生成具有高度真实感和艺术表现力的 3D 图像。
图像分析与理解
元素识别与分类：运用先进的图像识别技术，结合深度学习算法，对扁平图片中的各类元素进行精准识别和分类。通过训练好的卷积神经网络（CNN）模型，能够识别出图片中的物体、人物、背景等不同元素，并对每个元素的类别（如动物、植物、建筑等）进行标注。同时，分析元素的几何形状，如是否为规则的几何图形（圆形、方形、三角形等）或不规则形状，以及元素的细节特征，如纹理、图案等，为后续的 3D 建模提供详细信息。
空间关系分析：利用计算机视觉算法，深入分析图片中各元素之间的空间关系，包括前后遮挡关系、相对距离和比例等。通过边缘检测、特征匹配等方法，确定元素之间的边界和重叠部分，从而构建出初步的空间布局信息。例如，判断出图片中某个物体在另一个物体的前方，以及它们之间的大致距离比例，为创建具有真实空间感的 3D 场景奠定基础。
3D 建模
模型创建：根据图像分析得到的元素信息，采用专业的 3D 建模软件（如 3ds Max、Maya 等）进行 3D 模型的创建。对于规则形状的物体，使用基本的几何建模工具（如球体、立方体、圆柱体等）进行构建，并通过调整参数（如半径、边长、高度等）使其与图片中的物体形状相匹配。对于不规则形状的物体，则运用多边形建模、NURBS 建模或雕刻建模等技术，根据物体的轮廓和细节进行精细塑造。例如，对于图片中具有复杂纹理的岩石，使用雕刻建模技术，在基础模型上逐步雕刻出岩石的纹理和凹凸细节。
材质与纹理映射：为每个 3D 模型赋予合适的材质，模拟其在现实中的物理属性，如金属的光泽、木材的纹理质感、布料的柔软度等。通过材质编辑器，调整材质的颜色、透明度、反射率、粗糙度等参数，使其与图片中物体的外观一致。同时，从原始图片中提取纹理信息，通过纹理映射技术将其应用到 3D 模型表面，确保纹理的位置、比例和方向与图片中的物体相契合。对于一些具有特殊效果的纹理，如发光、透明等，使用相应的材质节点和特效工具进行模拟，增强模型的真实感。
场景搭建与布局
相机视角设置：在 3D 软件中设置虚拟相机，模拟真实相机的拍摄视角和参数。根据图片的主题和想要突出的元素，选择合适的相机类型（如透视相机、正交相机等），并调整相机的位置、角度和焦距。例如，为了展现图片中物体的立体感和空间层次，选择具有透视效果的相机，并将相机位置设置在能够清晰看到各元素之间空间关系的位置，通过调整焦距来控制景深，使重要元素清晰，背景元素虚化，增强画面的层次感和视觉焦点。
元素布局与空间调整：将创建好的 3D 模型按照在图片中分析得到的空间关系进行布局。根据元素之间的前后遮挡关系和相对距离，精确调整模型在 3D 空间中的位置和姿态。对于存在遮挡关系的元素，确保模型之间的遮挡效果自然合理，符合现实中的视觉规律。同时，考虑元素在空间中的比例关系，避免出现模型大小不协调的情况。通过对元素布局的精细调整，构建出一个具有真实空间感的 3D 场景，使观众能够从不同角度观察到图片中元素的立体形态和空间位置关系。
光照与渲染
光照设计：为 3D 场景设计合理的光照效果，根据场景的氛围和物体的材质特性，选择合适的光源类型和分布。常见的光源类型包括平行光（模拟太阳光等远距离光源）、点光源（模拟灯泡等点光源）、聚光灯（模拟舞台灯光等定向光源）等。通过调整光源的强度、颜色、方向和衰减等参数，营造出不同的光照氛围，如明亮的白天场景、昏暗的夜晚场景或具有特定色彩倾向的氛围。同时，考虑光照对物体的影响，如阴影的产生、高光的位置和强度等，使用阴影映射、光线追踪等技术，使光照效果更加真实自然。
渲染设置与优化：在完成场景搭建和光照设计后，对 3D 场景进行渲染。选择合适的渲染器（如 V - Ray、Arnold 等），根据最终输出的需求和硬件性能，调整渲染参数，如分辨率、采样率、抗锯齿等，以平衡渲染质量和渲染时间。在渲染过程中，对场景中的物体进行细分和优化，减少模型的多边形数量，提高渲染效率。同时，利用渲染器的材质和纹理优化功能，确保材质和纹理的表现效果最佳。通过多次测试渲染，不断调整参数，直到获得满意的渲染结果，使渲染出的 3D 图像在色彩、清晰度、细节和光影效果等方面都达到专业水准，与原始扁平图片相呼应的同时，展现出强烈的 3D 立体感和空间感。
后期处理
色彩校正与调整：对渲染输出的 3D 图像进行色彩校正，使其色彩与原始扁平图片保持一致。通过色彩平衡、曲线调整、色阶调整等工具，校正图像的颜色偏差，确保 3D 图像中的物体颜色、光照颜色和背景颜色等与原始图片相匹配。同时，根据整体画面的氛围和艺术效果需求，对色彩进行微调，增强色彩的饱和度、对比度和层次感，使画面更加生动鲜艳。
细节增强与修复：利用图像编辑软件（如 Photoshop）对 3D 图像进行细节增强和修复。对于渲染过程中可能出现的瑕疵（如噪点、锯齿等），使用降噪工具和抗锯齿滤镜进行处理。同时，对图像中的物体细节进行进一步优化，如锐化边缘、增强纹理等，使 3D 图像的细节更加清晰，真实感更强。通过后期处理，最终生成一幅高质量、具有高度真实感和艺术表现力的 3D 图像，完美实现扁平图片的 3D 化转化。</x:v>
      </x:c>
      <x:c r="E778" s="42" t="str"/>
      <x:c r="F778" s="42" t="str">
        <x:v>提示词模板</x:v>
      </x:c>
      <x:c r="G778" s="42" t="str">
        <x:v>提示词,深度视差（空间维补）,来源:功能提示词收集</x:v>
      </x:c>
      <x:c r="H778" s="42" t="str">
        <x:v>image</x:v>
      </x:c>
      <x:c r="I778" s="54" t="str">
        <x:v>approved</x:v>
      </x:c>
      <x:c r="J778" s="54" t="str">
        <x:v>1</x:v>
      </x:c>
      <x:c r="K778" s="51" t="n">
        <x:v>1</x:v>
      </x:c>
      <x:c r="L778" s="42" t="str"/>
    </x:row>
    <x:row r="779" ht="108" hidden="0" customHeight="1">
      <x:c r="A779" s="39" t="str">
        <x:v>KEEP</x:v>
      </x:c>
      <x:c r="B779" s="51" t="n">
        <x:v>1358</x:v>
      </x:c>
      <x:c r="C779" s="42" t="str">
        <x:v>雨天的提示词怎么写</x:v>
      </x:c>
      <x:c r="D779" s="42" t="str">
        <x:v>雨天参考提示词：
请给指定场景添加下雨效果。雨滴要呈现出不同大小，大的雨滴下落速度相对较快，小的雨滴则显得轻盈，下落轨迹受风力影响呈现出一定的倾斜度。雨滴的形态应接近真实，有圆润的形状和透明的质感，部分雨滴打在物体表面会溅起微小的水花。
雨幕方面，根据场景的远近，要体现出近景雨幕较为清晰、雨滴密集，远景雨幕则相对模糊、雨滴稀疏的效果，营造出空间层次感。同时，场景中的光线要因下雨产生相应变化，如阴天时的整体灰暗色调，雨滴对光线的反射和折射效果，以及地面雨水反光等。对于场景中的物体，如建筑物、植物等，被雨水打湿后表面应呈现出湿润的光泽。整个下雨效果要与场景原有元素相融合，给人一种真实下雨的视觉感受。</x:v>
      </x:c>
      <x:c r="E779" s="42" t="str"/>
      <x:c r="F779" s="42" t="str">
        <x:v>提示词模板</x:v>
      </x:c>
      <x:c r="G779" s="42" t="str">
        <x:v>提示词,雨天,来源:功能提示词收集</x:v>
      </x:c>
      <x:c r="H779" s="42" t="str">
        <x:v>image,video</x:v>
      </x:c>
      <x:c r="I779" s="54" t="str">
        <x:v>approved</x:v>
      </x:c>
      <x:c r="J779" s="54" t="str">
        <x:v>1</x:v>
      </x:c>
      <x:c r="K779" s="51" t="n">
        <x:v>1</x:v>
      </x:c>
      <x:c r="L779" s="42" t="str"/>
    </x:row>
    <x:row r="780" ht="120" hidden="0" customHeight="1">
      <x:c r="A780" s="39" t="str">
        <x:v>KEEP</x:v>
      </x:c>
      <x:c r="B780" s="51" t="n">
        <x:v>1359</x:v>
      </x:c>
      <x:c r="C780" s="42" t="str">
        <x:v>雪天的提示词怎么写</x:v>
      </x:c>
      <x:c r="D780" s="42" t="str">
        <x:v>雪天参考提示词：
请在给定场景中添加下雪效果。雪花的形态要丰富多样，有六边形的标准形状，也有不规则的形状，大小需有所不同，小雪花看起来精致细腻，大雪花则更显蓬松。雪花飘落时，速度要有差异，较大的雪花下落稍快，小雪花则轻盈缓慢，且受风力影响，飘落轨迹呈不规则曲线，部分雪花可能会在空中短暂盘旋。
场景中的地面、物体表面随着雪的积累，要逐渐覆盖上一层雪。建筑物的屋顶、窗台，树木的枝头、叶片都应均匀落雪，雪层厚度根据物体位置和形状自然变化，比如背风处雪会稍厚。同时，场景整体的光线要因下雪产生变化，营造出柔和、朦胧的氛围，雪地对光线的反射效果也要体现出来，让场景呈现出银装素裹的感觉。雪花与场景中的人物、动物等互动也要有所表现，如雪花落在他们身上，堆积或滑落。</x:v>
      </x:c>
      <x:c r="E780" s="42" t="str"/>
      <x:c r="F780" s="42" t="str">
        <x:v>提示词模板</x:v>
      </x:c>
      <x:c r="G780" s="42" t="str">
        <x:v>提示词,雪天,来源:功能提示词收集</x:v>
      </x:c>
      <x:c r="H780" s="42" t="str">
        <x:v>image,video</x:v>
      </x:c>
      <x:c r="I780" s="54" t="str">
        <x:v>approved</x:v>
      </x:c>
      <x:c r="J780" s="54" t="str">
        <x:v>1</x:v>
      </x:c>
      <x:c r="K780" s="51" t="n">
        <x:v>1</x:v>
      </x:c>
      <x:c r="L780" s="42" t="str"/>
    </x:row>
    <x:row r="781" ht="108" hidden="0" customHeight="1">
      <x:c r="A781" s="39" t="str">
        <x:v>KEEP</x:v>
      </x:c>
      <x:c r="B781" s="51" t="n">
        <x:v>1360</x:v>
      </x:c>
      <x:c r="C781" s="42" t="str">
        <x:v>沙尘的提示词怎么写</x:v>
      </x:c>
      <x:c r="D781" s="42" t="str">
        <x:v>沙尘参考提示词：
请在指定场景中添加沙尘效果。沙尘应呈现出从地面扬起并逐渐弥漫于空气中的动态过程。沙尘颗粒大小不一，小颗粒沙尘飞扬较高且扩散范围广，大颗粒则相对较重，飞扬高度有限且集中在靠近地面区域。沙尘的浓度分布要有层次，靠近沙尘源处浓度高，随着距离增加逐渐变稀薄。
沙尘的颜色需符合常见沙尘的色调，如土黄色、灰白色等，并带有一定的透明度，使透过沙尘看到的场景呈现出朦胧感。场景中的光线会因沙尘而产生显著变化。阴影部分则因沙尘的漫反射而变得柔和，减少明暗对比。远处的物体在沙尘笼罩下，轮廓变得模糊不清。
同时，沙尘与场景中的物体要有互动。如沙尘撞击建筑物表面，部分会反弹，部分会附着，使建筑物表面蒙上一层尘土。</x:v>
      </x:c>
      <x:c r="E781" s="42" t="str"/>
      <x:c r="F781" s="42" t="str">
        <x:v>提示词模板</x:v>
      </x:c>
      <x:c r="G781" s="42" t="str">
        <x:v>提示词,沙尘,来源:功能提示词收集</x:v>
      </x:c>
      <x:c r="H781" s="42" t="str">
        <x:v>image,video</x:v>
      </x:c>
      <x:c r="I781" s="54" t="str">
        <x:v>approved</x:v>
      </x:c>
      <x:c r="J781" s="54" t="str">
        <x:v>1</x:v>
      </x:c>
      <x:c r="K781" s="51" t="n">
        <x:v>1</x:v>
      </x:c>
      <x:c r="L781" s="42" t="str"/>
    </x:row>
    <x:row r="782" ht="156" hidden="0" customHeight="1">
      <x:c r="A782" s="39" t="str">
        <x:v>KEEP</x:v>
      </x:c>
      <x:c r="B782" s="51" t="n">
        <x:v>1361</x:v>
      </x:c>
      <x:c r="C782" s="42" t="str">
        <x:v>丁达尔效应的提示词怎么写</x:v>
      </x:c>
      <x:c r="D782" s="42" t="str">
        <x:v>丁达尔效应参考提示词：
请在给定场景中添加丁达尔效应的效果。首先，确定场景中的主要光源，比如太阳、聚光灯等。围绕光源，在空气中有悬浮颗粒（如灰尘、水汽）的区域展现丁达尔效应。光线应呈现出明显的通路，从光源发射出来，穿过悬浮颗粒区域，清晰可见。通路的粗细、亮度要根据光源强度和悬浮颗粒浓度合理调整，光源越强、颗粒浓度越高，光线通路越明亮、越粗大。
光线通路的颜色需与光源本身的颜色相匹配，如黄色的暖光、白色的冷光等。同时，光线在传播过程中会因为悬浮颗粒的散射而产生光晕效果，光晕要柔和自然，向外逐渐变淡。随着距离光源变远，光线的强度逐渐衰减，通路的清晰度也会有所下降，但整体效果仍要能让观众清晰识别出丁达尔效应。
场景中的其他物体，会受到丁达尔效应光线的影响，产生独特的光影变化。受光面更加明亮，与背光面形成鲜明对比，增强物体的立体感。物体的边缘在光线的照射下，可能会产生明显的轮廓光，进一步突出物体的形状。阴影部分因为光线的散射，会有一定程度的增亮，减少阴影的生硬感，营造出柔和且具有层次感的光影氛围。</x:v>
      </x:c>
      <x:c r="E782" s="42" t="str"/>
      <x:c r="F782" s="42" t="str">
        <x:v>提示词模板</x:v>
      </x:c>
      <x:c r="G782" s="42" t="str">
        <x:v>提示词,丁达尔效应,来源:功能提示词收集</x:v>
      </x:c>
      <x:c r="H782" s="42" t="str">
        <x:v>image,video</x:v>
      </x:c>
      <x:c r="I782" s="54" t="str">
        <x:v>approved</x:v>
      </x:c>
      <x:c r="J782" s="54" t="str">
        <x:v>1</x:v>
      </x:c>
      <x:c r="K782" s="51" t="n">
        <x:v>1</x:v>
      </x:c>
      <x:c r="L782" s="42" t="str"/>
    </x:row>
    <x:row r="783" ht="144" hidden="0" customHeight="1">
      <x:c r="A783" s="39" t="str">
        <x:v>KEEP</x:v>
      </x:c>
      <x:c r="B783" s="51" t="n">
        <x:v>1362</x:v>
      </x:c>
      <x:c r="C783" s="42" t="str">
        <x:v>余烬的提示词怎么写</x:v>
      </x:c>
      <x:c r="D783" s="42" t="str">
        <x:v>余烬参考提示词：
请在给定场景中添加余烬效果。余烬应呈现出不规则的形状，类似微小的片状或颗粒状，大小不一，有的细小如沙，有的稍大些。颜色以红橙色为主色调，伴有淡淡的黄色边缘，代表着逐渐冷却的高温状态。
余烬要有自然的飘动效果，受场景内气流影响，飘动轨迹呈现出不规则的曲线，时而上升，时而盘旋，时而缓缓下降。部分余烬可能因气流的不稳定而突然改变方向。飘动速度有快有慢，较小的余烬相对轻盈，飘动速度稍快，较大的余烬则因重量因素，移动相对缓慢。
在光影方面，余烬自身会发出微弱的暖光，照亮周围一小片区域，光线强度随着余烬的冷却而逐渐减弱。余烬与场景中的其他物体产生互动，当其靠近或落在物体表面时，会短暂地使物体表面被映上一层淡淡的暖色调光，并且余烬的光影会在物体表面形成微小的、闪烁的投影。同时，场景中的主光源照射在余烬上，会产生一定的反射和折射效果，增加余烬的质感和立体感。随着余烬的飘动，它们的光影效果也会不断变化，营造出一种动态且富有氛围感的场景。</x:v>
      </x:c>
      <x:c r="E783" s="42" t="str"/>
      <x:c r="F783" s="42" t="str">
        <x:v>提示词模板</x:v>
      </x:c>
      <x:c r="G783" s="42" t="str">
        <x:v>提示词,余烬,来源:功能提示词收集</x:v>
      </x:c>
      <x:c r="H783" s="42" t="str">
        <x:v>image,video</x:v>
      </x:c>
      <x:c r="I783" s="54" t="str">
        <x:v>approved</x:v>
      </x:c>
      <x:c r="J783" s="54" t="str">
        <x:v>1</x:v>
      </x:c>
      <x:c r="K783" s="51" t="n">
        <x:v>1</x:v>
      </x:c>
      <x:c r="L783" s="42" t="str"/>
    </x:row>
    <x:row r="784" ht="240" hidden="0" customHeight="1">
      <x:c r="A784" s="39" t="str">
        <x:v>KEEP</x:v>
      </x:c>
      <x:c r="B784" s="51" t="n">
        <x:v>1363</x:v>
      </x:c>
      <x:c r="C784" s="42" t="str">
        <x:v>荧光浮游生物效果的提示词怎么写</x:v>
      </x:c>
      <x:c r="D784" s="42" t="str">
        <x:v>荧光浮游生物效果参考提示词：
请在给定场景中同时添加萤火虫光点与荧光浮游生物效果，以营造出一种奇幻而迷人的氛围。
对于萤火虫光点效果：
形态与发光：萤火虫应呈现出小巧、精致的形态，身体轮廓近似椭圆形，有薄而透明的翅膀。它们发出的光为黄绿色或暖黄色，光的强度适中，既不过亮刺眼，也不过暗而难以察觉。光的颜色和强度应具有自然的波动，模拟萤火虫实际的发光节奏，如同呼吸般有明有暗，且每只萤火虫的发光节奏略有不同，增添自然感。
飞行轨迹：萤火虫的飞行轨迹要自然且不规则。它们时而直线飞行，时而突然转向，飞行速度时快时慢。在飞行过程中，会受到场景中的微风影响，飞行路线产生一定的弯曲和飘动。一些萤火虫可能会围绕着场景中的植物、树枝盘旋，或者在开阔空间中随意穿梭，营造出灵动的氛围。
对于荧光浮游生物效果：
外观与发光：荧光浮游生物的形态多样，有圆形、椭圆形、长条形等，大小不一，从微小的点状到稍大些的颗粒状都有。它们发出的荧光颜色丰富，包括蓝色、绿色、紫色等冷色调，与萤火虫的暖光形成鲜明对比，共同构建出多彩的视觉效果。浮游生物的荧光应具有透明感，仿佛光线从内部散发出来，并且其发光强度和颜色也有细微的随机变化。
运动状态：荧光浮游生物在场景中的水体（如湖泊、河流或海洋）中随水流飘动。水流速度不同，浮游生物的移动速度和方向也会相应改变，呈现出一种悠然、舒缓的动态。部分浮游生物可能会聚集在一起，形成闪烁的光斑，而有些则较为分散，点缀在水体各处。
整体而言，萤火虫光点和荧光浮游生物的存在要显著改变场景氛围，营造出梦幻、神秘的感觉。它们的光线相互交织，照亮场景的局部区域，与场景原有的光照相互作用，产生独特的光影效果。</x:v>
      </x:c>
      <x:c r="E784" s="42" t="str"/>
      <x:c r="F784" s="42" t="str">
        <x:v>提示词模板</x:v>
      </x:c>
      <x:c r="G784" s="42" t="str">
        <x:v>提示词,荧光浮游生物效果,来源:功能提示词收集</x:v>
      </x:c>
      <x:c r="H784" s="42" t="str">
        <x:v>image</x:v>
      </x:c>
      <x:c r="I784" s="54" t="str">
        <x:v>approved</x:v>
      </x:c>
      <x:c r="J784" s="54" t="str">
        <x:v>1</x:v>
      </x:c>
      <x:c r="K784" s="51" t="n">
        <x:v>1</x:v>
      </x:c>
      <x:c r="L784" s="42" t="str"/>
    </x:row>
    <x:row r="785" ht="72" hidden="0" customHeight="1">
      <x:c r="A785" s="39" t="str">
        <x:v>KEEP</x:v>
      </x:c>
      <x:c r="B785" s="51" t="n">
        <x:v>1364</x:v>
      </x:c>
      <x:c r="C785" s="42" t="str">
        <x:v>群内反馈的问题一直没有得到回复</x:v>
      </x:c>
      <x:c r="D785" s="42" t="str">
        <x:v>老师已反馈了，有回复会第一时间通知您。第三方反馈不会特别快，需要后台排查，辛苦老师再等待下～</x:v>
      </x:c>
      <x:c r="E785" s="42" t="str">
        <x:v>["老师这边已经帮您反馈了，第三方需要后台排查，处理可能不会特别快。有回复后会第一时间同步给您，辛苦再耐心等待一下～", "老师您的问题已经反馈给第三方了，因为还需要后台进一步排查，所以反馈时间可能会稍长一些。有结果后这边会第一时间通知您，辛苦再等一下～"]</x:v>
      </x:c>
      <x:c r="F785" s="42" t="str">
        <x:v>人工反馈</x:v>
      </x:c>
      <x:c r="G785" s="42" t="str">
        <x:v>客服优化表,佐伊,人工反馈</x:v>
      </x:c>
      <x:c r="H785" s="42" t="str">
        <x:v>fault</x:v>
      </x:c>
      <x:c r="I785" s="54" t="str">
        <x:v>approved</x:v>
      </x:c>
      <x:c r="J785" s="54" t="str">
        <x:v>1</x:v>
      </x:c>
      <x:c r="K785" s="51" t="n">
        <x:v>4</x:v>
      </x:c>
      <x:c r="L785" s="42" t="str"/>
    </x:row>
    <x:row r="786" ht="72" hidden="0" customHeight="1">
      <x:c r="A786" s="39" t="str">
        <x:v>KEEP</x:v>
      </x:c>
      <x:c r="B786" s="51" t="n">
        <x:v>1365</x:v>
      </x:c>
      <x:c r="C786" s="42" t="str">
        <x:v>群内反馈豁免后依旧无法正常生成</x:v>
      </x:c>
      <x:c r="D786" s="42" t="str">
        <x:v>老师这边可以重新反馈一下 ID 信息，或者检查一下自己的提示词、参考图是否有进行修改。</x:v>
      </x:c>
      <x:c r="E786" s="42" t="str">
        <x:v>["老师麻烦重新提供一下对应的 ID 信息，这边可以再次帮您反馈。同时也可以检查一下提示词或者参考图是否有修改过。", "老师如果豁免后还是无法正常生成，可以把新的 ID 信息发过来重新反馈一下。另外也麻烦确认一下提示词、参考图有没有进行过修改。"]</x:v>
      </x:c>
      <x:c r="F786" s="42" t="str">
        <x:v>人工反馈</x:v>
      </x:c>
      <x:c r="G786" s="42" t="str">
        <x:v>客服优化表,佐伊,人工反馈</x:v>
      </x:c>
      <x:c r="H786" s="42" t="str">
        <x:v>fault</x:v>
      </x:c>
      <x:c r="I786" s="54" t="str">
        <x:v>approved</x:v>
      </x:c>
      <x:c r="J786" s="54" t="str">
        <x:v>1</x:v>
      </x:c>
      <x:c r="K786" s="51" t="n">
        <x:v>4</x:v>
      </x:c>
      <x:c r="L786" s="42" t="str"/>
    </x:row>
    <x:row r="787" ht="132" hidden="0" customHeight="1">
      <x:c r="A787" s="39" t="str">
        <x:v>KEEP</x:v>
      </x:c>
      <x:c r="B787" s="51" t="n">
        <x:v>1366</x:v>
      </x:c>
      <x:c r="C787" s="42" t="str">
        <x:v>id信息不知道在哪里复制</x:v>
      </x:c>
      <x:c r="D787" s="42" t="str">
        <x:v>老师麻烦复制一下 ID 信息发过来，我这边帮您查询具体原因。具体的 ID 信息复制方式可以参考下面的文档：
https://alidocs.dingtalk.com/i/nodes/14lgGw3P8vLem3p7FgoMmYBdV5daZ90D?utm_scene=team_space&amp;iframeQuery=anchorId%3Duu_ms4alehd3vbv1evnmvj</x:v>
      </x:c>
      <x:c r="E787" s="42" t="str">
        <x:v>["老师需要您提供一下对应的 ID 信息，这边才能进一步帮您查询具体原因。如果不知道在哪里复制，可以按照下面的参考文档操作：\nhttps://alidocs.dingtalk.com/i/nodes/14lgGw3P8vLem3p7FgoMmYBdV5daZ90D?utm_scene=team_space&amp;iframeQuery=anchorId%3Duu_ms4alehd3vbv1evnmvj", "老师麻烦把对应的 ID 信息复制发给我，这边拿到 ID 后帮您进一步查询。ID 的具体复制位置可以看一下这个参考文档：\nhttps://alidocs.dingtalk.com/i/nodes/14lgGw3P8vLem3p7FgoMmYBdV5daZ90D?utm_scene=team_space&amp;iframeQuery=anchorId%3Duu_ms4alehd3vbv1evnmvj"]</x:v>
      </x:c>
      <x:c r="F787" s="42" t="str">
        <x:v>人工反馈</x:v>
      </x:c>
      <x:c r="G787" s="42" t="str">
        <x:v>客服优化表,佐伊,人工反馈</x:v>
      </x:c>
      <x:c r="H787" s="42" t="str"/>
      <x:c r="I787" s="54" t="str">
        <x:v>approved</x:v>
      </x:c>
      <x:c r="J787" s="54" t="str">
        <x:v>1</x:v>
      </x:c>
      <x:c r="K787" s="51" t="n">
        <x:v>4</x:v>
      </x:c>
      <x:c r="L787" s="42" t="str"/>
    </x:row>
    <x:row r="788" ht="48" hidden="0" customHeight="1">
      <x:c r="A788" s="39" t="str">
        <x:v>KEEP</x:v>
      </x:c>
      <x:c r="B788" s="51" t="n">
        <x:v>1367</x:v>
      </x:c>
      <x:c r="C788" s="42" t="str">
        <x:v>第三方已反馈</x:v>
      </x:c>
      <x:c r="D788" s="42" t="str">
        <x:v>老师这边已经收到反馈处理结果了，麻烦10分钟后重新尝试一下。</x:v>
      </x:c>
      <x:c r="E788" s="42" t="str">
        <x:v>["老师这个问题第三方已经反馈处理了，辛苦等待10分钟左右，再重新尝试一下。", "老师这边已经有处理结果了，麻烦您大概10分钟后再重新操作尝试一下。"]</x:v>
      </x:c>
      <x:c r="F788" s="42" t="str">
        <x:v>人工反馈</x:v>
      </x:c>
      <x:c r="G788" s="42" t="str">
        <x:v>客服优化表,佐伊,人工反馈</x:v>
      </x:c>
      <x:c r="H788" s="42" t="str"/>
      <x:c r="I788" s="54" t="str">
        <x:v>approved</x:v>
      </x:c>
      <x:c r="J788" s="54" t="str">
        <x:v>1</x:v>
      </x:c>
      <x:c r="K788" s="51" t="n">
        <x:v>4</x:v>
      </x:c>
      <x:c r="L788" s="42" t="str"/>
    </x:row>
    <x:row r="789" ht="72" hidden="0" customHeight="1">
      <x:c r="A789" s="39" t="str">
        <x:v>KEEP</x:v>
      </x:c>
      <x:c r="B789" s="51" t="n">
        <x:v>1368</x:v>
      </x:c>
      <x:c r="C789" s="42" t="str">
        <x:v>画布特殊问题报错（如：画布内容消失、功能异常、tv界面加载“抱歉、出错了”等）</x:v>
      </x:c>
      <x:c r="D789" s="42" t="str">
        <x:v>老师您好，麻烦提供具体操作步骤、异常截图、账号标识和出现问题的画布链接或位置，这边会协助复现排查。请不要发送登录密码或验证码。</x:v>
      </x:c>
      <x:c r="E789" s="42" t="str">
        <x:v>["老师麻烦说明异常出现前的操作流程，并提供报错截图、账号标识和对应画布位置。为保障账号安全，请勿提供密码或验证码。", "老师您好，可以把具体操作步骤、异常现象、截图和画布链接发过来，这边帮您复现查看。账号密码和验证码不需要提供。"]</x:v>
      </x:c>
      <x:c r="F789" s="42" t="str">
        <x:v>程序问题</x:v>
      </x:c>
      <x:c r="G789" s="42" t="str">
        <x:v>客服优化表,佐伊,程序问题</x:v>
      </x:c>
      <x:c r="H789" s="42" t="str">
        <x:v>fault,canvas,video</x:v>
      </x:c>
      <x:c r="I789" s="54" t="str">
        <x:v>approved</x:v>
      </x:c>
      <x:c r="J789" s="54" t="str">
        <x:v>1</x:v>
      </x:c>
      <x:c r="K789" s="51" t="n">
        <x:v>4</x:v>
      </x:c>
      <x:c r="L789" s="42" t="str"/>
    </x:row>
    <x:row r="790" ht="72" hidden="0" customHeight="1">
      <x:c r="A790" s="39" t="str">
        <x:v>KEEP</x:v>
      </x:c>
      <x:c r="B790" s="51" t="n">
        <x:v>1369</x:v>
      </x:c>
      <x:c r="C790" s="42" t="str">
        <x:v>视频没有生成成功，但补扣积分没有退回</x:v>
      </x:c>
      <x:c r="D790" s="42" t="str">
        <x:v>老师您好，只有视频最终生成成功时才会产生对应的补扣。当前看到的补扣记录可能对应之前已经成功生成的视频任务，并不是本次失败任务产生的扣费。</x:v>
      </x:c>
      <x:c r="E790" s="42" t="str">
        <x:v>["老师您好，视频任务只有最终生成成功后才会产生补扣。如果当前任务生成失败，但您看到有补扣记录，这条记录可能是之前成功生成的视频产生的，并非当前失败任务的扣费。", "老师您好，补扣积分只会在视频最终生成成功后产生。当前显示的补扣记录可能对应的是之前已经成功生成的任务，不是这次生成失败的任务产生的扣费。"]</x:v>
      </x:c>
      <x:c r="F790" s="42" t="str">
        <x:v>程序问题</x:v>
      </x:c>
      <x:c r="G790" s="42" t="str">
        <x:v>客服优化表,佐伊,程序问题</x:v>
      </x:c>
      <x:c r="H790" s="42" t="str">
        <x:v>fault,canvas,video</x:v>
      </x:c>
      <x:c r="I790" s="54" t="str">
        <x:v>approved</x:v>
      </x:c>
      <x:c r="J790" s="54" t="str">
        <x:v>1</x:v>
      </x:c>
      <x:c r="K790" s="51" t="n">
        <x:v>4</x:v>
      </x:c>
      <x:c r="L790" s="42" t="str"/>
    </x:row>
    <x:row r="791" ht="84" hidden="0" customHeight="1">
      <x:c r="A791" s="39" t="str">
        <x:v>KEEP</x:v>
      </x:c>
      <x:c r="B791" s="51" t="n">
        <x:v>1370</x:v>
      </x:c>
      <x:c r="C791" s="42" t="str">
        <x:v>视频比例我选的是一个比例，生成出来比例就变了</x:v>
      </x:c>
      <x:c r="D791" s="42" t="str">
        <x:v>老师您好，可以先确认一下最终生成的视频比例是否真的发生了变化，建议下载视频后查看一下。可能只是前端显示比例存在问题，实际生成的视频仍然是您选择的目标比例。另外可以尝试横向拉动一下视频进行查看。</x:v>
      </x:c>
      <x:c r="E791" s="42" t="str">
        <x:v>["老师您好，麻烦先把生成后的视频下载下来确认一下实际比例，有可能只是前端展示出现了偏差，最终生成的视频本身还是您选择的比例。也可以尝试横向拉一下当前视频，看一下是否可以正常显示。", "老师您好，可以先下载最终生成的视频确认一下实际比例是否有变化，部分情况下可能只是前端显示问题，实际视频仍然是选定的目标比例。您也可以尝试横向拉动一下视频查看。"]</x:v>
      </x:c>
      <x:c r="F791" s="42" t="str">
        <x:v>程序问题</x:v>
      </x:c>
      <x:c r="G791" s="42" t="str">
        <x:v>客服优化表,佐伊,程序问题</x:v>
      </x:c>
      <x:c r="H791" s="42" t="str">
        <x:v>canvas,video</x:v>
      </x:c>
      <x:c r="I791" s="54" t="str">
        <x:v>approved</x:v>
      </x:c>
      <x:c r="J791" s="54" t="str">
        <x:v>1</x:v>
      </x:c>
      <x:c r="K791" s="51" t="n">
        <x:v>4</x:v>
      </x:c>
      <x:c r="L791" s="42" t="str"/>
    </x:row>
    <x:row r="792" ht="264" hidden="0" customHeight="1">
      <x:c r="A792" s="39" t="str">
        <x:v>KEEP</x:v>
      </x:c>
      <x:c r="B792" s="51" t="n">
        <x:v>1371</x:v>
      </x:c>
      <x:c r="C792" s="42" t="str">
        <x:v>模型降智严重</x:v>
      </x:c>
      <x:c r="D792" s="42" t="str">
        <x:v>老师您好，这个视频生成的原理是这样的。结果不是固定结果输出的，底层逻辑是通过扩散降噪和多轮采样逐步生成画面，每轮采样本身存在一定随机性，所以即使是我们提供同样的提示词，两次生成的效果也不一定完全一样。另外模型训练数据会持续迭代更新，实际生成过程中还会受到模型版本、权重及后台算力调度等因素影响，不同时间生成的效果可能会有一定波动，并不是模型本身能力下降了。如果近期感觉效果偏差比较明显，可以把提示词写得更具体一些，比如把画面、人物动作、镜头等描述和限制得更明确，减少模型自由发挥的空间，生成效果会相对稳定一些。</x:v>
      </x:c>
      <x:c r="E792" s="42" t="str">
        <x:v>["老师您好，视频模型每次生成的结果其实并不是固定的。它的底层原理是通过扩散降噪和多轮采样，一步步生成最终画面，而采样过程中本身就会存在一定的随机性。因此哪怕使用的是同一套提示词，两次生成的画面效果也可能会有所不同。同时，模型训练数据一直在持续迭代，实际生成还会受到模型版本、权重和后台算力调度等因素影响，这些都会导致不同时间生成的效果出现一定波动，并不代表模型自身的能力降低了。如果最近生成时感觉效果偏差比较大，可以进一步细化提示词，把需要的画面效果、人物动作、镜头等要求写得更加具体，同时增加一些明确的限制，尽量减少模型自由发挥的范围，效果会相对稳定一些。", "老师您好，这种情况和视频模型本身的生成原理有关。模型不是根据提示词直接输出一个固定结果，而是通过扩散降噪、多轮采样逐步生成画面。由于每一轮采样都会有一定随机性，所以即便输入相同的提示词，每次生成出来的最终效果也可能存在差异。除此之外，模型的训练数据会不断更新迭代，生成过程中还会受到当前模型版本、权重以及后台算力调度等因素影响，因此不同时段生成时可能出现一定的效果波动，并不是模型本身的基础能力下降。如果近期生成结果和预期的偏差比较明显，建议把提示词进一步细化，对画面、人物动作、镜头等内容增加更具体的描述和明确限制，缩小模型自由生成的范围，这样整体生成效果会相对稳定。"]</x:v>
      </x:c>
      <x:c r="F792" s="42" t="str">
        <x:v>模型问题</x:v>
      </x:c>
      <x:c r="G792" s="42" t="str">
        <x:v>客服优化表,佐伊,模型问题</x:v>
      </x:c>
      <x:c r="H792" s="42" t="str">
        <x:v>model,video</x:v>
      </x:c>
      <x:c r="I792" s="54" t="str">
        <x:v>approved</x:v>
      </x:c>
      <x:c r="J792" s="54" t="str">
        <x:v>1</x:v>
      </x:c>
      <x:c r="K792" s="51" t="n">
        <x:v>4</x:v>
      </x:c>
      <x:c r="L792" s="42" t="str"/>
    </x:row>
    <x:row r="793" ht="84" hidden="0" customHeight="1">
      <x:c r="A793" s="39" t="str">
        <x:v>KEEP</x:v>
      </x:c>
      <x:c r="B793" s="51" t="n">
        <x:v>1372</x:v>
      </x:c>
      <x:c r="C793" s="42" t="str">
        <x:v>用户反馈存在模型幻觉问题</x:v>
      </x:c>
      <x:c r="D793" s="42" t="str">
        <x:v>老师您好，麻烦提供一下您使用的模型、对应的 ID 信息和提示词，这边帮您进一步查询一下具体情况。</x:v>
      </x:c>
      <x:c r="E793" s="42" t="str">
        <x:v>["老师麻烦把出现问题时使用的模型、对应 ID 信息以及提示词发一下，这边帮您进一步查询具体是什么原因。", "老师您好，可以提供一下出现问题时使用的具体模型、对应的 ID 信息和提示词吗？这边拿到相关信息后帮您进一步查询一下具体情况。"]</x:v>
      </x:c>
      <x:c r="F793" s="42" t="str">
        <x:v>模型问题</x:v>
      </x:c>
      <x:c r="G793" s="42" t="str">
        <x:v>客服优化表,佐伊,模型问题</x:v>
      </x:c>
      <x:c r="H793" s="42" t="str">
        <x:v>model,video</x:v>
      </x:c>
      <x:c r="I793" s="54" t="str">
        <x:v>approved</x:v>
      </x:c>
      <x:c r="J793" s="54" t="str">
        <x:v>1</x:v>
      </x:c>
      <x:c r="K793" s="51" t="n">
        <x:v>4</x:v>
      </x:c>
      <x:c r="L793" s="42" t="str"/>
    </x:row>
    <x:row r="794" ht="84" hidden="0" customHeight="1">
      <x:c r="A794" s="39" t="str">
        <x:v>KEEP</x:v>
      </x:c>
      <x:c r="B794" s="51" t="n">
        <x:v>1373</x:v>
      </x:c>
      <x:c r="C794" s="42" t="str">
        <x:v>报错显示：模型提示词长度限制为1024</x:v>
      </x:c>
      <x:c r="D794" s="42" t="str">
        <x:v>老师您好，可能是当前输入的提示词过长，可以先尝试压缩提示词后重新提交。如果调整后仍然报错，麻烦提供一下对应的 ID 信息，这边帮您查询具体报错原因。</x:v>
      </x:c>
      <x:c r="E794" s="42" t="str">
        <x:v>["老师您好，这个报错可能是提示词长度超过了模型限制，建议先精简一下提示词再重新尝试。如果精简后还是无法正常生成，可以把对应的 ID 信息发过来，这边帮您进一步查询具体原因。", "老师您好，出现这个提示一般可能是输入的提示词太长了，可以先缩短提示词后重新提交。如果重新提交后仍然出现相同报错，麻烦提供一下 ID 信息，这边帮您后台查询具体原因。"]</x:v>
      </x:c>
      <x:c r="F794" s="42" t="str">
        <x:v>模型问题</x:v>
      </x:c>
      <x:c r="G794" s="42" t="str">
        <x:v>客服优化表,佐伊,模型问题</x:v>
      </x:c>
      <x:c r="H794" s="42" t="str">
        <x:v>fault,model,video</x:v>
      </x:c>
      <x:c r="I794" s="54" t="str">
        <x:v>approved</x:v>
      </x:c>
      <x:c r="J794" s="54" t="str">
        <x:v>1</x:v>
      </x:c>
      <x:c r="K794" s="51" t="n">
        <x:v>4</x:v>
      </x:c>
      <x:c r="L794" s="42" t="str"/>
    </x:row>
    <x:row r="795" ht="144" hidden="0" customHeight="1">
      <x:c r="A795" s="39" t="str">
        <x:v>KEEP</x:v>
      </x:c>
      <x:c r="B795" s="51" t="n">
        <x:v>1374</x:v>
      </x:c>
      <x:c r="C795" s="42" t="str">
        <x:v>报错显示：素材预处理失败，素材上传失败（duration must be between 1/8s and 15.2s）</x:v>
      </x:c>
      <x:c r="D795" s="42" t="str">
        <x:v>老师您好，麻烦检查一下音频总时长是否在 2 秒～15.2 秒之间，同时单个音频时长不能低于 2 秒。这里的总时长指所有音频累计时长，需要小于 15.2 秒，并不是单个音频的限制。如果确认不是音频时长问题，麻烦提供一下 ID 信息，这边帮您后台查询具体报错原因。</x:v>
      </x:c>
      <x:c r="E795" s="42" t="str">
        <x:v>["老师您好，这个报错可以先检查一下音频时长，单个音频不能低于 2 秒，并且所有音频累计总时长需要控制在 2 秒～15.2 秒之间。需要注意 15.2 秒限制的是所有音频的累计时长，不是单条音频。如果时长符合要求仍然报错，可以提供一下 ID 信息，这边帮您进一步查询。", "老师您好，建议先确认一下上传的音频时长是否符合要求：单个音频需要不少于 2 秒，所有音频累计总时长需要在 2 秒～15.2 秒之间。15.2 秒指的是全部音频累计后的总时长。如果确认音频时长没有问题，麻烦把对应的 ID 信息发过来，这边帮您查询具体报错原因。"]</x:v>
      </x:c>
      <x:c r="F795" s="42" t="str">
        <x:v>模型问题</x:v>
      </x:c>
      <x:c r="G795" s="42" t="str">
        <x:v>客服优化表,佐伊,模型问题</x:v>
      </x:c>
      <x:c r="H795" s="42" t="str">
        <x:v>fault,model,video</x:v>
      </x:c>
      <x:c r="I795" s="54" t="str">
        <x:v>approved</x:v>
      </x:c>
      <x:c r="J795" s="54" t="str">
        <x:v>1</x:v>
      </x:c>
      <x:c r="K795" s="51" t="n">
        <x:v>4</x:v>
      </x:c>
      <x:c r="L795" s="42" t="str"/>
    </x:row>
    <x:row r="796" ht="96" hidden="0" customHeight="1">
      <x:c r="A796" s="39" t="str">
        <x:v>KEEP</x:v>
      </x:c>
      <x:c r="B796" s="51" t="n">
        <x:v>1375</x:v>
      </x:c>
      <x:c r="C796" s="42" t="str">
        <x:v>报错显示：素材预处理失败，素材上传失败（height must between 300px and 6000px）</x:v>
      </x:c>
      <x:c r="D796" s="42" t="str">
        <x:v>老师您好，麻烦检查一下上传图片的尺寸是否在 300～6000 像素范围内，图片尺寸过大或过小都可能出现这个报错。如果尺寸不符合要求，可以调整后重新上传。</x:v>
      </x:c>
      <x:c r="E796" s="42" t="str">
        <x:v>["老师您好，这个报错可以先检查一下图片尺寸，图片需要保持在 300～6000 像素范围内，过大或者过小都可能导致素材上传失败。可以调整图片尺寸后重新尝试。", "老师您好，建议先确认一下当前上传图片的尺寸是否符合 300～6000 像素的要求，如果图片尺寸超出这个范围，可以调整后重新上传。"]</x:v>
      </x:c>
      <x:c r="F796" s="42" t="str">
        <x:v>模型问题</x:v>
      </x:c>
      <x:c r="G796" s="42" t="str">
        <x:v>客服优化表,佐伊,模型问题</x:v>
      </x:c>
      <x:c r="H796" s="42" t="str">
        <x:v>fault,model,video</x:v>
      </x:c>
      <x:c r="I796" s="54" t="str">
        <x:v>approved</x:v>
      </x:c>
      <x:c r="J796" s="54" t="str">
        <x:v>1</x:v>
      </x:c>
      <x:c r="K796" s="51" t="n">
        <x:v>4</x:v>
      </x:c>
      <x:c r="L796" s="42" t="str"/>
    </x:row>
    <x:row r="797" ht="96" hidden="0" customHeight="1">
      <x:c r="A797" s="39" t="str">
        <x:v>KEEP</x:v>
      </x:c>
      <x:c r="B797" s="51" t="n">
        <x:v>1376</x:v>
      </x:c>
      <x:c r="C797" s="42" t="str">
        <x:v>报错显示：七牛生图api调用失败</x:v>
      </x:c>
      <x:c r="D797" s="42" t="str">
        <x:v>请提供 id 信息，由人工后台查询具体报错原因。如确认存在误伤情况，后台完成豁免后，请等待 10 分钟再重新尝试。</x:v>
      </x:c>
      <x:c r="E797"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797" s="42" t="str">
        <x:v>三方问题</x:v>
      </x:c>
      <x:c r="G797" s="42" t="str">
        <x:v>客服优化表,佐伊,三方问题</x:v>
      </x:c>
      <x:c r="H797" s="42" t="str">
        <x:v>fault,video,image</x:v>
      </x:c>
      <x:c r="I797" s="54" t="str">
        <x:v>approved</x:v>
      </x:c>
      <x:c r="J797" s="54" t="str">
        <x:v>1</x:v>
      </x:c>
      <x:c r="K797" s="51" t="n">
        <x:v>4</x:v>
      </x:c>
      <x:c r="L797" s="42" t="str"/>
    </x:row>
    <x:row r="798" ht="96" hidden="0" customHeight="1">
      <x:c r="A798" s="39" t="str">
        <x:v>KEEP</x:v>
      </x:c>
      <x:c r="B798" s="51" t="n">
        <x:v>1377</x:v>
      </x:c>
      <x:c r="C798" s="42" t="str">
        <x:v>其他的视频都能正常生成，就这条不行</x:v>
      </x:c>
      <x:c r="D798" s="42" t="str">
        <x:v>老师您好，每次上传对于火山素材库来说都会被视为一个新的素材，需要重新进行审核，可能是其他视频没被识别到，或者这条误伤了。</x:v>
      </x:c>
      <x:c r="E798" s="42" t="str">
        <x:v>["老师，每次重新上传素材，火山素材库都会当作一个新的素材重新审核。所以即使其他视频可以正常生成，这一条也需要单独审核，可能存在其他视频没有被识别到，或者当前这条被误伤的情况。", "老师您好，火山素材库是按照每次上传的素材单独进行审核的，每次上传都会被视为新的素材。所以其他视频能正常生成，不代表这条也一定可以，有可能之前的素材没有被识别到，也有可能当前这条出现了误伤。"]</x:v>
      </x:c>
      <x:c r="F798" s="42" t="str">
        <x:v>三方问题</x:v>
      </x:c>
      <x:c r="G798" s="42" t="str">
        <x:v>客服优化表,佐伊,三方问题</x:v>
      </x:c>
      <x:c r="H798" s="42" t="str">
        <x:v>video,image</x:v>
      </x:c>
      <x:c r="I798" s="54" t="str">
        <x:v>approved</x:v>
      </x:c>
      <x:c r="J798" s="54" t="str">
        <x:v>1</x:v>
      </x:c>
      <x:c r="K798" s="51" t="n">
        <x:v>4</x:v>
      </x:c>
      <x:c r="L798" s="42" t="str"/>
    </x:row>
    <x:row r="799" ht="72" hidden="0" customHeight="1">
      <x:c r="A799" s="39" t="str">
        <x:v>KEEP</x:v>
      </x:c>
      <x:c r="B799" s="51" t="n">
        <x:v>1378</x:v>
      </x:c>
      <x:c r="C799" s="42" t="str">
        <x:v>内容触发版权，用户问怎么处理</x:v>
      </x:c>
      <x:c r="D799" s="42" t="str">
        <x:v>老师，如果触发版权限制的话，第三方这边无法豁免版权限制，只能修改提示词，或者增加一些限制词后重新尝试。</x:v>
      </x:c>
      <x:c r="E799" s="42" t="str">
        <x:v>["老师，这种情况如果确认触发了版权限制，第三方目前是无法做版权豁免的，需要调整提示词内容，或者添加相应的限制词再重新生成。", "老师，版权限制这边第三方无法进行豁免处理，只能通过修改提示词或者增加限制词的方式进行调整，修改后可以再重新尝试生成。"]</x:v>
      </x:c>
      <x:c r="F799" s="42" t="str">
        <x:v>三方问题</x:v>
      </x:c>
      <x:c r="G799" s="42" t="str">
        <x:v>客服优化表,佐伊,三方问题</x:v>
      </x:c>
      <x:c r="H799" s="42" t="str">
        <x:v>video,image</x:v>
      </x:c>
      <x:c r="I799" s="54" t="str">
        <x:v>approved</x:v>
      </x:c>
      <x:c r="J799" s="54" t="str">
        <x:v>1</x:v>
      </x:c>
      <x:c r="K799" s="51" t="n">
        <x:v>4</x:v>
      </x:c>
      <x:c r="L799" s="42" t="str"/>
    </x:row>
    <x:row r="800" ht="168" hidden="0" customHeight="1">
      <x:c r="A800" s="39" t="str">
        <x:v>KEEP</x:v>
      </x:c>
      <x:c r="B800" s="51" t="n">
        <x:v>1379</x:v>
      </x:c>
      <x:c r="C800" s="42" t="str">
        <x:v>生成时间太久/生成时间30分钟以上</x:v>
      </x:c>
      <x:c r="D800" s="42" t="str">
        <x:v>老师您好，我们调用的是官方模型服务，但生成速度会受到上游资源、排队情况和并发量影响，尤其是 14:00～18:00 高峰期，可能会出现生成较慢、排队时间较长的情况。建议先耐心等待，如果比较着急，可以临时切换 HappyHorse、Kling-V3 Omni Pro 或 Wan2；也可以重新发起一个任务，原任务无需删除，新任务有可能会更快生成。</x:v>
      </x:c>
      <x:c r="E800" s="42" t="str">
        <x:v>["老师您好，我们用的是官方模型服务，实际生成时间会受到上游算力资源、当前排队和并发情况影响。14:00～18:00 属于使用高峰期，如果当前使用人数较多或上游服务存在波动，生成时间可能会延长。可以先等待一下，如果急用可以切换 HappyHorse、Kling-V3 Omni Pro 或 Wan2，也可以重新提交一个生成任务，之前的任务不用删除，新发起的任务可能会更快完成。", "老师您好，这边接入的是官方模型服务，不过生成速度并不是固定的，会根据上游资源、排队数量和当前并发情况有所变化，14:00～18:00 高峰期会更加明显。如果任务长时间没有生成，可以继续等待；比较着急的话，可以尝试重新发起一个任务，旧任务不需要删除，新任务可能会优先生成，也可以暂时切换到 HappyHorse、Kling-V3 Omni Pro 或 Wan2 使用。"]</x:v>
      </x:c>
      <x:c r="F800" s="42" t="str">
        <x:v>三方问题</x:v>
      </x:c>
      <x:c r="G800" s="42" t="str">
        <x:v>客服优化表,佐伊,三方问题</x:v>
      </x:c>
      <x:c r="H800" s="42" t="str">
        <x:v>video,image</x:v>
      </x:c>
      <x:c r="I800" s="54" t="str">
        <x:v>approved</x:v>
      </x:c>
      <x:c r="J800" s="54" t="str">
        <x:v>1</x:v>
      </x:c>
      <x:c r="K800" s="51" t="n">
        <x:v>4</x:v>
      </x:c>
      <x:c r="L800" s="42" t="str"/>
    </x:row>
    <x:row r="801" ht="60" hidden="0" customHeight="1">
      <x:c r="A801" s="39" t="str">
        <x:v>KEEP</x:v>
      </x:c>
      <x:c r="B801" s="51" t="n">
        <x:v>1380</x:v>
      </x:c>
      <x:c r="C801" s="42" t="str">
        <x:v>反馈存在音频撞版权问题，如何修改提示词</x:v>
      </x:c>
      <x:c r="D801" s="42" t="str">
        <x:v>目前比较好的方法就是提示词约束下， 后期自行配乐配音规避，提示词可以参考：
全程无背景音乐、无BGM、无歌曲旋律、无歌词、无人声演唱。
音频仅包含原创自然环境音效：&lt;风声&gt; &lt;脚步声&gt; &lt;环境底噪&gt;。
不要生成任何现有歌曲、旋律、采样、改编、翻唱或特定音乐风格模仿。
音频部分为完全原创，不与任何版权音乐作品相似。</x:v>
      </x:c>
      <x:c r="E801" s="42" t="str"/>
      <x:c r="F801" s="42" t="str">
        <x:v>提示词修改</x:v>
      </x:c>
      <x:c r="G801" s="42" t="str">
        <x:v>客服优化表,佐伊,提示词修改</x:v>
      </x:c>
      <x:c r="H801" s="42" t="str">
        <x:v>prompt,video</x:v>
      </x:c>
      <x:c r="I801" s="54" t="str">
        <x:v>approved</x:v>
      </x:c>
      <x:c r="J801" s="54" t="str">
        <x:v>1</x:v>
      </x:c>
      <x:c r="K801" s="51" t="n">
        <x:v>4</x:v>
      </x:c>
      <x:c r="L801" s="42" t="str"/>
    </x:row>
    <x:row r="802" ht="24" hidden="0" customHeight="1">
      <x:c r="A802" s="39" t="str">
        <x:v>KEEP</x:v>
      </x:c>
      <x:c r="B802" s="51" t="n">
        <x:v>1381</x:v>
      </x:c>
      <x:c r="C802" s="42" t="str">
        <x:v>反馈存在音频撞版权问题，但没有添加音频</x:v>
      </x:c>
      <x:c r="D802" s="42" t="str">
        <x:v>模型会自动生成，将「禁止生成BGM」这样的约束限制词放在最前面，可以提高生成不带BGM视频的概率。</x:v>
      </x:c>
      <x:c r="E802" s="42" t="str"/>
      <x:c r="F802" s="42" t="str">
        <x:v>提示词修改</x:v>
      </x:c>
      <x:c r="G802" s="42" t="str">
        <x:v>客服优化表,佐伊,提示词修改</x:v>
      </x:c>
      <x:c r="H802" s="42" t="str">
        <x:v>prompt,video</x:v>
      </x:c>
      <x:c r="I802" s="54" t="str">
        <x:v>approved</x:v>
      </x:c>
      <x:c r="J802" s="54" t="str">
        <x:v>1</x:v>
      </x:c>
      <x:c r="K802" s="51" t="n">
        <x:v>4</x:v>
      </x:c>
      <x:c r="L802" s="42" t="str"/>
    </x:row>
    <x:row r="803" ht="96" hidden="0" customHeight="1">
      <x:c r="A803" s="39" t="str">
        <x:v>KEEP</x:v>
      </x:c>
      <x:c r="B803" s="51" t="n">
        <x:v>1382</x:v>
      </x:c>
      <x:c r="C803" s="42" t="str">
        <x:v>报错显示：生图任务失败，errorMsg:banana pro image失败</x:v>
      </x:c>
      <x:c r="D803" s="42" t="str">
        <x:v>请提供 id 信息，由人工后台查询具体报错原因。如确认存在误伤情况，后台完成豁免后，请等待 10 分钟再重新尝试。</x:v>
      </x:c>
      <x:c r="E803"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3" s="42" t="str">
        <x:v>三方问题</x:v>
      </x:c>
      <x:c r="G803" s="42" t="str">
        <x:v>客服优化表,佐伊,三方问题</x:v>
      </x:c>
      <x:c r="H803" s="42" t="str">
        <x:v>fault,video,image</x:v>
      </x:c>
      <x:c r="I803" s="54" t="str">
        <x:v>approved</x:v>
      </x:c>
      <x:c r="J803" s="54" t="str">
        <x:v>1</x:v>
      </x:c>
      <x:c r="K803" s="51" t="n">
        <x:v>1</x:v>
      </x:c>
      <x:c r="L803" s="42" t="str"/>
    </x:row>
    <x:row r="804" ht="96" hidden="0" customHeight="1">
      <x:c r="A804" s="39" t="str">
        <x:v>KEEP</x:v>
      </x:c>
      <x:c r="B804" s="51" t="n">
        <x:v>1383</x:v>
      </x:c>
      <x:c r="C804" s="42" t="str">
        <x:v>报错显示：图片生成服务异常，请稍后重试</x:v>
      </x:c>
      <x:c r="D804" s="42" t="str">
        <x:v>请提供 id 信息，由人工后台查询具体报错原因。如确认存在误伤情况，后台完成豁免后，请等待 10 分钟再重新尝试。</x:v>
      </x:c>
      <x:c r="E804"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4" s="42" t="str">
        <x:v>三方问题</x:v>
      </x:c>
      <x:c r="G804" s="42" t="str">
        <x:v>客服优化表,佐伊,三方问题</x:v>
      </x:c>
      <x:c r="H804" s="42" t="str">
        <x:v>fault,video,image</x:v>
      </x:c>
      <x:c r="I804" s="54" t="str">
        <x:v>approved</x:v>
      </x:c>
      <x:c r="J804" s="54" t="str">
        <x:v>1</x:v>
      </x:c>
      <x:c r="K804" s="51" t="n">
        <x:v>1</x:v>
      </x:c>
      <x:c r="L804" s="42" t="str"/>
    </x:row>
    <x:row r="805" ht="96" hidden="0" customHeight="1">
      <x:c r="A805" s="39" t="str">
        <x:v>KEEP</x:v>
      </x:c>
      <x:c r="B805" s="51" t="n">
        <x:v>1384</x:v>
      </x:c>
      <x:c r="C805" s="42" t="str">
        <x:v>报错显示：输出的视频可能包含敏感信息（generated audio may contain sensitive information）</x:v>
      </x:c>
      <x:c r="D805" s="42" t="str">
        <x:v>请提供 id 信息，由人工后台查询具体报错原因。如确认存在误伤情况，后台完成豁免后，请等待 10 分钟再重新尝试。</x:v>
      </x:c>
      <x:c r="E805"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5" s="42" t="str">
        <x:v>三方问题</x:v>
      </x:c>
      <x:c r="G805" s="42" t="str">
        <x:v>客服优化表,佐伊,三方问题</x:v>
      </x:c>
      <x:c r="H805" s="42" t="str">
        <x:v>fault,video,image</x:v>
      </x:c>
      <x:c r="I805" s="54" t="str">
        <x:v>approved</x:v>
      </x:c>
      <x:c r="J805" s="54" t="str">
        <x:v>1</x:v>
      </x:c>
      <x:c r="K805" s="51" t="n">
        <x:v>1</x:v>
      </x:c>
      <x:c r="L805" s="42" t="str"/>
    </x:row>
    <x:row r="806" ht="96" hidden="0" customHeight="1">
      <x:c r="A806" s="39" t="str">
        <x:v>KEEP</x:v>
      </x:c>
      <x:c r="B806" s="51" t="n">
        <x:v>1385</x:v>
      </x:c>
      <x:c r="C806" s="42" t="str">
        <x:v>报错显示：klm API调用失败……may contain sensitive information</x:v>
      </x:c>
      <x:c r="D806" s="42" t="str">
        <x:v>请提供 id 信息，由人工后台查询具体报错原因。如确认存在误伤情况，后台完成豁免后，请等待 10 分钟再重新尝试。</x:v>
      </x:c>
      <x:c r="E806"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6" s="42" t="str">
        <x:v>三方问题</x:v>
      </x:c>
      <x:c r="G806" s="42" t="str">
        <x:v>客服优化表,佐伊,三方问题</x:v>
      </x:c>
      <x:c r="H806" s="42" t="str">
        <x:v>fault,video,image</x:v>
      </x:c>
      <x:c r="I806" s="54" t="str">
        <x:v>approved</x:v>
      </x:c>
      <x:c r="J806" s="54" t="str">
        <x:v>1</x:v>
      </x:c>
      <x:c r="K806" s="51" t="n">
        <x:v>1</x:v>
      </x:c>
      <x:c r="L806" s="42" t="str"/>
    </x:row>
    <x:row r="807" ht="96" hidden="0" customHeight="1">
      <x:c r="A807" s="39" t="str">
        <x:v>KEEP</x:v>
      </x:c>
      <x:c r="B807" s="51" t="n">
        <x:v>1386</x:v>
      </x:c>
      <x:c r="C807" s="42" t="str">
        <x:v>报错显示：视频或AI生成服务异常，请稍后重试（AI service generation error.）</x:v>
      </x:c>
      <x:c r="D807" s="42" t="str">
        <x:v>请提供 id 信息，由人工后台查询具体报错原因。如确认存在误伤情况，后台完成豁免后，请等待 10 分钟再重新尝试。</x:v>
      </x:c>
      <x:c r="E807"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7" s="42" t="str">
        <x:v>三方问题</x:v>
      </x:c>
      <x:c r="G807" s="42" t="str">
        <x:v>客服优化表,佐伊,三方问题</x:v>
      </x:c>
      <x:c r="H807" s="42" t="str">
        <x:v>fault,video,image</x:v>
      </x:c>
      <x:c r="I807" s="54" t="str">
        <x:v>approved</x:v>
      </x:c>
      <x:c r="J807" s="54" t="str">
        <x:v>1</x:v>
      </x:c>
      <x:c r="K807" s="51" t="n">
        <x:v>1</x:v>
      </x:c>
      <x:c r="L807" s="42" t="str"/>
    </x:row>
    <x:row r="808" ht="96" hidden="0" customHeight="1">
      <x:c r="A808" s="39" t="str">
        <x:v>KEEP</x:v>
      </x:c>
      <x:c r="B808" s="51" t="n">
        <x:v>1387</x:v>
      </x:c>
      <x:c r="C808" s="42" t="str">
        <x:v>报错显示：生成视频可能涉及版权限制/图片可能涉及版权</x:v>
      </x:c>
      <x:c r="D808" s="42" t="str">
        <x:v>请提供 id 信息，由人工后台查询具体报错原因。如确认存在误伤情况，后台完成豁免后，请等待 10 分钟再重新尝试。</x:v>
      </x:c>
      <x:c r="E808" s="42" t="str">
        <x:v>["老师您好，可以把对应的 ID 信息发过来，这边帮您进一步查询具体报错原因。如果确认是误伤，后台完成豁免处理后，麻烦等待 10 分钟左右再重新尝试。", "老师您好，麻烦提供一下当前报错任务的 ID 信息，这边会帮您从后台查询具体原因。如果查询后确认存在误伤情况，会进行豁免处理，处理完成后请等待 10 分钟再重新尝试。"]</x:v>
      </x:c>
      <x:c r="F808" s="42" t="str">
        <x:v>三方问题</x:v>
      </x:c>
      <x:c r="G808" s="42" t="str">
        <x:v>客服优化表,佐伊,三方问题</x:v>
      </x:c>
      <x:c r="H808" s="42" t="str">
        <x:v>fault,video,image</x:v>
      </x:c>
      <x:c r="I808" s="54" t="str">
        <x:v>approved</x:v>
      </x:c>
      <x:c r="J808" s="54" t="str">
        <x:v>1</x:v>
      </x:c>
      <x:c r="K808" s="51" t="n">
        <x:v>1</x:v>
      </x:c>
      <x:c r="L808" s="42" t="str"/>
    </x:row>
    <x:row r="809" ht="15" hidden="0" customHeight="1">
      <x:c r="A809" s="39" t="str">
        <x:v>ADD</x:v>
      </x:c>
      <x:c r="B809" s="51" t="str"/>
      <x:c r="C809" s="42" t="str"/>
      <x:c r="D809" s="42" t="str"/>
      <x:c r="E809" s="42" t="str"/>
      <x:c r="F809" s="42" t="str"/>
      <x:c r="G809" s="42" t="str"/>
      <x:c r="H809" s="42" t="str"/>
      <x:c r="I809" s="54" t="str">
        <x:v>pending</x:v>
      </x:c>
      <x:c r="J809" s="54" t="str">
        <x:v>1</x:v>
      </x:c>
      <x:c r="K809" s="51" t="str">
        <x:v>1</x:v>
      </x:c>
      <x:c r="L809" s="42" t="str"/>
    </x:row>
    <x:row r="810" ht="15" hidden="0" customHeight="1">
      <x:c r="A810" s="39" t="str">
        <x:v>ADD</x:v>
      </x:c>
      <x:c r="B810" s="51" t="str"/>
      <x:c r="C810" s="42" t="str"/>
      <x:c r="D810" s="42" t="str"/>
      <x:c r="E810" s="42" t="str"/>
      <x:c r="F810" s="42" t="str"/>
      <x:c r="G810" s="42" t="str"/>
      <x:c r="H810" s="42" t="str"/>
      <x:c r="I810" s="54" t="str">
        <x:v>pending</x:v>
      </x:c>
      <x:c r="J810" s="54" t="str">
        <x:v>1</x:v>
      </x:c>
      <x:c r="K810" s="51" t="str">
        <x:v>1</x:v>
      </x:c>
      <x:c r="L810" s="42" t="str"/>
    </x:row>
    <x:row r="811" ht="15" hidden="0" customHeight="1">
      <x:c r="A811" s="39" t="str">
        <x:v>ADD</x:v>
      </x:c>
      <x:c r="B811" s="51" t="str"/>
      <x:c r="C811" s="42" t="str"/>
      <x:c r="D811" s="42" t="str"/>
      <x:c r="E811" s="42" t="str"/>
      <x:c r="F811" s="42" t="str"/>
      <x:c r="G811" s="42" t="str"/>
      <x:c r="H811" s="42" t="str"/>
      <x:c r="I811" s="54" t="str">
        <x:v>pending</x:v>
      </x:c>
      <x:c r="J811" s="54" t="str">
        <x:v>1</x:v>
      </x:c>
      <x:c r="K811" s="51" t="str">
        <x:v>1</x:v>
      </x:c>
      <x:c r="L811" s="42" t="str"/>
    </x:row>
    <x:row r="812" ht="15" hidden="0" customHeight="1">
      <x:c r="A812" s="39" t="str">
        <x:v>ADD</x:v>
      </x:c>
      <x:c r="B812" s="51" t="str"/>
      <x:c r="C812" s="42" t="str"/>
      <x:c r="D812" s="42" t="str"/>
      <x:c r="E812" s="42" t="str"/>
      <x:c r="F812" s="42" t="str"/>
      <x:c r="G812" s="42" t="str"/>
      <x:c r="H812" s="42" t="str"/>
      <x:c r="I812" s="54" t="str">
        <x:v>pending</x:v>
      </x:c>
      <x:c r="J812" s="54" t="str">
        <x:v>1</x:v>
      </x:c>
      <x:c r="K812" s="51" t="str">
        <x:v>1</x:v>
      </x:c>
      <x:c r="L812" s="42" t="str"/>
    </x:row>
    <x:row r="813" ht="15" hidden="0" customHeight="1">
      <x:c r="A813" s="39" t="str">
        <x:v>ADD</x:v>
      </x:c>
      <x:c r="B813" s="51" t="str"/>
      <x:c r="C813" s="42" t="str"/>
      <x:c r="D813" s="42" t="str"/>
      <x:c r="E813" s="42" t="str"/>
      <x:c r="F813" s="42" t="str"/>
      <x:c r="G813" s="42" t="str"/>
      <x:c r="H813" s="42" t="str"/>
      <x:c r="I813" s="54" t="str">
        <x:v>pending</x:v>
      </x:c>
      <x:c r="J813" s="54" t="str">
        <x:v>1</x:v>
      </x:c>
      <x:c r="K813" s="51" t="str">
        <x:v>1</x:v>
      </x:c>
      <x:c r="L813" s="42" t="str"/>
    </x:row>
    <x:row r="814" ht="15" hidden="0" customHeight="1">
      <x:c r="A814" s="39" t="str">
        <x:v>ADD</x:v>
      </x:c>
      <x:c r="B814" s="51" t="str"/>
      <x:c r="C814" s="42" t="str"/>
      <x:c r="D814" s="42" t="str"/>
      <x:c r="E814" s="42" t="str"/>
      <x:c r="F814" s="42" t="str"/>
      <x:c r="G814" s="42" t="str"/>
      <x:c r="H814" s="42" t="str"/>
      <x:c r="I814" s="54" t="str">
        <x:v>pending</x:v>
      </x:c>
      <x:c r="J814" s="54" t="str">
        <x:v>1</x:v>
      </x:c>
      <x:c r="K814" s="51" t="str">
        <x:v>1</x:v>
      </x:c>
      <x:c r="L814" s="42" t="str"/>
    </x:row>
    <x:row r="815" ht="15" hidden="0" customHeight="1">
      <x:c r="A815" s="39" t="str">
        <x:v>ADD</x:v>
      </x:c>
      <x:c r="B815" s="51" t="str"/>
      <x:c r="C815" s="42" t="str"/>
      <x:c r="D815" s="42" t="str"/>
      <x:c r="E815" s="42" t="str"/>
      <x:c r="F815" s="42" t="str"/>
      <x:c r="G815" s="42" t="str"/>
      <x:c r="H815" s="42" t="str"/>
      <x:c r="I815" s="54" t="str">
        <x:v>pending</x:v>
      </x:c>
      <x:c r="J815" s="54" t="str">
        <x:v>1</x:v>
      </x:c>
      <x:c r="K815" s="51" t="str">
        <x:v>1</x:v>
      </x:c>
      <x:c r="L815" s="42" t="str"/>
    </x:row>
    <x:row r="816" ht="15" hidden="0" customHeight="1">
      <x:c r="A816" s="39" t="str">
        <x:v>ADD</x:v>
      </x:c>
      <x:c r="B816" s="51" t="str"/>
      <x:c r="C816" s="42" t="str"/>
      <x:c r="D816" s="42" t="str"/>
      <x:c r="E816" s="42" t="str"/>
      <x:c r="F816" s="42" t="str"/>
      <x:c r="G816" s="42" t="str"/>
      <x:c r="H816" s="42" t="str"/>
      <x:c r="I816" s="54" t="str">
        <x:v>pending</x:v>
      </x:c>
      <x:c r="J816" s="54" t="str">
        <x:v>1</x:v>
      </x:c>
      <x:c r="K816" s="51" t="str">
        <x:v>1</x:v>
      </x:c>
      <x:c r="L816" s="42" t="str"/>
    </x:row>
    <x:row r="817" ht="15" hidden="0" customHeight="1">
      <x:c r="A817" s="39" t="str">
        <x:v>ADD</x:v>
      </x:c>
      <x:c r="B817" s="51" t="str"/>
      <x:c r="C817" s="42" t="str"/>
      <x:c r="D817" s="42" t="str"/>
      <x:c r="E817" s="42" t="str"/>
      <x:c r="F817" s="42" t="str"/>
      <x:c r="G817" s="42" t="str"/>
      <x:c r="H817" s="42" t="str"/>
      <x:c r="I817" s="54" t="str">
        <x:v>pending</x:v>
      </x:c>
      <x:c r="J817" s="54" t="str">
        <x:v>1</x:v>
      </x:c>
      <x:c r="K817" s="51" t="str">
        <x:v>1</x:v>
      </x:c>
      <x:c r="L817" s="42" t="str"/>
    </x:row>
    <x:row r="818" ht="15" hidden="0" customHeight="1">
      <x:c r="A818" s="39" t="str">
        <x:v>ADD</x:v>
      </x:c>
      <x:c r="B818" s="51" t="str"/>
      <x:c r="C818" s="42" t="str"/>
      <x:c r="D818" s="42" t="str"/>
      <x:c r="E818" s="42" t="str"/>
      <x:c r="F818" s="42" t="str"/>
      <x:c r="G818" s="42" t="str"/>
      <x:c r="H818" s="42" t="str"/>
      <x:c r="I818" s="54" t="str">
        <x:v>pending</x:v>
      </x:c>
      <x:c r="J818" s="54" t="str">
        <x:v>1</x:v>
      </x:c>
      <x:c r="K818" s="51" t="str">
        <x:v>1</x:v>
      </x:c>
      <x:c r="L818" s="42" t="str"/>
    </x:row>
    <x:row r="819" ht="15" hidden="0" customHeight="1">
      <x:c r="A819" s="39" t="str">
        <x:v>ADD</x:v>
      </x:c>
      <x:c r="B819" s="51" t="str"/>
      <x:c r="C819" s="42" t="str"/>
      <x:c r="D819" s="42" t="str"/>
      <x:c r="E819" s="42" t="str"/>
      <x:c r="F819" s="42" t="str"/>
      <x:c r="G819" s="42" t="str"/>
      <x:c r="H819" s="42" t="str"/>
      <x:c r="I819" s="54" t="str">
        <x:v>pending</x:v>
      </x:c>
      <x:c r="J819" s="54" t="str">
        <x:v>1</x:v>
      </x:c>
      <x:c r="K819" s="51" t="str">
        <x:v>1</x:v>
      </x:c>
      <x:c r="L819" s="42" t="str"/>
    </x:row>
    <x:row r="820" ht="15" hidden="0" customHeight="1">
      <x:c r="A820" s="39" t="str">
        <x:v>ADD</x:v>
      </x:c>
      <x:c r="B820" s="51" t="str"/>
      <x:c r="C820" s="42" t="str"/>
      <x:c r="D820" s="42" t="str"/>
      <x:c r="E820" s="42" t="str"/>
      <x:c r="F820" s="42" t="str"/>
      <x:c r="G820" s="42" t="str"/>
      <x:c r="H820" s="42" t="str"/>
      <x:c r="I820" s="54" t="str">
        <x:v>pending</x:v>
      </x:c>
      <x:c r="J820" s="54" t="str">
        <x:v>1</x:v>
      </x:c>
      <x:c r="K820" s="51" t="str">
        <x:v>1</x:v>
      </x:c>
      <x:c r="L820" s="42" t="str"/>
    </x:row>
    <x:row r="821" ht="15" hidden="0" customHeight="1">
      <x:c r="A821" s="39" t="str">
        <x:v>ADD</x:v>
      </x:c>
      <x:c r="B821" s="51" t="str"/>
      <x:c r="C821" s="42" t="str"/>
      <x:c r="D821" s="42" t="str"/>
      <x:c r="E821" s="42" t="str"/>
      <x:c r="F821" s="42" t="str"/>
      <x:c r="G821" s="42" t="str"/>
      <x:c r="H821" s="42" t="str"/>
      <x:c r="I821" s="54" t="str">
        <x:v>pending</x:v>
      </x:c>
      <x:c r="J821" s="54" t="str">
        <x:v>1</x:v>
      </x:c>
      <x:c r="K821" s="51" t="str">
        <x:v>1</x:v>
      </x:c>
      <x:c r="L821" s="42" t="str"/>
    </x:row>
    <x:row r="822" ht="15" hidden="0" customHeight="1">
      <x:c r="A822" s="39" t="str">
        <x:v>ADD</x:v>
      </x:c>
      <x:c r="B822" s="51" t="str"/>
      <x:c r="C822" s="42" t="str"/>
      <x:c r="D822" s="42" t="str"/>
      <x:c r="E822" s="42" t="str"/>
      <x:c r="F822" s="42" t="str"/>
      <x:c r="G822" s="42" t="str"/>
      <x:c r="H822" s="42" t="str"/>
      <x:c r="I822" s="54" t="str">
        <x:v>pending</x:v>
      </x:c>
      <x:c r="J822" s="54" t="str">
        <x:v>1</x:v>
      </x:c>
      <x:c r="K822" s="51" t="str">
        <x:v>1</x:v>
      </x:c>
      <x:c r="L822" s="42" t="str"/>
    </x:row>
    <x:row r="823" ht="15" hidden="0" customHeight="1">
      <x:c r="A823" s="39" t="str">
        <x:v>ADD</x:v>
      </x:c>
      <x:c r="B823" s="51" t="str"/>
      <x:c r="C823" s="42" t="str"/>
      <x:c r="D823" s="42" t="str"/>
      <x:c r="E823" s="42" t="str"/>
      <x:c r="F823" s="42" t="str"/>
      <x:c r="G823" s="42" t="str"/>
      <x:c r="H823" s="42" t="str"/>
      <x:c r="I823" s="54" t="str">
        <x:v>pending</x:v>
      </x:c>
      <x:c r="J823" s="54" t="str">
        <x:v>1</x:v>
      </x:c>
      <x:c r="K823" s="51" t="str">
        <x:v>1</x:v>
      </x:c>
      <x:c r="L823" s="42" t="str"/>
    </x:row>
    <x:row r="824" ht="15" hidden="0" customHeight="1">
      <x:c r="A824" s="39" t="str">
        <x:v>ADD</x:v>
      </x:c>
      <x:c r="B824" s="51" t="str"/>
      <x:c r="C824" s="42" t="str"/>
      <x:c r="D824" s="42" t="str"/>
      <x:c r="E824" s="42" t="str"/>
      <x:c r="F824" s="42" t="str"/>
      <x:c r="G824" s="42" t="str"/>
      <x:c r="H824" s="42" t="str"/>
      <x:c r="I824" s="54" t="str">
        <x:v>pending</x:v>
      </x:c>
      <x:c r="J824" s="54" t="str">
        <x:v>1</x:v>
      </x:c>
      <x:c r="K824" s="51" t="str">
        <x:v>1</x:v>
      </x:c>
      <x:c r="L824" s="42" t="str"/>
    </x:row>
    <x:row r="825" ht="15" hidden="0" customHeight="1">
      <x:c r="A825" s="39" t="str">
        <x:v>ADD</x:v>
      </x:c>
      <x:c r="B825" s="51" t="str"/>
      <x:c r="C825" s="42" t="str"/>
      <x:c r="D825" s="42" t="str"/>
      <x:c r="E825" s="42" t="str"/>
      <x:c r="F825" s="42" t="str"/>
      <x:c r="G825" s="42" t="str"/>
      <x:c r="H825" s="42" t="str"/>
      <x:c r="I825" s="54" t="str">
        <x:v>pending</x:v>
      </x:c>
      <x:c r="J825" s="54" t="str">
        <x:v>1</x:v>
      </x:c>
      <x:c r="K825" s="51" t="str">
        <x:v>1</x:v>
      </x:c>
      <x:c r="L825" s="42" t="str"/>
    </x:row>
    <x:row r="826" ht="15" hidden="0" customHeight="1">
      <x:c r="A826" s="39" t="str">
        <x:v>ADD</x:v>
      </x:c>
      <x:c r="B826" s="51" t="str"/>
      <x:c r="C826" s="42" t="str"/>
      <x:c r="D826" s="42" t="str"/>
      <x:c r="E826" s="42" t="str"/>
      <x:c r="F826" s="42" t="str"/>
      <x:c r="G826" s="42" t="str"/>
      <x:c r="H826" s="42" t="str"/>
      <x:c r="I826" s="54" t="str">
        <x:v>pending</x:v>
      </x:c>
      <x:c r="J826" s="54" t="str">
        <x:v>1</x:v>
      </x:c>
      <x:c r="K826" s="51" t="str">
        <x:v>1</x:v>
      </x:c>
      <x:c r="L826" s="42" t="str"/>
    </x:row>
    <x:row r="827" ht="15" hidden="0" customHeight="1">
      <x:c r="A827" s="39" t="str">
        <x:v>ADD</x:v>
      </x:c>
      <x:c r="B827" s="51" t="str"/>
      <x:c r="C827" s="42" t="str"/>
      <x:c r="D827" s="42" t="str"/>
      <x:c r="E827" s="42" t="str"/>
      <x:c r="F827" s="42" t="str"/>
      <x:c r="G827" s="42" t="str"/>
      <x:c r="H827" s="42" t="str"/>
      <x:c r="I827" s="54" t="str">
        <x:v>pending</x:v>
      </x:c>
      <x:c r="J827" s="54" t="str">
        <x:v>1</x:v>
      </x:c>
      <x:c r="K827" s="51" t="str">
        <x:v>1</x:v>
      </x:c>
      <x:c r="L827" s="42" t="str"/>
    </x:row>
    <x:row r="828" ht="15" hidden="0" customHeight="1">
      <x:c r="A828" s="39" t="str">
        <x:v>ADD</x:v>
      </x:c>
      <x:c r="B828" s="51" t="str"/>
      <x:c r="C828" s="42" t="str"/>
      <x:c r="D828" s="42" t="str"/>
      <x:c r="E828" s="42" t="str"/>
      <x:c r="F828" s="42" t="str"/>
      <x:c r="G828" s="42" t="str"/>
      <x:c r="H828" s="42" t="str"/>
      <x:c r="I828" s="54" t="str">
        <x:v>pending</x:v>
      </x:c>
      <x:c r="J828" s="54" t="str">
        <x:v>1</x:v>
      </x:c>
      <x:c r="K828" s="51" t="str">
        <x:v>1</x:v>
      </x:c>
      <x:c r="L828" s="42" t="str"/>
    </x:row>
    <x:row r="829" ht="15" hidden="0" customHeight="1">
      <x:c r="A829" s="39" t="str">
        <x:v>ADD</x:v>
      </x:c>
      <x:c r="B829" s="51" t="str"/>
      <x:c r="C829" s="42" t="str"/>
      <x:c r="D829" s="42" t="str"/>
      <x:c r="E829" s="42" t="str"/>
      <x:c r="F829" s="42" t="str"/>
      <x:c r="G829" s="42" t="str"/>
      <x:c r="H829" s="42" t="str"/>
      <x:c r="I829" s="54" t="str">
        <x:v>pending</x:v>
      </x:c>
      <x:c r="J829" s="54" t="str">
        <x:v>1</x:v>
      </x:c>
      <x:c r="K829" s="51" t="str">
        <x:v>1</x:v>
      </x:c>
      <x:c r="L829" s="42" t="str"/>
    </x:row>
    <x:row r="830" ht="15" hidden="0" customHeight="1">
      <x:c r="A830" s="39" t="str">
        <x:v>ADD</x:v>
      </x:c>
      <x:c r="B830" s="51" t="str"/>
      <x:c r="C830" s="42" t="str"/>
      <x:c r="D830" s="42" t="str"/>
      <x:c r="E830" s="42" t="str"/>
      <x:c r="F830" s="42" t="str"/>
      <x:c r="G830" s="42" t="str"/>
      <x:c r="H830" s="42" t="str"/>
      <x:c r="I830" s="54" t="str">
        <x:v>pending</x:v>
      </x:c>
      <x:c r="J830" s="54" t="str">
        <x:v>1</x:v>
      </x:c>
      <x:c r="K830" s="51" t="str">
        <x:v>1</x:v>
      </x:c>
      <x:c r="L830" s="42" t="str"/>
    </x:row>
    <x:row r="831" ht="15" hidden="0" customHeight="1">
      <x:c r="A831" s="39" t="str">
        <x:v>ADD</x:v>
      </x:c>
      <x:c r="B831" s="51" t="str"/>
      <x:c r="C831" s="42" t="str"/>
      <x:c r="D831" s="42" t="str"/>
      <x:c r="E831" s="42" t="str"/>
      <x:c r="F831" s="42" t="str"/>
      <x:c r="G831" s="42" t="str"/>
      <x:c r="H831" s="42" t="str"/>
      <x:c r="I831" s="54" t="str">
        <x:v>pending</x:v>
      </x:c>
      <x:c r="J831" s="54" t="str">
        <x:v>1</x:v>
      </x:c>
      <x:c r="K831" s="51" t="str">
        <x:v>1</x:v>
      </x:c>
      <x:c r="L831" s="42" t="str"/>
    </x:row>
    <x:row r="832" ht="15" hidden="0" customHeight="1">
      <x:c r="A832" s="39" t="str">
        <x:v>ADD</x:v>
      </x:c>
      <x:c r="B832" s="51" t="str"/>
      <x:c r="C832" s="42" t="str"/>
      <x:c r="D832" s="42" t="str"/>
      <x:c r="E832" s="42" t="str"/>
      <x:c r="F832" s="42" t="str"/>
      <x:c r="G832" s="42" t="str"/>
      <x:c r="H832" s="42" t="str"/>
      <x:c r="I832" s="54" t="str">
        <x:v>pending</x:v>
      </x:c>
      <x:c r="J832" s="54" t="str">
        <x:v>1</x:v>
      </x:c>
      <x:c r="K832" s="51" t="str">
        <x:v>1</x:v>
      </x:c>
      <x:c r="L832" s="42" t="str"/>
    </x:row>
    <x:row r="833" ht="15" hidden="0" customHeight="1">
      <x:c r="A833" s="39" t="str">
        <x:v>ADD</x:v>
      </x:c>
      <x:c r="B833" s="51" t="str"/>
      <x:c r="C833" s="42" t="str"/>
      <x:c r="D833" s="42" t="str"/>
      <x:c r="E833" s="42" t="str"/>
      <x:c r="F833" s="42" t="str"/>
      <x:c r="G833" s="42" t="str"/>
      <x:c r="H833" s="42" t="str"/>
      <x:c r="I833" s="54" t="str">
        <x:v>pending</x:v>
      </x:c>
      <x:c r="J833" s="54" t="str">
        <x:v>1</x:v>
      </x:c>
      <x:c r="K833" s="51" t="str">
        <x:v>1</x:v>
      </x:c>
      <x:c r="L833" s="42" t="str"/>
    </x:row>
    <x:row r="834" ht="15" hidden="0" customHeight="1">
      <x:c r="A834" s="39" t="str">
        <x:v>ADD</x:v>
      </x:c>
      <x:c r="B834" s="51" t="str"/>
      <x:c r="C834" s="42" t="str"/>
      <x:c r="D834" s="42" t="str"/>
      <x:c r="E834" s="42" t="str"/>
      <x:c r="F834" s="42" t="str"/>
      <x:c r="G834" s="42" t="str"/>
      <x:c r="H834" s="42" t="str"/>
      <x:c r="I834" s="54" t="str">
        <x:v>pending</x:v>
      </x:c>
      <x:c r="J834" s="54" t="str">
        <x:v>1</x:v>
      </x:c>
      <x:c r="K834" s="51" t="str">
        <x:v>1</x:v>
      </x:c>
      <x:c r="L834" s="42" t="str"/>
    </x:row>
    <x:row r="835" ht="15" hidden="0" customHeight="1">
      <x:c r="A835" s="39" t="str">
        <x:v>ADD</x:v>
      </x:c>
      <x:c r="B835" s="51" t="str"/>
      <x:c r="C835" s="42" t="str"/>
      <x:c r="D835" s="42" t="str"/>
      <x:c r="E835" s="42" t="str"/>
      <x:c r="F835" s="42" t="str"/>
      <x:c r="G835" s="42" t="str"/>
      <x:c r="H835" s="42" t="str"/>
      <x:c r="I835" s="54" t="str">
        <x:v>pending</x:v>
      </x:c>
      <x:c r="J835" s="54" t="str">
        <x:v>1</x:v>
      </x:c>
      <x:c r="K835" s="51" t="str">
        <x:v>1</x:v>
      </x:c>
      <x:c r="L835" s="42" t="str"/>
    </x:row>
    <x:row r="836" ht="15" hidden="0" customHeight="1">
      <x:c r="A836" s="39" t="str">
        <x:v>ADD</x:v>
      </x:c>
      <x:c r="B836" s="51" t="str"/>
      <x:c r="C836" s="42" t="str"/>
      <x:c r="D836" s="42" t="str"/>
      <x:c r="E836" s="42" t="str"/>
      <x:c r="F836" s="42" t="str"/>
      <x:c r="G836" s="42" t="str"/>
      <x:c r="H836" s="42" t="str"/>
      <x:c r="I836" s="54" t="str">
        <x:v>pending</x:v>
      </x:c>
      <x:c r="J836" s="54" t="str">
        <x:v>1</x:v>
      </x:c>
      <x:c r="K836" s="51" t="str">
        <x:v>1</x:v>
      </x:c>
      <x:c r="L836" s="42" t="str"/>
    </x:row>
    <x:row r="837" ht="15" hidden="0" customHeight="1">
      <x:c r="A837" s="39" t="str">
        <x:v>ADD</x:v>
      </x:c>
      <x:c r="B837" s="51" t="str"/>
      <x:c r="C837" s="42" t="str"/>
      <x:c r="D837" s="42" t="str"/>
      <x:c r="E837" s="42" t="str"/>
      <x:c r="F837" s="42" t="str"/>
      <x:c r="G837" s="42" t="str"/>
      <x:c r="H837" s="42" t="str"/>
      <x:c r="I837" s="54" t="str">
        <x:v>pending</x:v>
      </x:c>
      <x:c r="J837" s="54" t="str">
        <x:v>1</x:v>
      </x:c>
      <x:c r="K837" s="51" t="str">
        <x:v>1</x:v>
      </x:c>
      <x:c r="L837" s="42" t="str"/>
    </x:row>
    <x:row r="838" ht="15" hidden="0" customHeight="1">
      <x:c r="A838" s="39" t="str">
        <x:v>ADD</x:v>
      </x:c>
      <x:c r="B838" s="51" t="str"/>
      <x:c r="C838" s="42" t="str"/>
      <x:c r="D838" s="42" t="str"/>
      <x:c r="E838" s="42" t="str"/>
      <x:c r="F838" s="42" t="str"/>
      <x:c r="G838" s="42" t="str"/>
      <x:c r="H838" s="42" t="str"/>
      <x:c r="I838" s="54" t="str">
        <x:v>pending</x:v>
      </x:c>
      <x:c r="J838" s="54" t="str">
        <x:v>1</x:v>
      </x:c>
      <x:c r="K838" s="51" t="str">
        <x:v>1</x:v>
      </x:c>
      <x:c r="L838" s="42" t="str"/>
    </x:row>
    <x:row r="839" ht="15" hidden="0" customHeight="1">
      <x:c r="A839" s="39" t="str">
        <x:v>ADD</x:v>
      </x:c>
      <x:c r="B839" s="51" t="str"/>
      <x:c r="C839" s="42" t="str"/>
      <x:c r="D839" s="42" t="str"/>
      <x:c r="E839" s="42" t="str"/>
      <x:c r="F839" s="42" t="str"/>
      <x:c r="G839" s="42" t="str"/>
      <x:c r="H839" s="42" t="str"/>
      <x:c r="I839" s="54" t="str">
        <x:v>pending</x:v>
      </x:c>
      <x:c r="J839" s="54" t="str">
        <x:v>1</x:v>
      </x:c>
      <x:c r="K839" s="51" t="str">
        <x:v>1</x:v>
      </x:c>
      <x:c r="L839" s="42" t="str"/>
    </x:row>
    <x:row r="840" ht="15" hidden="0" customHeight="1">
      <x:c r="A840" s="39" t="str">
        <x:v>ADD</x:v>
      </x:c>
      <x:c r="B840" s="51" t="str"/>
      <x:c r="C840" s="42" t="str"/>
      <x:c r="D840" s="42" t="str"/>
      <x:c r="E840" s="42" t="str"/>
      <x:c r="F840" s="42" t="str"/>
      <x:c r="G840" s="42" t="str"/>
      <x:c r="H840" s="42" t="str"/>
      <x:c r="I840" s="54" t="str">
        <x:v>pending</x:v>
      </x:c>
      <x:c r="J840" s="54" t="str">
        <x:v>1</x:v>
      </x:c>
      <x:c r="K840" s="51" t="str">
        <x:v>1</x:v>
      </x:c>
      <x:c r="L840" s="42" t="str"/>
    </x:row>
    <x:row r="841" ht="15" hidden="0" customHeight="1">
      <x:c r="A841" s="39" t="str">
        <x:v>ADD</x:v>
      </x:c>
      <x:c r="B841" s="51" t="str"/>
      <x:c r="C841" s="42" t="str"/>
      <x:c r="D841" s="42" t="str"/>
      <x:c r="E841" s="42" t="str"/>
      <x:c r="F841" s="42" t="str"/>
      <x:c r="G841" s="42" t="str"/>
      <x:c r="H841" s="42" t="str"/>
      <x:c r="I841" s="54" t="str">
        <x:v>pending</x:v>
      </x:c>
      <x:c r="J841" s="54" t="str">
        <x:v>1</x:v>
      </x:c>
      <x:c r="K841" s="51" t="str">
        <x:v>1</x:v>
      </x:c>
      <x:c r="L841" s="42" t="str"/>
    </x:row>
    <x:row r="842" ht="15" hidden="0" customHeight="1">
      <x:c r="A842" s="39" t="str">
        <x:v>ADD</x:v>
      </x:c>
      <x:c r="B842" s="51" t="str"/>
      <x:c r="C842" s="42" t="str"/>
      <x:c r="D842" s="42" t="str"/>
      <x:c r="E842" s="42" t="str"/>
      <x:c r="F842" s="42" t="str"/>
      <x:c r="G842" s="42" t="str"/>
      <x:c r="H842" s="42" t="str"/>
      <x:c r="I842" s="54" t="str">
        <x:v>pending</x:v>
      </x:c>
      <x:c r="J842" s="54" t="str">
        <x:v>1</x:v>
      </x:c>
      <x:c r="K842" s="51" t="str">
        <x:v>1</x:v>
      </x:c>
      <x:c r="L842" s="42" t="str"/>
    </x:row>
    <x:row r="843" ht="15" hidden="0" customHeight="1">
      <x:c r="A843" s="39" t="str">
        <x:v>ADD</x:v>
      </x:c>
      <x:c r="B843" s="51" t="str"/>
      <x:c r="C843" s="42" t="str"/>
      <x:c r="D843" s="42" t="str"/>
      <x:c r="E843" s="42" t="str"/>
      <x:c r="F843" s="42" t="str"/>
      <x:c r="G843" s="42" t="str"/>
      <x:c r="H843" s="42" t="str"/>
      <x:c r="I843" s="54" t="str">
        <x:v>pending</x:v>
      </x:c>
      <x:c r="J843" s="54" t="str">
        <x:v>1</x:v>
      </x:c>
      <x:c r="K843" s="51" t="str">
        <x:v>1</x:v>
      </x:c>
      <x:c r="L843" s="42" t="str"/>
    </x:row>
    <x:row r="844" ht="15" hidden="0" customHeight="1">
      <x:c r="A844" s="39" t="str">
        <x:v>ADD</x:v>
      </x:c>
      <x:c r="B844" s="51" t="str"/>
      <x:c r="C844" s="42" t="str"/>
      <x:c r="D844" s="42" t="str"/>
      <x:c r="E844" s="42" t="str"/>
      <x:c r="F844" s="42" t="str"/>
      <x:c r="G844" s="42" t="str"/>
      <x:c r="H844" s="42" t="str"/>
      <x:c r="I844" s="54" t="str">
        <x:v>pending</x:v>
      </x:c>
      <x:c r="J844" s="54" t="str">
        <x:v>1</x:v>
      </x:c>
      <x:c r="K844" s="51" t="str">
        <x:v>1</x:v>
      </x:c>
      <x:c r="L844" s="42" t="str"/>
    </x:row>
    <x:row r="845" ht="15" hidden="0" customHeight="1">
      <x:c r="A845" s="39" t="str">
        <x:v>ADD</x:v>
      </x:c>
      <x:c r="B845" s="51" t="str"/>
      <x:c r="C845" s="42" t="str"/>
      <x:c r="D845" s="42" t="str"/>
      <x:c r="E845" s="42" t="str"/>
      <x:c r="F845" s="42" t="str"/>
      <x:c r="G845" s="42" t="str"/>
      <x:c r="H845" s="42" t="str"/>
      <x:c r="I845" s="54" t="str">
        <x:v>pending</x:v>
      </x:c>
      <x:c r="J845" s="54" t="str">
        <x:v>1</x:v>
      </x:c>
      <x:c r="K845" s="51" t="str">
        <x:v>1</x:v>
      </x:c>
      <x:c r="L845" s="42" t="str"/>
    </x:row>
    <x:row r="846" ht="15" hidden="0" customHeight="1">
      <x:c r="A846" s="39" t="str">
        <x:v>ADD</x:v>
      </x:c>
      <x:c r="B846" s="51" t="str"/>
      <x:c r="C846" s="42" t="str"/>
      <x:c r="D846" s="42" t="str"/>
      <x:c r="E846" s="42" t="str"/>
      <x:c r="F846" s="42" t="str"/>
      <x:c r="G846" s="42" t="str"/>
      <x:c r="H846" s="42" t="str"/>
      <x:c r="I846" s="54" t="str">
        <x:v>pending</x:v>
      </x:c>
      <x:c r="J846" s="54" t="str">
        <x:v>1</x:v>
      </x:c>
      <x:c r="K846" s="51" t="str">
        <x:v>1</x:v>
      </x:c>
      <x:c r="L846" s="42" t="str"/>
    </x:row>
    <x:row r="847" ht="15" hidden="0" customHeight="1">
      <x:c r="A847" s="39" t="str">
        <x:v>ADD</x:v>
      </x:c>
      <x:c r="B847" s="51" t="str"/>
      <x:c r="C847" s="42" t="str"/>
      <x:c r="D847" s="42" t="str"/>
      <x:c r="E847" s="42" t="str"/>
      <x:c r="F847" s="42" t="str"/>
      <x:c r="G847" s="42" t="str"/>
      <x:c r="H847" s="42" t="str"/>
      <x:c r="I847" s="54" t="str">
        <x:v>pending</x:v>
      </x:c>
      <x:c r="J847" s="54" t="str">
        <x:v>1</x:v>
      </x:c>
      <x:c r="K847" s="51" t="str">
        <x:v>1</x:v>
      </x:c>
      <x:c r="L847" s="42" t="str"/>
    </x:row>
    <x:row r="848" ht="15" hidden="0" customHeight="1">
      <x:c r="A848" s="39" t="str">
        <x:v>ADD</x:v>
      </x:c>
      <x:c r="B848" s="51" t="str"/>
      <x:c r="C848" s="42" t="str"/>
      <x:c r="D848" s="42" t="str"/>
      <x:c r="E848" s="42" t="str"/>
      <x:c r="F848" s="42" t="str"/>
      <x:c r="G848" s="42" t="str"/>
      <x:c r="H848" s="42" t="str"/>
      <x:c r="I848" s="54" t="str">
        <x:v>pending</x:v>
      </x:c>
      <x:c r="J848" s="54" t="str">
        <x:v>1</x:v>
      </x:c>
      <x:c r="K848" s="51" t="str">
        <x:v>1</x:v>
      </x:c>
      <x:c r="L848" s="42" t="str"/>
    </x:row>
    <x:row r="849" ht="15" hidden="0" customHeight="1">
      <x:c r="A849" s="39" t="str">
        <x:v>ADD</x:v>
      </x:c>
      <x:c r="B849" s="51" t="str"/>
      <x:c r="C849" s="42" t="str"/>
      <x:c r="D849" s="42" t="str"/>
      <x:c r="E849" s="42" t="str"/>
      <x:c r="F849" s="42" t="str"/>
      <x:c r="G849" s="42" t="str"/>
      <x:c r="H849" s="42" t="str"/>
      <x:c r="I849" s="54" t="str">
        <x:v>pending</x:v>
      </x:c>
      <x:c r="J849" s="54" t="str">
        <x:v>1</x:v>
      </x:c>
      <x:c r="K849" s="51" t="str">
        <x:v>1</x:v>
      </x:c>
      <x:c r="L849" s="42" t="str"/>
    </x:row>
    <x:row r="850" ht="15" hidden="0" customHeight="1">
      <x:c r="A850" s="39" t="str">
        <x:v>ADD</x:v>
      </x:c>
      <x:c r="B850" s="51" t="str"/>
      <x:c r="C850" s="42" t="str"/>
      <x:c r="D850" s="42" t="str"/>
      <x:c r="E850" s="42" t="str"/>
      <x:c r="F850" s="42" t="str"/>
      <x:c r="G850" s="42" t="str"/>
      <x:c r="H850" s="42" t="str"/>
      <x:c r="I850" s="54" t="str">
        <x:v>pending</x:v>
      </x:c>
      <x:c r="J850" s="54" t="str">
        <x:v>1</x:v>
      </x:c>
      <x:c r="K850" s="51" t="str">
        <x:v>1</x:v>
      </x:c>
      <x:c r="L850" s="42" t="str"/>
    </x:row>
    <x:row r="851" ht="15" hidden="0" customHeight="1">
      <x:c r="A851" s="39" t="str">
        <x:v>ADD</x:v>
      </x:c>
      <x:c r="B851" s="51" t="str"/>
      <x:c r="C851" s="42" t="str"/>
      <x:c r="D851" s="42" t="str"/>
      <x:c r="E851" s="42" t="str"/>
      <x:c r="F851" s="42" t="str"/>
      <x:c r="G851" s="42" t="str"/>
      <x:c r="H851" s="42" t="str"/>
      <x:c r="I851" s="54" t="str">
        <x:v>pending</x:v>
      </x:c>
      <x:c r="J851" s="54" t="str">
        <x:v>1</x:v>
      </x:c>
      <x:c r="K851" s="51" t="str">
        <x:v>1</x:v>
      </x:c>
      <x:c r="L851" s="42" t="str"/>
    </x:row>
    <x:row r="852" ht="15" hidden="0" customHeight="1">
      <x:c r="A852" s="39" t="str">
        <x:v>ADD</x:v>
      </x:c>
      <x:c r="B852" s="51" t="str"/>
      <x:c r="C852" s="42" t="str"/>
      <x:c r="D852" s="42" t="str"/>
      <x:c r="E852" s="42" t="str"/>
      <x:c r="F852" s="42" t="str"/>
      <x:c r="G852" s="42" t="str"/>
      <x:c r="H852" s="42" t="str"/>
      <x:c r="I852" s="54" t="str">
        <x:v>pending</x:v>
      </x:c>
      <x:c r="J852" s="54" t="str">
        <x:v>1</x:v>
      </x:c>
      <x:c r="K852" s="51" t="str">
        <x:v>1</x:v>
      </x:c>
      <x:c r="L852" s="42" t="str"/>
    </x:row>
    <x:row r="853" ht="15" hidden="0" customHeight="1">
      <x:c r="A853" s="39" t="str">
        <x:v>ADD</x:v>
      </x:c>
      <x:c r="B853" s="51" t="str"/>
      <x:c r="C853" s="42" t="str"/>
      <x:c r="D853" s="42" t="str"/>
      <x:c r="E853" s="42" t="str"/>
      <x:c r="F853" s="42" t="str"/>
      <x:c r="G853" s="42" t="str"/>
      <x:c r="H853" s="42" t="str"/>
      <x:c r="I853" s="54" t="str">
        <x:v>pending</x:v>
      </x:c>
      <x:c r="J853" s="54" t="str">
        <x:v>1</x:v>
      </x:c>
      <x:c r="K853" s="51" t="str">
        <x:v>1</x:v>
      </x:c>
      <x:c r="L853" s="42" t="str"/>
    </x:row>
    <x:row r="854" ht="15" hidden="0" customHeight="1">
      <x:c r="A854" s="39" t="str">
        <x:v>ADD</x:v>
      </x:c>
      <x:c r="B854" s="51" t="str"/>
      <x:c r="C854" s="42" t="str"/>
      <x:c r="D854" s="42" t="str"/>
      <x:c r="E854" s="42" t="str"/>
      <x:c r="F854" s="42" t="str"/>
      <x:c r="G854" s="42" t="str"/>
      <x:c r="H854" s="42" t="str"/>
      <x:c r="I854" s="54" t="str">
        <x:v>pending</x:v>
      </x:c>
      <x:c r="J854" s="54" t="str">
        <x:v>1</x:v>
      </x:c>
      <x:c r="K854" s="51" t="str">
        <x:v>1</x:v>
      </x:c>
      <x:c r="L854" s="42" t="str"/>
    </x:row>
    <x:row r="855" ht="15" hidden="0" customHeight="1">
      <x:c r="A855" s="39" t="str">
        <x:v>ADD</x:v>
      </x:c>
      <x:c r="B855" s="51" t="str"/>
      <x:c r="C855" s="42" t="str"/>
      <x:c r="D855" s="42" t="str"/>
      <x:c r="E855" s="42" t="str"/>
      <x:c r="F855" s="42" t="str"/>
      <x:c r="G855" s="42" t="str"/>
      <x:c r="H855" s="42" t="str"/>
      <x:c r="I855" s="54" t="str">
        <x:v>pending</x:v>
      </x:c>
      <x:c r="J855" s="54" t="str">
        <x:v>1</x:v>
      </x:c>
      <x:c r="K855" s="51" t="str">
        <x:v>1</x:v>
      </x:c>
      <x:c r="L855" s="42" t="str"/>
    </x:row>
    <x:row r="856" ht="15" hidden="0" customHeight="1">
      <x:c r="A856" s="39" t="str">
        <x:v>ADD</x:v>
      </x:c>
      <x:c r="B856" s="51" t="str"/>
      <x:c r="C856" s="42" t="str"/>
      <x:c r="D856" s="42" t="str"/>
      <x:c r="E856" s="42" t="str"/>
      <x:c r="F856" s="42" t="str"/>
      <x:c r="G856" s="42" t="str"/>
      <x:c r="H856" s="42" t="str"/>
      <x:c r="I856" s="54" t="str">
        <x:v>pending</x:v>
      </x:c>
      <x:c r="J856" s="54" t="str">
        <x:v>1</x:v>
      </x:c>
      <x:c r="K856" s="51" t="str">
        <x:v>1</x:v>
      </x:c>
      <x:c r="L856" s="42" t="str"/>
    </x:row>
    <x:row r="857" ht="15" hidden="0" customHeight="1">
      <x:c r="A857" s="39" t="str">
        <x:v>ADD</x:v>
      </x:c>
      <x:c r="B857" s="51" t="str"/>
      <x:c r="C857" s="42" t="str"/>
      <x:c r="D857" s="42" t="str"/>
      <x:c r="E857" s="42" t="str"/>
      <x:c r="F857" s="42" t="str"/>
      <x:c r="G857" s="42" t="str"/>
      <x:c r="H857" s="42" t="str"/>
      <x:c r="I857" s="54" t="str">
        <x:v>pending</x:v>
      </x:c>
      <x:c r="J857" s="54" t="str">
        <x:v>1</x:v>
      </x:c>
      <x:c r="K857" s="51" t="str">
        <x:v>1</x:v>
      </x:c>
      <x:c r="L857" s="42" t="str"/>
    </x:row>
    <x:row r="858" ht="15" hidden="0" customHeight="1">
      <x:c r="A858" s="40" t="str">
        <x:v>ADD</x:v>
      </x:c>
      <x:c r="B858" s="52" t="str"/>
      <x:c r="C858" s="43" t="str"/>
      <x:c r="D858" s="43" t="str"/>
      <x:c r="E858" s="43" t="str"/>
      <x:c r="F858" s="43" t="str"/>
      <x:c r="G858" s="43" t="str"/>
      <x:c r="H858" s="43" t="str"/>
      <x:c r="I858" s="55" t="str">
        <x:v>pending</x:v>
      </x:c>
      <x:c r="J858" s="55" t="str">
        <x:v>1</x:v>
      </x:c>
      <x:c r="K858" s="52" t="str">
        <x:v>1</x:v>
      </x:c>
      <x:c r="L858" s="43" t="str"/>
    </x:row>
  </x:sheetData>
  <x:mergeCells>
    <x:mergeCell ref="A1:L1"/>
    <x:mergeCell ref="A2:L2"/>
  </x:mergeCells>
  <x:conditionalFormatting sqref="A5:L858">
    <x:cfRule type="expression" dxfId="0" priority="1">
      <x:formula>$A5="ADD"</x:formula>
    </x:cfRule>
    <x:cfRule type="expression" dxfId="1" priority="2">
      <x:formula>$A5="DISABLE"</x:formula>
    </x:cfRule>
  </x:conditionalFormatting>
  <x:dataValidations count="1">
    <x:dataValidation type="list" sqref="A5:A858">
      <x:formula1>"KEEP,ADD,DISABLE"</x:formula1>
    </x:dataValidation>
  </x:dataValidations>
  <x:pageMargins left="0.7" right="0.7" top="0.75" bottom="0.75" header="0.3" footer="0.3"/>
  <x:tableParts count="1">
    <x:tablePart xmlns:r="http://schemas.openxmlformats.org/officeDocument/2006/relationships" r:id="R19ce216975a747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16" hidden="0" customWidth="1"/>
    <x:col min="4" max="4" width="16" hidden="0" customWidth="1"/>
    <x:col min="5" max="5" width="16" hidden="0" customWidth="1"/>
    <x:col min="6" max="6" width="16" hidden="0" customWidth="1"/>
  </x:cols>
  <x:sheetData>
    <x:row r="1" ht="34" customHeight="1">
      <x:c r="A1" s="3" t="str">
        <x:v>QA 内容协作说明</x:v>
      </x:c>
      <x:c r="B1" s="3"/>
      <x:c r="C1" s="3"/>
      <x:c r="D1" s="3"/>
      <x:c r="E1" s="3"/>
      <x:c r="F1" s="3"/>
    </x:row>
    <x:row r="3">
      <x:c r="A3" s="57" t="str">
        <x:v>项目</x:v>
      </x:c>
      <x:c r="B3" s="58" t="str">
        <x:v>当前值</x:v>
      </x:c>
    </x:row>
    <x:row r="4">
      <x:c r="A4" s="59" t="str">
        <x:v>导出时间(UTC)</x:v>
      </x:c>
      <x:c r="B4" s="60" t="n">
        <x:v>46254.479022280095</x:v>
      </x:c>
    </x:row>
    <x:row r="5">
      <x:c r="A5" s="59" t="str">
        <x:v>已有 QA 数</x:v>
      </x:c>
      <x:c r="B5" s="61" t="n">
        <x:v>804</x:v>
      </x:c>
    </x:row>
    <x:row r="6">
      <x:c r="A6" s="59" t="str">
        <x:v>ADD 行数</x:v>
      </x:c>
      <x:c r="B6" s="61" t="n">
        <x:f>COUNTIFS('QA内容'!$A$5:$A$858,"ADD",'QA内容'!$C$5:$C$858,"?*")</x:f>
        <x:v>0</x:v>
      </x:c>
    </x:row>
    <x:row r="7">
      <x:c r="A7" s="62" t="str">
        <x:v>DISABLE 行数</x:v>
      </x:c>
      <x:c r="B7" s="63" t="n">
        <x:f>COUNTIF('QA内容'!$A$5:$A$858,"DISABLE")</x:f>
        <x:v>0</x:v>
      </x:c>
    </x:row>
    <x:row r="9">
      <x:c r="A9" s="9" t="str">
        <x:v>伙伴修改步骤</x:v>
      </x:c>
      <x:c r="B9" s="9"/>
      <x:c r="C9" s="9"/>
      <x:c r="D9" s="9"/>
      <x:c r="E9" s="9"/>
      <x:c r="F9" s="9"/>
    </x:row>
    <x:row r="10" ht="34" customHeight="1">
      <x:c r="A10" s="83" t="str">
        <x:v>1. 切换到 qa-staging，只编辑 QA内容 工作表的黄色列。</x:v>
      </x:c>
      <x:c r="B10" s="84"/>
      <x:c r="C10" s="84"/>
      <x:c r="D10" s="84"/>
      <x:c r="E10" s="84"/>
      <x:c r="F10" s="85"/>
    </x:row>
    <x:row r="11" ht="34" customHeight="1">
      <x:c r="A11" s="86" t="str">
        <x:v>2. 修改已有问答：保留 KEEP、ID 和版本，直接改问题/答案，并填修改说明。</x:v>
      </x:c>
      <x:c r="B11" s="87"/>
      <x:c r="C11" s="87"/>
      <x:c r="D11" s="87"/>
      <x:c r="E11" s="87"/>
      <x:c r="F11" s="88"/>
    </x:row>
    <x:row r="12" ht="34" customHeight="1">
      <x:c r="A12" s="86" t="str">
        <x:v>3. 新增：在表尾 ADD 行填问题和答案，ID 留空。</x:v>
      </x:c>
      <x:c r="B12" s="87"/>
      <x:c r="C12" s="87"/>
      <x:c r="D12" s="87"/>
      <x:c r="E12" s="87"/>
      <x:c r="F12" s="88"/>
    </x:row>
    <x:row r="13" ht="34" customHeight="1">
      <x:c r="A13" s="86" t="str">
        <x:v>4. 停用：把操作改为 DISABLE；不要删除行，不要改 ID/版本。</x:v>
      </x:c>
      <x:c r="B13" s="87"/>
      <x:c r="C13" s="87"/>
      <x:c r="D13" s="87"/>
      <x:c r="E13" s="87"/>
      <x:c r="F13" s="88"/>
    </x:row>
    <x:row r="14" ht="34" customHeight="1">
      <x:c r="A14" s="86" t="str">
        <x:v>5. 提交前运行：python scripts/qa_content_workflow.py sync-csv</x:v>
      </x:c>
      <x:c r="B14" s="87"/>
      <x:c r="C14" s="87"/>
      <x:c r="D14" s="87"/>
      <x:c r="E14" s="87"/>
      <x:c r="F14" s="88"/>
    </x:row>
    <x:row r="15" ht="34" customHeight="1">
      <x:c r="A15" s="89" t="str">
        <x:v>6. 把 xlsx 和 csv 一起提交，发 Pull Request：qa-staging → main。</x:v>
      </x:c>
      <x:c r="B15" s="90"/>
      <x:c r="C15" s="90"/>
      <x:c r="D15" s="90"/>
      <x:c r="E15" s="90"/>
      <x:c r="F15" s="91"/>
    </x:row>
    <x:row r="17">
      <x:c r="A17" s="93" t="str">
        <x:v>重要安全约定</x:v>
      </x:c>
      <x:c r="B17" s="93"/>
      <x:c r="C17" s="93"/>
      <x:c r="D17" s="93"/>
      <x:c r="E17" s="93"/>
      <x:c r="F17" s="93"/>
    </x:row>
    <x:row r="18" ht="34" customHeight="1">
      <x:c r="A18" s="113" t="str">
        <x:v>• Excel 不允许公式；不要粘贴密钥、用户隐私、会话记录或真实凭据。</x:v>
      </x:c>
      <x:c r="B18" s="114"/>
      <x:c r="C18" s="114"/>
      <x:c r="D18" s="114"/>
      <x:c r="E18" s="114"/>
      <x:c r="F18" s="115"/>
    </x:row>
    <x:row r="19" ht="34" customHeight="1">
      <x:c r="A19" s="116" t="str">
        <x:v>• 导入命令默认只 dry-run；显式加 --apply 才会写库，写入前自动备份。</x:v>
      </x:c>
      <x:c r="B19" s="117"/>
      <x:c r="C19" s="117"/>
      <x:c r="D19" s="117"/>
      <x:c r="E19" s="117"/>
      <x:c r="F19" s="118"/>
    </x:row>
    <x:row r="20" ht="34" customHeight="1">
      <x:c r="A20" s="116" t="str">
        <x:v>• 测试库可用 --approval-mode approved；正式库默认 pending，必须再审核。</x:v>
      </x:c>
      <x:c r="B20" s="117"/>
      <x:c r="C20" s="117"/>
      <x:c r="D20" s="117"/>
      <x:c r="E20" s="117"/>
      <x:c r="F20" s="118"/>
    </x:row>
    <x:row r="21" ht="34" customHeight="1">
      <x:c r="A21" s="119" t="str">
        <x:v>• CSV 用于 Git 差异审查，真正导入以 Excel 为准。</x:v>
      </x:c>
      <x:c r="B21" s="120"/>
      <x:c r="C21" s="120"/>
      <x:c r="D21" s="120"/>
      <x:c r="E21" s="120"/>
      <x:c r="F21" s="121"/>
    </x:row>
  </x:sheetData>
  <x:mergeCells>
    <x:mergeCell ref="A1:F1"/>
    <x:mergeCell ref="A9:F9"/>
    <x:mergeCell ref="A10:F10"/>
    <x:mergeCell ref="A11:F11"/>
    <x:mergeCell ref="A12:F12"/>
    <x:mergeCell ref="A13:F13"/>
    <x:mergeCell ref="A14:F14"/>
    <x:mergeCell ref="A15:F15"/>
    <x:mergeCell ref="A17:F17"/>
    <x:mergeCell ref="A18:F18"/>
    <x:mergeCell ref="A19:F19"/>
    <x:mergeCell ref="A20:F20"/>
    <x:mergeCell ref="A21:F21"/>
  </x:mergeCells>
  <x:pageMargins left="0.7" right="0.7" top="0.75" bottom="0.75" header="0.3" footer="0.3"/>
</x:worksheet>
</file>