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helper-library\TableHash\"/>
    </mc:Choice>
  </mc:AlternateContent>
  <xr:revisionPtr revIDLastSave="0" documentId="13_ncr:1_{DBDC6329-A572-4249-B6A1-203E9D6F9419}" xr6:coauthVersionLast="47" xr6:coauthVersionMax="47" xr10:uidLastSave="{00000000-0000-0000-0000-000000000000}"/>
  <bookViews>
    <workbookView xWindow="-28920" yWindow="-120" windowWidth="29040" windowHeight="15720" xr2:uid="{47B40238-36E9-4B13-A83C-DA28D2C904B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" l="1" a="1"/>
  <c r="I10" i="1" a="1"/>
  <c r="I9" i="1" a="1"/>
  <c r="I8" i="1" a="1"/>
  <c r="G9" i="1" a="1"/>
  <c r="F8" i="1" a="1"/>
  <c r="F9" i="1" a="1"/>
  <c r="G8" i="1" a="1"/>
  <c r="E9" i="1" a="1"/>
  <c r="E8" i="1" a="1"/>
  <c r="I2" i="1" a="1"/>
  <c r="I4" i="1" a="1"/>
  <c r="I5" i="1" a="1"/>
  <c r="I6" i="1" a="1"/>
  <c r="I3" i="1" a="1"/>
  <c r="J2" i="1" l="1"/>
  <c r="I10" i="1"/>
  <c r="I9" i="1"/>
  <c r="I8" i="1"/>
  <c r="G8" i="1"/>
  <c r="F9" i="1"/>
  <c r="F8" i="1"/>
  <c r="G9" i="1"/>
  <c r="E9" i="1"/>
  <c r="E8" i="1"/>
  <c r="I2" i="1"/>
  <c r="I6" i="1"/>
  <c r="I5" i="1"/>
  <c r="I4" i="1"/>
  <c r="I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<sst xmlns="http://schemas.openxmlformats.org/spreadsheetml/2006/main" count="42" uniqueCount="21">
  <si>
    <t>tblA</t>
  </si>
  <si>
    <t>Key</t>
  </si>
  <si>
    <t>Column1</t>
  </si>
  <si>
    <t>Column2</t>
  </si>
  <si>
    <t>alpha</t>
  </si>
  <si>
    <t>bravo</t>
  </si>
  <si>
    <t>charlie</t>
  </si>
  <si>
    <t>B3</t>
  </si>
  <si>
    <t>C3</t>
  </si>
  <si>
    <t>B4</t>
  </si>
  <si>
    <t>C4</t>
  </si>
  <si>
    <t>B5</t>
  </si>
  <si>
    <t>D5</t>
  </si>
  <si>
    <t>tblB</t>
  </si>
  <si>
    <t>delta</t>
  </si>
  <si>
    <t>z</t>
  </si>
  <si>
    <t/>
  </si>
  <si>
    <t>Can't ignore sort order</t>
  </si>
  <si>
    <t>TableA</t>
  </si>
  <si>
    <t>IgnoreSortOrder</t>
  </si>
  <si>
    <t>Don't ignore sort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</si>
</sst>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3" fillId="0" borderId="0" xfId="0" applyFont="1"/>
    <xf numFmtId="0" fontId="0" fillId="0" borderId="0" xfId="0" quotePrefix="1"/>
    <xf numFmtId="0" fontId="1" fillId="0" borderId="0" xfId="1" quotePrefix="1"/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EE0E3D-637D-46C3-9051-6AE612319AF1}" name="tblA" displayName="tblA" ref="A2:C6" totalsRowShown="0">
  <autoFilter ref="A2:C6" xr:uid="{C1EE0E3D-637D-46C3-9051-6AE612319AF1}"/>
  <sortState xmlns:xlrd2="http://schemas.microsoft.com/office/spreadsheetml/2017/richdata2" ref="A3:C6">
    <sortCondition ref="A2:A6"/>
  </sortState>
  <tableColumns count="3">
    <tableColumn id="1" xr3:uid="{5841514F-AABB-45F9-8FA3-CBD2C2B5D998}" name="Key"/>
    <tableColumn id="2" xr3:uid="{4AEAB677-BDD6-4811-AE81-A3FB1E1C0143}" name="Column1"/>
    <tableColumn id="3" xr3:uid="{17CA89DC-7A67-4AC0-A622-368BFF6F6B06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427DD8-EC56-41BD-B399-40E6FCAF81C0}" name="tblA5" displayName="tblA5" ref="E2:G6" totalsRowShown="0">
  <autoFilter ref="E2:G6" xr:uid="{33427DD8-EC56-41BD-B399-40E6FCAF81C0}"/>
  <tableColumns count="3">
    <tableColumn id="2" xr3:uid="{5896C34E-3554-462C-8A13-5C1A1D8CDFC8}" name="Column1"/>
    <tableColumn id="1" xr3:uid="{2AFCD4AE-1F07-42E1-98C1-E0D44779FDFF}" name="Key"/>
    <tableColumn id="3" xr3:uid="{105B1536-63C9-42BC-ADC1-55A756372535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0E8FF-5B4B-4D45-BCF5-36F881C3708C}">
  <sheetPr codeName="Sheet1"/>
  <dimension ref="A1:J10"/>
  <sheetViews>
    <sheetView tabSelected="1" workbookViewId="0">
      <selection activeCell="J9" sqref="J9"/>
    </sheetView>
  </sheetViews>
  <sheetFormatPr defaultRowHeight="15" x14ac:dyDescent="0.25"/>
  <cols>
    <col min="2" max="3" width="11" customWidth="1"/>
  </cols>
  <sheetData>
    <row r="1" spans="1:10" x14ac:dyDescent="0.25">
      <c r="A1" t="s">
        <v>0</v>
      </c>
      <c r="E1" t="s">
        <v>13</v>
      </c>
    </row>
    <row r="2" spans="1:10" x14ac:dyDescent="0.25">
      <c r="A2" t="s">
        <v>1</v>
      </c>
      <c r="B2" t="s">
        <v>2</v>
      </c>
      <c r="C2" t="s">
        <v>3</v>
      </c>
      <c r="E2" t="s">
        <v>2</v>
      </c>
      <c r="F2" t="s">
        <v>1</v>
      </c>
      <c r="G2" t="s">
        <v>3</v>
      </c>
      <c r="I2" s="1" t="str" cm="1">
        <f t="array" ref="I2">TableHash(D2:H2)</f>
        <v>AFA7B040C78D8AB8AC5367CF598528AA57A737B2</v>
      </c>
      <c r="J2" s="1" t="str" cm="1">
        <f t="array" ref="J2">TableHash(D2:H2,TRUE)</f>
        <v>1EF705F3E6B3E865E4FCEBF4968B8FBFDC711926</v>
      </c>
    </row>
    <row r="3" spans="1:10" x14ac:dyDescent="0.25">
      <c r="A3" t="s">
        <v>4</v>
      </c>
      <c r="B3" t="s">
        <v>7</v>
      </c>
      <c r="C3" t="s">
        <v>8</v>
      </c>
      <c r="E3" t="s">
        <v>7</v>
      </c>
      <c r="F3" t="s">
        <v>4</v>
      </c>
      <c r="G3" t="s">
        <v>8</v>
      </c>
      <c r="I3" s="1" t="str" cm="1">
        <f t="array" ref="I3">TableHash(D3:H3)</f>
        <v>283B8C9A8A4A474B2904E5186FAD8A1B38247E71</v>
      </c>
      <c r="J3" s="3" t="s">
        <v>17</v>
      </c>
    </row>
    <row r="4" spans="1:10" x14ac:dyDescent="0.25">
      <c r="A4" t="s">
        <v>5</v>
      </c>
      <c r="B4" t="s">
        <v>9</v>
      </c>
      <c r="C4" t="s">
        <v>10</v>
      </c>
      <c r="E4" t="s">
        <v>9</v>
      </c>
      <c r="F4" t="s">
        <v>5</v>
      </c>
      <c r="G4" t="s">
        <v>10</v>
      </c>
      <c r="I4" s="1" t="str" cm="1">
        <f t="array" ref="I4">TableHash(D4:H4)</f>
        <v>AA6BABA4B18D3E2BD05DC520B2E1BE8838DE971A</v>
      </c>
      <c r="J4" s="3" t="s">
        <v>17</v>
      </c>
    </row>
    <row r="5" spans="1:10" x14ac:dyDescent="0.25">
      <c r="A5" t="s">
        <v>6</v>
      </c>
      <c r="B5" t="s">
        <v>11</v>
      </c>
      <c r="C5" t="s">
        <v>12</v>
      </c>
      <c r="E5" t="s">
        <v>11</v>
      </c>
      <c r="F5" t="s">
        <v>6</v>
      </c>
      <c r="G5" t="s">
        <v>12</v>
      </c>
      <c r="I5" s="1" t="str" cm="1">
        <f t="array" ref="I5">TableHash(D5:H5)</f>
        <v>338E4BC8EB676C6C82AEA19F555FF58D43C6D53B</v>
      </c>
      <c r="J5" s="3" t="s">
        <v>17</v>
      </c>
    </row>
    <row r="6" spans="1:10" x14ac:dyDescent="0.25">
      <c r="A6" t="s">
        <v>14</v>
      </c>
      <c r="B6" t="s">
        <v>15</v>
      </c>
      <c r="C6" t="s">
        <v>15</v>
      </c>
      <c r="E6" t="s">
        <v>15</v>
      </c>
      <c r="F6" t="s">
        <v>14</v>
      </c>
      <c r="G6" t="s">
        <v>15</v>
      </c>
      <c r="I6" s="1" t="str" cm="1">
        <f t="array" ref="I6">TableHash(D6:H6)</f>
        <v>75EA63D098CE68246027F88C5D200C9B9FF5E849</v>
      </c>
      <c r="J6" s="3" t="s">
        <v>17</v>
      </c>
    </row>
    <row r="7" spans="1:10" x14ac:dyDescent="0.25">
      <c r="I7" s="1"/>
      <c r="J7" s="2" t="s">
        <v>16</v>
      </c>
    </row>
    <row r="8" spans="1:10" x14ac:dyDescent="0.25">
      <c r="E8" s="1" t="str" cm="1">
        <f t="array" ref="E8">TableHash(E1:E7)</f>
        <v>F6A436EE635AFBAFA372B9C5C6BA1E39C5EB3A01</v>
      </c>
      <c r="F8" s="1" t="str" cm="1">
        <f t="array" ref="F8">TableHash(F1:F7)</f>
        <v>099D2BEEAD35260CDE27B7DC61BCB27DFB22C7EA</v>
      </c>
      <c r="G8" s="1" t="str" cm="1">
        <f t="array" ref="G8">TableHash(G1:G7)</f>
        <v>2A8FC9F4C9A3656271BDC23EEDC5AA37239076C6</v>
      </c>
      <c r="H8" s="2" t="s">
        <v>16</v>
      </c>
      <c r="I8" s="1" t="str" cm="1">
        <f t="array" ref="I8">TableHash(D1:H7)</f>
        <v>1BF3D400155EFB40D6E13B7EC1311A7F90148622</v>
      </c>
      <c r="J8" s="3" t="s">
        <v>20</v>
      </c>
    </row>
    <row r="9" spans="1:10" x14ac:dyDescent="0.25">
      <c r="E9" s="1" t="str" cm="1">
        <f t="array" ref="E9">TableHash(E1:E7,TRUE)</f>
        <v>F6A436EE635AFBAFA372B9C5C6BA1E39C5EB3A01</v>
      </c>
      <c r="F9" s="1" t="str" cm="1">
        <f t="array" ref="F9">TableHash(F1:F7,TRUE)</f>
        <v>099D2BEEAD35260CDE27B7DC61BCB27DFB22C7EA</v>
      </c>
      <c r="G9" s="1" t="str" cm="1">
        <f t="array" ref="G9">TableHash(G1:G7,TRUE)</f>
        <v>2A8FC9F4C9A3656271BDC23EEDC5AA37239076C6</v>
      </c>
      <c r="H9" s="2" t="s">
        <v>16</v>
      </c>
      <c r="I9" s="1" t="str" cm="1">
        <f t="array" ref="I9">TableHash(D1:H7,TRUE)</f>
        <v>2C37C39FBAA5EC1F9FCEFF38C40B250E1B6BDAA8</v>
      </c>
      <c r="J9" s="3" t="s">
        <v>19</v>
      </c>
    </row>
    <row r="10" spans="1:10" x14ac:dyDescent="0.25">
      <c r="I10" s="1" t="str" cm="1">
        <f t="array" ref="I10">TableHash(A2:C9,TRUE)</f>
        <v>2C37C39FBAA5EC1F9FCEFF38C40B250E1B6BDAA8</v>
      </c>
      <c r="J10" s="2" t="s">
        <v>18</v>
      </c>
    </row>
  </sheetData>
  <phoneticPr fontId="2" type="noConversion"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2024-03-29T14:00:29Z</dcterms:created>
  <dcterms:modified xsi:type="dcterms:W3CDTF">2024-03-29T15:38:11Z</dcterms:modified>
</cp:coreProperties>
</file>