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Work\excel-table-transfer\"/>
    </mc:Choice>
  </mc:AlternateContent>
  <xr:revisionPtr revIDLastSave="0" documentId="13_ncr:1_{EC936E0D-E971-43FF-B00E-3840350C688A}" xr6:coauthVersionLast="47" xr6:coauthVersionMax="47" xr10:uidLastSave="{00000000-0000-0000-0000-000000000000}"/>
  <bookViews>
    <workbookView xWindow="-28920" yWindow="-120" windowWidth="29040" windowHeight="15840" xr2:uid="{D475981F-4153-4A5C-ADA9-88B8F3882CD5}"/>
  </bookViews>
  <sheets>
    <sheet name="Sheet1" sheetId="1" r:id="rId1"/>
    <sheet name="Sheet2" sheetId="2" r:id="rId2"/>
    <sheet name="Sheet3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" i="1" l="1"/>
  <c r="K3" i="1"/>
  <c r="J2" i="1"/>
  <c r="J3" i="1"/>
  <c r="J4" i="1"/>
</calcChain>
</file>

<file path=xl/sharedStrings.xml><?xml version="1.0" encoding="utf-8"?>
<sst xmlns="http://schemas.openxmlformats.org/spreadsheetml/2006/main" count="43" uniqueCount="24">
  <si>
    <t>AllText</t>
  </si>
  <si>
    <t>TextAndBlank</t>
  </si>
  <si>
    <t>AllNumber</t>
  </si>
  <si>
    <t>NumberAndBlank</t>
  </si>
  <si>
    <t>Validated</t>
  </si>
  <si>
    <t>Unlocked</t>
  </si>
  <si>
    <t>Lorem</t>
  </si>
  <si>
    <t>Ipsum</t>
  </si>
  <si>
    <t>Sit</t>
  </si>
  <si>
    <t>Amet</t>
  </si>
  <si>
    <t>Adipsicing</t>
  </si>
  <si>
    <t>Alpha</t>
  </si>
  <si>
    <t>Bravo</t>
  </si>
  <si>
    <t>Charlie</t>
  </si>
  <si>
    <t>AllErrors</t>
  </si>
  <si>
    <t>SomeErrors</t>
  </si>
  <si>
    <t>Not error</t>
  </si>
  <si>
    <t>SomeLocked</t>
  </si>
  <si>
    <t>Locked</t>
  </si>
  <si>
    <t>AllFormulae</t>
  </si>
  <si>
    <t>SomeFormulae</t>
  </si>
  <si>
    <t>Not form</t>
  </si>
  <si>
    <t>Date</t>
  </si>
  <si>
    <t>Currency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</si>
</sst>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&quot;* #,##0.00_-;\-&quot;R&quot;* #,##0.00_-;_-&quot;R&quot;* &quot;-&quot;??_-;_-@_-"/>
    <numFmt numFmtId="164" formatCode="[$-F800]dddd\,\ mmmm\ dd\,\ yyyy"/>
  </numFmts>
  <fonts count="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4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</borders>
  <cellStyleXfs count="2">
    <xf numFmtId="0" fontId="0" fillId="0" borderId="0"/>
    <xf numFmtId="44" fontId="2" fillId="0" borderId="0" applyFont="0" applyFill="0" applyBorder="0" applyAlignment="0" applyProtection="0"/>
  </cellStyleXfs>
  <cellXfs count="11">
    <xf numFmtId="0" fontId="0" fillId="0" borderId="0" xfId="0"/>
    <xf numFmtId="16" fontId="0" fillId="0" borderId="0" xfId="0" applyNumberFormat="1"/>
    <xf numFmtId="0" fontId="0" fillId="0" borderId="0" xfId="0" applyProtection="1">
      <protection locked="0"/>
    </xf>
    <xf numFmtId="14" fontId="0" fillId="0" borderId="0" xfId="0" applyNumberFormat="1"/>
    <xf numFmtId="164" fontId="0" fillId="0" borderId="0" xfId="0" applyNumberFormat="1"/>
    <xf numFmtId="44" fontId="0" fillId="0" borderId="0" xfId="1" applyFont="1"/>
    <xf numFmtId="0" fontId="0" fillId="3" borderId="1" xfId="0" applyFill="1" applyBorder="1"/>
    <xf numFmtId="0" fontId="0" fillId="0" borderId="1" xfId="0" applyBorder="1"/>
    <xf numFmtId="0" fontId="3" fillId="2" borderId="2" xfId="0" applyFont="1" applyFill="1" applyBorder="1"/>
    <xf numFmtId="16" fontId="3" fillId="2" borderId="2" xfId="0" applyNumberFormat="1" applyFont="1" applyFill="1" applyBorder="1"/>
    <xf numFmtId="0" fontId="0" fillId="3" borderId="3" xfId="0" applyFill="1" applyBorder="1"/>
  </cellXfs>
  <cellStyles count="2">
    <cellStyle name="Currency" xfId="1" builtinId="4"/>
    <cellStyle name="Normal" xfId="0" builtinId="0"/>
  </cellStyles>
  <dxfs count="11">
    <dxf>
      <border outline="0">
        <top style="thin">
          <color rgb="FF8EA9DB"/>
        </top>
      </border>
    </dxf>
    <dxf>
      <border outline="0">
        <left style="thin">
          <color rgb="FF8EA9DB"/>
        </left>
        <top style="thin">
          <color rgb="FF8EA9DB"/>
        </top>
        <bottom style="thin">
          <color rgb="FF8EA9DB"/>
        </bottom>
      </border>
    </dxf>
    <dxf>
      <border outline="0">
        <bottom style="thin">
          <color rgb="FF8EA9DB"/>
        </bottom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numFmt numFmtId="0" formatCode="General"/>
    </dxf>
    <dxf>
      <protection locked="0" hidden="0"/>
    </dxf>
    <dxf>
      <protection locked="0" hidden="0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495300</xdr:colOff>
          <xdr:row>1</xdr:row>
          <xdr:rowOff>95250</xdr:rowOff>
        </xdr:from>
        <xdr:to>
          <xdr:col>21</xdr:col>
          <xdr:colOff>123825</xdr:colOff>
          <xdr:row>3</xdr:row>
          <xdr:rowOff>85725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TableProps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495300</xdr:colOff>
          <xdr:row>5</xdr:row>
          <xdr:rowOff>95250</xdr:rowOff>
        </xdr:from>
        <xdr:to>
          <xdr:col>21</xdr:col>
          <xdr:colOff>123825</xdr:colOff>
          <xdr:row>7</xdr:row>
          <xdr:rowOff>85725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DirectionPicker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495300</xdr:colOff>
          <xdr:row>9</xdr:row>
          <xdr:rowOff>0</xdr:rowOff>
        </xdr:from>
        <xdr:to>
          <xdr:col>21</xdr:col>
          <xdr:colOff>123825</xdr:colOff>
          <xdr:row>10</xdr:row>
          <xdr:rowOff>180975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TableMapper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476250</xdr:colOff>
          <xdr:row>12</xdr:row>
          <xdr:rowOff>152400</xdr:rowOff>
        </xdr:from>
        <xdr:to>
          <xdr:col>21</xdr:col>
          <xdr:colOff>104775</xdr:colOff>
          <xdr:row>14</xdr:row>
          <xdr:rowOff>142875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KeyMapper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96F845E-7F4A-42A1-A240-5D791C7D58BC}" name="Table1" displayName="Table1" ref="A1:M4" totalsRowShown="0">
  <autoFilter ref="A1:M4" xr:uid="{A96F845E-7F4A-42A1-A240-5D791C7D58BC}"/>
  <tableColumns count="13">
    <tableColumn id="1" xr3:uid="{3157AD57-E2E9-4661-A29F-79AA3132837E}" name="AllText"/>
    <tableColumn id="2" xr3:uid="{E99AE190-1E1B-413F-98AC-F12AB1BBBDB8}" name="TextAndBlank"/>
    <tableColumn id="3" xr3:uid="{D65778F8-81ED-4664-92ED-5C6CADE84A54}" name="AllNumber" dataDxfId="10"/>
    <tableColumn id="4" xr3:uid="{08B0185B-6ECB-48C1-A934-52702C0B74DF}" name="NumberAndBlank" dataDxfId="9"/>
    <tableColumn id="5" xr3:uid="{CC6D336B-01B3-4CC4-9B19-A5C779DBB182}" name="Validated"/>
    <tableColumn id="6" xr3:uid="{FD7171B4-931F-4315-8434-060FD028C811}" name="Unlocked" dataDxfId="8"/>
    <tableColumn id="9" xr3:uid="{5C1535A5-09A7-4508-B1F0-ADC13C313B22}" name="SomeLocked" dataDxfId="7"/>
    <tableColumn id="7" xr3:uid="{4177AA04-2EBA-47F7-BEBE-F361D09A128F}" name="AllErrors"/>
    <tableColumn id="8" xr3:uid="{2B6916A7-E695-4F64-A08F-E69855FEE61A}" name="SomeErrors"/>
    <tableColumn id="10" xr3:uid="{2AEE2F4C-E01F-40DD-8E29-2E8D571DC8A9}" name="AllFormulae" dataDxfId="6">
      <calculatedColumnFormula>1+1</calculatedColumnFormula>
    </tableColumn>
    <tableColumn id="11" xr3:uid="{2F92DBFD-376C-41A7-9D6D-79558D542222}" name="SomeFormulae"/>
    <tableColumn id="12" xr3:uid="{EC18499C-491A-415B-88CF-A2A33AD4F27F}" name="Date"/>
    <tableColumn id="13" xr3:uid="{CF5314A3-B59A-4B1F-ADDF-5BA35FCBB238}" name="Currency" dataCellStyle="Currency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B76A506-B53B-446A-BFC0-C93ED7D6A22E}" name="Table2" displayName="Table2" ref="A1:C4" totalsRowShown="0" headerRowBorderDxfId="5" tableBorderDxfId="4" totalsRowBorderDxfId="3">
  <autoFilter ref="A1:C4" xr:uid="{7B76A506-B53B-446A-BFC0-C93ED7D6A22E}"/>
  <tableColumns count="3">
    <tableColumn id="1" xr3:uid="{41680688-9F43-4427-91F6-3513D194E19D}" name="AllText"/>
    <tableColumn id="2" xr3:uid="{7960B5C1-9224-4F92-9632-7CD1720A77EF}" name="TextAndBlank"/>
    <tableColumn id="3" xr3:uid="{773B3146-1E9B-4DB0-8FBD-7F44C372BD7C}" name="AllNumber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A164753-3F48-4D90-B2EA-24BC702AF6A2}" name="Table3" displayName="Table3" ref="A1:C4" totalsRowShown="0" headerRowBorderDxfId="2" tableBorderDxfId="1" totalsRowBorderDxfId="0">
  <autoFilter ref="A1:C4" xr:uid="{7B76A506-B53B-446A-BFC0-C93ED7D6A22E}"/>
  <tableColumns count="3">
    <tableColumn id="1" xr3:uid="{21A00FDD-1FA1-498C-8D11-E5DD57AE9856}" name="AllText"/>
    <tableColumn id="2" xr3:uid="{77CD4EE4-A4A0-4826-9C12-03C3ECD3A0F2}" name="TextAndBlank"/>
    <tableColumn id="3" xr3:uid="{954970C4-333A-4C74-84E4-3C03649C8744}" name="AllNumber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F6778D-613E-4B12-9045-204D632A0605}">
  <sheetPr codeName="Sheet1"/>
  <dimension ref="A1:M4"/>
  <sheetViews>
    <sheetView tabSelected="1" zoomScaleNormal="100" workbookViewId="0">
      <selection activeCell="T13" sqref="T13"/>
    </sheetView>
  </sheetViews>
  <sheetFormatPr defaultRowHeight="15" x14ac:dyDescent="0.25"/>
  <cols>
    <col min="1" max="3" width="11" customWidth="1"/>
    <col min="12" max="12" width="27.7109375" bestFit="1" customWidth="1"/>
    <col min="13" max="13" width="9.42578125" bestFit="1" customWidth="1"/>
  </cols>
  <sheetData>
    <row r="1" spans="1:13" x14ac:dyDescent="0.25">
      <c r="A1" t="s">
        <v>0</v>
      </c>
      <c r="B1" t="s">
        <v>1</v>
      </c>
      <c r="C1" s="1" t="s">
        <v>2</v>
      </c>
      <c r="D1" t="s">
        <v>3</v>
      </c>
      <c r="E1" t="s">
        <v>4</v>
      </c>
      <c r="F1" t="s">
        <v>5</v>
      </c>
      <c r="G1" t="s">
        <v>17</v>
      </c>
      <c r="H1" t="s">
        <v>14</v>
      </c>
      <c r="I1" t="s">
        <v>15</v>
      </c>
      <c r="J1" t="s">
        <v>19</v>
      </c>
      <c r="K1" t="s">
        <v>20</v>
      </c>
      <c r="L1" t="s">
        <v>22</v>
      </c>
      <c r="M1" t="s">
        <v>23</v>
      </c>
    </row>
    <row r="2" spans="1:13" x14ac:dyDescent="0.25">
      <c r="A2" t="s">
        <v>6</v>
      </c>
      <c r="B2" t="s">
        <v>9</v>
      </c>
      <c r="C2">
        <v>101</v>
      </c>
      <c r="D2">
        <v>104</v>
      </c>
      <c r="E2" t="s">
        <v>11</v>
      </c>
      <c r="F2" s="2" t="s">
        <v>5</v>
      </c>
      <c r="G2" s="2" t="s">
        <v>5</v>
      </c>
      <c r="H2" t="e">
        <v>#N/A</v>
      </c>
      <c r="I2" t="s">
        <v>16</v>
      </c>
      <c r="J2">
        <f t="shared" ref="J2:K4" si="0">1+1</f>
        <v>2</v>
      </c>
      <c r="K2" t="s">
        <v>21</v>
      </c>
      <c r="L2" s="3">
        <v>44927</v>
      </c>
      <c r="M2" s="5">
        <v>123</v>
      </c>
    </row>
    <row r="3" spans="1:13" x14ac:dyDescent="0.25">
      <c r="A3" t="s">
        <v>7</v>
      </c>
      <c r="B3" t="s">
        <v>10</v>
      </c>
      <c r="C3">
        <v>102</v>
      </c>
      <c r="E3" t="s">
        <v>12</v>
      </c>
      <c r="F3" s="2" t="s">
        <v>5</v>
      </c>
      <c r="G3" s="2" t="s">
        <v>5</v>
      </c>
      <c r="H3" t="e">
        <f>NA()</f>
        <v>#N/A</v>
      </c>
      <c r="I3" t="s">
        <v>16</v>
      </c>
      <c r="J3">
        <f t="shared" si="0"/>
        <v>2</v>
      </c>
      <c r="K3">
        <f t="shared" si="0"/>
        <v>2</v>
      </c>
      <c r="L3" s="4">
        <v>44958</v>
      </c>
      <c r="M3" s="5">
        <v>234.5</v>
      </c>
    </row>
    <row r="4" spans="1:13" x14ac:dyDescent="0.25">
      <c r="A4" t="s">
        <v>8</v>
      </c>
      <c r="C4">
        <v>103</v>
      </c>
      <c r="D4">
        <v>105</v>
      </c>
      <c r="E4" t="s">
        <v>13</v>
      </c>
      <c r="F4" s="2" t="s">
        <v>5</v>
      </c>
      <c r="G4" t="s">
        <v>18</v>
      </c>
      <c r="H4" t="e">
        <v>#N/A</v>
      </c>
      <c r="I4" t="e">
        <v>#N/A</v>
      </c>
      <c r="J4">
        <f t="shared" si="0"/>
        <v>2</v>
      </c>
      <c r="K4" t="s">
        <v>21</v>
      </c>
      <c r="L4" s="1">
        <v>44986</v>
      </c>
      <c r="M4" s="5">
        <v>-100</v>
      </c>
    </row>
  </sheetData>
  <dataConsolidate/>
  <dataValidations count="1">
    <dataValidation type="list" allowBlank="1" showInputMessage="1" showErrorMessage="1" sqref="E2:E4" xr:uid="{23C62F63-7195-410B-9AF5-9A075DC43046}">
      <formula1>"Alpha,Bravo,Charlie"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DoRunTableProp">
                <anchor moveWithCells="1">
                  <from>
                    <xdr:col>18</xdr:col>
                    <xdr:colOff>495300</xdr:colOff>
                    <xdr:row>1</xdr:row>
                    <xdr:rowOff>95250</xdr:rowOff>
                  </from>
                  <to>
                    <xdr:col>21</xdr:col>
                    <xdr:colOff>123825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DoRunDirectionPicker">
                <anchor moveWithCells="1">
                  <from>
                    <xdr:col>18</xdr:col>
                    <xdr:colOff>495300</xdr:colOff>
                    <xdr:row>5</xdr:row>
                    <xdr:rowOff>95250</xdr:rowOff>
                  </from>
                  <to>
                    <xdr:col>21</xdr:col>
                    <xdr:colOff>123825</xdr:colOff>
                    <xdr:row>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DoRunTableMapper">
                <anchor moveWithCells="1">
                  <from>
                    <xdr:col>18</xdr:col>
                    <xdr:colOff>495300</xdr:colOff>
                    <xdr:row>9</xdr:row>
                    <xdr:rowOff>0</xdr:rowOff>
                  </from>
                  <to>
                    <xdr:col>21</xdr:col>
                    <xdr:colOff>123825</xdr:colOff>
                    <xdr:row>10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DoRunKeyMapper">
                <anchor moveWithCells="1">
                  <from>
                    <xdr:col>18</xdr:col>
                    <xdr:colOff>476250</xdr:colOff>
                    <xdr:row>12</xdr:row>
                    <xdr:rowOff>152400</xdr:rowOff>
                  </from>
                  <to>
                    <xdr:col>21</xdr:col>
                    <xdr:colOff>104775</xdr:colOff>
                    <xdr:row>14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A4E9EB-7EA2-474B-AA8D-B66B225D52F5}">
  <sheetPr codeName="Sheet2"/>
  <dimension ref="A1:C4"/>
  <sheetViews>
    <sheetView workbookViewId="0">
      <selection activeCell="B2" sqref="B2:C4"/>
    </sheetView>
  </sheetViews>
  <sheetFormatPr defaultRowHeight="15" x14ac:dyDescent="0.25"/>
  <cols>
    <col min="1" max="1" width="9.42578125" customWidth="1"/>
    <col min="2" max="2" width="15.42578125" customWidth="1"/>
    <col min="3" max="3" width="12.85546875" customWidth="1"/>
  </cols>
  <sheetData>
    <row r="1" spans="1:3" x14ac:dyDescent="0.25">
      <c r="A1" s="8" t="s">
        <v>0</v>
      </c>
      <c r="B1" s="8" t="s">
        <v>1</v>
      </c>
      <c r="C1" s="9" t="s">
        <v>2</v>
      </c>
    </row>
    <row r="2" spans="1:3" x14ac:dyDescent="0.25">
      <c r="A2" s="6" t="s">
        <v>6</v>
      </c>
      <c r="B2" s="6"/>
      <c r="C2" s="6"/>
    </row>
    <row r="3" spans="1:3" x14ac:dyDescent="0.25">
      <c r="A3" s="7" t="s">
        <v>7</v>
      </c>
      <c r="B3" s="7"/>
      <c r="C3" s="7"/>
    </row>
    <row r="4" spans="1:3" x14ac:dyDescent="0.25">
      <c r="A4" s="10" t="s">
        <v>8</v>
      </c>
      <c r="B4" s="10"/>
      <c r="C4" s="10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43C392-F55C-418E-BFFC-61092956CC25}">
  <sheetPr codeName="Sheet3"/>
  <dimension ref="A1:C4"/>
  <sheetViews>
    <sheetView workbookViewId="0">
      <selection activeCell="A2" sqref="A2"/>
    </sheetView>
  </sheetViews>
  <sheetFormatPr defaultRowHeight="15" x14ac:dyDescent="0.25"/>
  <cols>
    <col min="1" max="1" width="9.42578125" customWidth="1"/>
    <col min="2" max="2" width="15.42578125" customWidth="1"/>
    <col min="3" max="3" width="12.85546875" customWidth="1"/>
  </cols>
  <sheetData>
    <row r="1" spans="1:3" x14ac:dyDescent="0.25">
      <c r="A1" s="8" t="s">
        <v>0</v>
      </c>
      <c r="B1" s="8" t="s">
        <v>1</v>
      </c>
      <c r="C1" s="9" t="s">
        <v>2</v>
      </c>
    </row>
    <row r="2" spans="1:3" x14ac:dyDescent="0.25">
      <c r="A2" s="6" t="s">
        <v>6</v>
      </c>
      <c r="B2" s="6"/>
      <c r="C2" s="6"/>
    </row>
    <row r="3" spans="1:3" x14ac:dyDescent="0.25">
      <c r="A3" s="7" t="s">
        <v>7</v>
      </c>
      <c r="B3" s="7"/>
      <c r="C3" s="7"/>
    </row>
    <row r="4" spans="1:3" x14ac:dyDescent="0.25">
      <c r="A4" s="10" t="s">
        <v>8</v>
      </c>
      <c r="B4" s="10"/>
      <c r="C4" s="10"/>
    </row>
  </sheetData>
  <sheetProtection sheet="1" objects="1" scenarios="1"/>
  <dataConsolidate/>
  <pageMargins left="0.7" right="0.7" top="0.75" bottom="0.75" header="0.3" footer="0.3"/>
  <pageSetup paperSize="9"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TableTransferTool>
  <Tables>
    <Table Name="Table1">
      <Flags>
        <DIRECTION_ISNEITHER>TRUE</DIRECTION_ISNEITHER>
        <DIRECTION_ISSOURCE>FALSE</DIRECTION_ISSOURCE>
        <DIRECTION_ISDESTIATION>FALSE</DIRECTION_ISDESTIATION>
        <DIRECTION_CONDITION>FALSE</DIRECTION_CONDITION>
        <PROTECTION_ISNOCHANGE>TRUE</PROTECTION_ISNOCHANGE>
        <PROTECTION_ISTEMPORARY>FALSE</PROTECTION_ISTEMPORARY>
        <PROTECTION_ISPERMANENT>FALSE</PROTECTION_ISPERMANENT>
        <PROTECTION_ISPROTECTED>FALSE</PROTECTION_ISPROTECTED>
        <TIMESTAMP_ENABLED>TRUE</TIMESTAMP_ENABLED>
      </Flags>
      <Settings>
        <DIRECTION_CONDITION_CRITERIA>Local</DIRECTION_CONDITION_CRITERIA>
        <PREFER_KEY_COLUMN>(No key column set)</PREFER_KEY_COLUMN>
        <TIMESTAMP_ADDRESS>aaa</TIMESTAMP_ADDRESS>
      </Settings>
      <Collections>
        <Collection Name="STAR_COLUMN_COLLECTION">
          <Item>AllText</Item>
          <Item>TextAndBlank</Item>
          <Item>AllNumber</Item>
        </Collection>
      </Collections>
    </Table>
  </Tables>
</TableTransferTool>
</file>

<file path=customXml/itemProps1.xml><?xml version="1.0" encoding="utf-8"?>
<ds:datastoreItem xmlns:ds="http://schemas.openxmlformats.org/officeDocument/2006/customXml" ds:itemID="{1E5C2E11-A8F6-4158-9F4F-935E9DC5E9D9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2023-05-11T13:01:40Z</dcterms:created>
  <dcterms:modified xsi:type="dcterms:W3CDTF">2023-05-19T15:35:30Z</dcterms:modified>
</cp:coreProperties>
</file>