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8990" windowHeight="19065" tabRatio="500" firstSheet="4" activeTab="5"/>
  </bookViews>
  <sheets>
    <sheet name="FullTest" sheetId="1" r:id="rId1"/>
    <sheet name="TopLevelArray" sheetId="2" r:id="rId2"/>
    <sheet name="OnlyOne" sheetId="3" r:id="rId3"/>
    <sheet name="InlineBlocks" sheetId="4" r:id="rId4"/>
    <sheet name="TopLevelSimpleArray" sheetId="5" r:id="rId5"/>
    <sheet name="Table" sheetId="6" r:id="rId6"/>
  </sheets>
  <calcPr calcId="144525"/>
</workbook>
</file>

<file path=xl/sharedStrings.xml><?xml version="1.0" encoding="utf-8"?>
<sst xmlns="http://schemas.openxmlformats.org/spreadsheetml/2006/main" count="105" uniqueCount="77">
  <si>
    <t>&gt;</t>
  </si>
  <si>
    <t>prop</t>
  </si>
  <si>
    <t>value</t>
  </si>
  <si>
    <t>prop-obj &gt;</t>
  </si>
  <si>
    <t>prop2</t>
  </si>
  <si>
    <t>value2</t>
  </si>
  <si>
    <t>another</t>
  </si>
  <si>
    <t>value3</t>
  </si>
  <si>
    <t>subobj &gt;</t>
  </si>
  <si>
    <t>prop3</t>
  </si>
  <si>
    <t>value4</t>
  </si>
  <si>
    <t>sub.prop</t>
  </si>
  <si>
    <t>in sub obj</t>
  </si>
  <si>
    <t>sub.prop2</t>
  </si>
  <si>
    <t>in sub obj 2 !</t>
  </si>
  <si>
    <t>inline &lt;</t>
  </si>
  <si>
    <t>array</t>
  </si>
  <si>
    <t>with</t>
  </si>
  <si>
    <t>values</t>
  </si>
  <si>
    <t>!</t>
  </si>
  <si>
    <t>inline-colors &lt;</t>
  </si>
  <si>
    <t>table &lt;&lt;</t>
  </si>
  <si>
    <t>id</t>
  </si>
  <si>
    <t>name</t>
  </si>
  <si>
    <t>[acl]</t>
  </si>
  <si>
    <t>[obj].id</t>
  </si>
  <si>
    <t>[&lt;obj].other.prop</t>
  </si>
  <si>
    <t>ident1</t>
  </si>
  <si>
    <t>Nom</t>
  </si>
  <si>
    <t>a</t>
  </si>
  <si>
    <t>b</t>
  </si>
  <si>
    <t>e</t>
  </si>
  <si>
    <t>f</t>
  </si>
  <si>
    <t>some</t>
  </si>
  <si>
    <t>more</t>
  </si>
  <si>
    <t>ident2</t>
  </si>
  <si>
    <t>Nom2</t>
  </si>
  <si>
    <t>c</t>
  </si>
  <si>
    <t>d</t>
  </si>
  <si>
    <t>!!</t>
  </si>
  <si>
    <t>[appender] &gt;</t>
  </si>
  <si>
    <t>Key</t>
  </si>
  <si>
    <t>Value</t>
  </si>
  <si>
    <t>~</t>
  </si>
  <si>
    <t>Value3</t>
  </si>
  <si>
    <t>inline-object</t>
  </si>
  <si>
    <t>..{Inline: Object, With: [1, 2, 3],}</t>
  </si>
  <si>
    <t>inline-array</t>
  </si>
  <si>
    <t>..[Some, Values]</t>
  </si>
  <si>
    <t>&gt;&gt;</t>
  </si>
  <si>
    <t>Id</t>
  </si>
  <si>
    <t>Name</t>
  </si>
  <si>
    <t>Alice</t>
  </si>
  <si>
    <t>Email</t>
  </si>
  <si>
    <t>alice@example.com</t>
  </si>
  <si>
    <t>Active</t>
  </si>
  <si>
    <t>Bob</t>
  </si>
  <si>
    <t>bob@example.com</t>
  </si>
  <si>
    <t>Charlie</t>
  </si>
  <si>
    <t>charlie@example.com</t>
  </si>
  <si>
    <t>Test</t>
  </si>
  <si>
    <t>..[interpolate, [linear], [zoom], 4, 1, 10, 2]</t>
  </si>
  <si>
    <t>..{obj: [1, 2, 3], other: value, hey: false}</t>
  </si>
  <si>
    <t>&lt;</t>
  </si>
  <si>
    <t>ident</t>
  </si>
  <si>
    <t>lat</t>
  </si>
  <si>
    <t>lng</t>
  </si>
  <si>
    <t>infos.name</t>
  </si>
  <si>
    <t>infos.address</t>
  </si>
  <si>
    <t>infos.city</t>
  </si>
  <si>
    <t>infos.empty</t>
  </si>
  <si>
    <t>data.seg</t>
  </si>
  <si>
    <t>ab</t>
  </si>
  <si>
    <t>Toto</t>
  </si>
  <si>
    <t>2453 nottingham av.</t>
  </si>
  <si>
    <t>Somewhere</t>
  </si>
  <si>
    <t>C</t>
  </si>
</sst>
</file>

<file path=xl/styles.xml><?xml version="1.0" encoding="utf-8"?>
<styleSheet xmlns="http://schemas.openxmlformats.org/spreadsheetml/2006/main">
  <numFmts count="5">
    <numFmt numFmtId="176" formatCode="&quot;TRUE&quot;;&quot;TRUE&quot;;&quot;FALSE&quot;"/>
    <numFmt numFmtId="43" formatCode="_(* #,##0.00_);_(* \(#,##0.00\);_(* &quot;-&quot;??_);_(@_)"/>
    <numFmt numFmtId="41" formatCode="_(* #,##0_);_(* \(#,##0\);_(* &quot;-&quot;_);_(@_)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3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sz val="11"/>
      <color theme="0"/>
      <name val="Calibri"/>
      <charset val="0"/>
      <scheme val="minor"/>
    </font>
    <font>
      <sz val="10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3" tint="0.8"/>
        <bgColor rgb="FFC0C0C0"/>
      </patternFill>
    </fill>
    <fill>
      <patternFill patternType="solid">
        <fgColor theme="4" tint="0.4"/>
        <bgColor rgb="FFC0C0C0"/>
      </patternFill>
    </fill>
    <fill>
      <patternFill patternType="solid">
        <fgColor theme="5" tint="0.4"/>
        <bgColor rgb="FFFF99CC"/>
      </patternFill>
    </fill>
    <fill>
      <patternFill patternType="solid">
        <fgColor rgb="FFDF3621"/>
        <bgColor rgb="FFFF6600"/>
      </patternFill>
    </fill>
    <fill>
      <patternFill patternType="solid">
        <fgColor rgb="FF0070C0"/>
        <bgColor rgb="FF008080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>
      <alignment vertical="center"/>
    </xf>
    <xf numFmtId="0" fontId="1" fillId="2" borderId="1">
      <alignment horizontal="left" vertical="center" indent="1"/>
    </xf>
    <xf numFmtId="0" fontId="2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6" fillId="17" borderId="5" applyNumberFormat="0" applyAlignment="0" applyProtection="0">
      <alignment vertical="center"/>
    </xf>
    <xf numFmtId="44" fontId="3" fillId="0" borderId="0" applyBorder="0" applyAlignment="0" applyProtection="0"/>
    <xf numFmtId="0" fontId="5" fillId="11" borderId="0" applyNumberFormat="0" applyBorder="0" applyAlignment="0" applyProtection="0">
      <alignment vertical="center"/>
    </xf>
    <xf numFmtId="0" fontId="20" fillId="30" borderId="7" applyNumberFormat="0" applyFont="0" applyAlignment="0" applyProtection="0">
      <alignment vertical="center"/>
    </xf>
    <xf numFmtId="0" fontId="6" fillId="9" borderId="2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17" borderId="2" applyNumberFormat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41" fontId="3" fillId="0" borderId="0" applyBorder="0" applyAlignment="0" applyProtection="0"/>
    <xf numFmtId="0" fontId="5" fillId="1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3" fillId="0" borderId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43" fontId="3" fillId="0" borderId="0" applyBorder="0" applyAlignment="0" applyProtection="0"/>
    <xf numFmtId="0" fontId="21" fillId="34" borderId="8" applyNumberFormat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9" fontId="3" fillId="0" borderId="0" applyBorder="0" applyAlignment="0" applyProtection="0"/>
    <xf numFmtId="0" fontId="22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 applyProtection="1">
      <alignment vertical="center"/>
    </xf>
    <xf numFmtId="0" fontId="0" fillId="0" borderId="0" xfId="0" applyFont="1" applyAlignment="1" applyProtection="1">
      <alignment vertical="center"/>
    </xf>
    <xf numFmtId="0" fontId="1" fillId="2" borderId="1" xfId="1" applyFont="1" applyAlignment="1" applyProtection="1">
      <alignment horizontal="left" vertical="center" indent="1"/>
    </xf>
    <xf numFmtId="176" fontId="0" fillId="0" borderId="0" xfId="0" applyNumberFormat="1" applyAlignment="1" applyProtection="1">
      <alignment vertical="center"/>
    </xf>
    <xf numFmtId="0" fontId="1" fillId="2" borderId="1" xfId="1" applyFont="1" applyBorder="1" applyAlignment="1" applyProtection="1">
      <alignment horizontal="left" vertical="center" indent="1"/>
    </xf>
    <xf numFmtId="0" fontId="0" fillId="3" borderId="0" xfId="0" applyFill="1" applyAlignment="1" applyProtection="1">
      <alignment vertical="center"/>
    </xf>
    <xf numFmtId="0" fontId="0" fillId="4" borderId="0" xfId="0" applyFill="1" applyAlignment="1" applyProtection="1">
      <alignment vertical="center"/>
    </xf>
    <xf numFmtId="0" fontId="0" fillId="5" borderId="0" xfId="0" applyFill="1" applyAlignment="1" applyProtection="1">
      <alignment vertical="center"/>
    </xf>
    <xf numFmtId="0" fontId="0" fillId="6" borderId="0" xfId="0" applyFill="1" applyAlignment="1" applyProtection="1">
      <alignment vertical="center"/>
    </xf>
  </cellXfs>
  <cellStyles count="50">
    <cellStyle name="Normal" xfId="0" builtinId="0"/>
    <cellStyle name="Prop" xfId="1"/>
    <cellStyle name="60% - Accent6" xfId="2" builtinId="52"/>
    <cellStyle name="40% - Accent6" xfId="3" builtinId="51"/>
    <cellStyle name="60% - Accent5" xfId="4" builtinId="48"/>
    <cellStyle name="Accent6" xfId="5" builtinId="49"/>
    <cellStyle name="40% - Accent5" xfId="6" builtinId="47"/>
    <cellStyle name="20% - Accent5" xfId="7" builtinId="46"/>
    <cellStyle name="60% - Accent4" xfId="8" builtinId="44"/>
    <cellStyle name="Accent5" xfId="9" builtinId="45"/>
    <cellStyle name="40% - Accent4" xfId="10" builtinId="43"/>
    <cellStyle name="Accent4" xfId="11" builtinId="41"/>
    <cellStyle name="Linked Cell" xfId="12" builtinId="24"/>
    <cellStyle name="40% - Accent3" xfId="13" builtinId="39"/>
    <cellStyle name="60% - Accent2" xfId="14" builtinId="36"/>
    <cellStyle name="Accent3" xfId="15" builtinId="37"/>
    <cellStyle name="40% - Accent2" xfId="16" builtinId="35"/>
    <cellStyle name="20% - Accent2" xfId="17" builtinId="34"/>
    <cellStyle name="Accent2" xfId="18" builtinId="33"/>
    <cellStyle name="40% - Accent1" xfId="19" builtinId="31"/>
    <cellStyle name="20% - Accent1" xfId="20" builtinId="30"/>
    <cellStyle name="Accent1" xfId="21" builtinId="29"/>
    <cellStyle name="Neutral" xfId="22" builtinId="28"/>
    <cellStyle name="60% - Accent1" xfId="23" builtinId="32"/>
    <cellStyle name="Bad" xfId="24" builtinId="27"/>
    <cellStyle name="20% - Accent4" xfId="25" builtinId="42"/>
    <cellStyle name="Total" xfId="26" builtinId="25"/>
    <cellStyle name="Output" xfId="27" builtinId="21"/>
    <cellStyle name="Currency" xfId="28" builtinId="4"/>
    <cellStyle name="20% - Accent3" xfId="29" builtinId="38"/>
    <cellStyle name="Note" xfId="30" builtinId="10"/>
    <cellStyle name="Input" xfId="31" builtinId="20"/>
    <cellStyle name="Heading 4" xfId="32" builtinId="19"/>
    <cellStyle name="Calculation" xfId="33" builtinId="22"/>
    <cellStyle name="Good" xfId="34" builtinId="26"/>
    <cellStyle name="Heading 3" xfId="35" builtinId="18"/>
    <cellStyle name="CExplanatory Text" xfId="36" builtinId="53"/>
    <cellStyle name="Heading 1" xfId="37" builtinId="16"/>
    <cellStyle name="Comma [0]" xfId="38" builtinId="6"/>
    <cellStyle name="20% - Accent6" xfId="39" builtinId="50"/>
    <cellStyle name="Title" xfId="40" builtinId="15"/>
    <cellStyle name="Currency [0]" xfId="41" builtinId="7"/>
    <cellStyle name="Warning Text" xfId="42" builtinId="11"/>
    <cellStyle name="Followed Hyperlink" xfId="43" builtinId="9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  <cellStyle name="Hyperlink" xfId="49" builtinId="8"/>
  </cellStyles>
  <dxfs count="1">
    <dxf>
      <font>
        <name val="Calibri"/>
        <scheme val="none"/>
        <charset val="134"/>
        <family val="0"/>
        <b val="1"/>
        <sz val="11"/>
        <color rgb="FFFFFFFF"/>
      </font>
      <fill>
        <patternFill patternType="solid">
          <bgColor rgb="FF0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70C0"/>
      <rgbColor rgb="00D6DCE5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DC3E6"/>
      <rgbColor rgb="00FF99CC"/>
      <rgbColor rgb="00CC99FF"/>
      <rgbColor rgb="00F4B18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DF362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charlie@example.com" TargetMode="External"/><Relationship Id="rId2" Type="http://schemas.openxmlformats.org/officeDocument/2006/relationships/hyperlink" Target="mailto:bob@example.com" TargetMode="External"/><Relationship Id="rId1" Type="http://schemas.openxmlformats.org/officeDocument/2006/relationships/hyperlink" Target="mailto:alic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22"/>
  <sheetViews>
    <sheetView zoomScale="120" zoomScaleNormal="120" workbookViewId="0">
      <selection activeCell="I14" sqref="I14"/>
    </sheetView>
  </sheetViews>
  <sheetFormatPr defaultColWidth="9" defaultRowHeight="15"/>
  <cols>
    <col min="1" max="1" width="5.88333333333333" style="1" customWidth="1"/>
    <col min="2" max="2" width="4.51666666666667" style="1" customWidth="1"/>
    <col min="3" max="3" width="14.9333333333333" style="1" customWidth="1"/>
    <col min="4" max="4" width="11.7666666666667" style="1" customWidth="1"/>
    <col min="9" max="9" width="19.0583333333333" style="1" customWidth="1"/>
    <col min="11" max="11" width="17.0083333333333" style="1" customWidth="1"/>
  </cols>
  <sheetData>
    <row r="2" spans="2:4">
      <c r="B2" s="5" t="s">
        <v>0</v>
      </c>
      <c r="C2" s="5" t="s">
        <v>1</v>
      </c>
      <c r="D2" s="1" t="s">
        <v>2</v>
      </c>
    </row>
    <row r="3" spans="3:5">
      <c r="C3" s="5" t="s">
        <v>3</v>
      </c>
      <c r="D3" s="5" t="s">
        <v>4</v>
      </c>
      <c r="E3" s="1" t="s">
        <v>5</v>
      </c>
    </row>
    <row r="4" spans="4:5">
      <c r="D4" s="5" t="s">
        <v>6</v>
      </c>
      <c r="E4" s="1" t="s">
        <v>7</v>
      </c>
    </row>
    <row r="5" spans="4:6">
      <c r="D5" s="5" t="s">
        <v>8</v>
      </c>
      <c r="E5" s="5" t="s">
        <v>9</v>
      </c>
      <c r="F5" s="1" t="s">
        <v>10</v>
      </c>
    </row>
    <row r="7" spans="3:4">
      <c r="C7" s="5" t="s">
        <v>11</v>
      </c>
      <c r="D7" s="1" t="s">
        <v>12</v>
      </c>
    </row>
    <row r="8" spans="3:4">
      <c r="C8" s="5" t="s">
        <v>13</v>
      </c>
      <c r="D8" s="1" t="s">
        <v>14</v>
      </c>
    </row>
    <row r="10" spans="3:7">
      <c r="C10" s="5" t="s">
        <v>15</v>
      </c>
      <c r="D10" s="1" t="s">
        <v>16</v>
      </c>
      <c r="E10" s="1" t="s">
        <v>17</v>
      </c>
      <c r="F10" s="1" t="s">
        <v>18</v>
      </c>
      <c r="G10" s="1" t="s">
        <v>19</v>
      </c>
    </row>
    <row r="11" spans="3:7">
      <c r="C11" s="5" t="s">
        <v>20</v>
      </c>
      <c r="D11" s="6"/>
      <c r="E11" s="7"/>
      <c r="F11" s="8"/>
      <c r="G11" s="9"/>
    </row>
    <row r="13" spans="3:11">
      <c r="C13" s="5" t="s">
        <v>21</v>
      </c>
      <c r="D13" s="5" t="s">
        <v>22</v>
      </c>
      <c r="E13" s="5" t="s">
        <v>23</v>
      </c>
      <c r="F13" s="5" t="s">
        <v>24</v>
      </c>
      <c r="G13" s="5" t="s">
        <v>24</v>
      </c>
      <c r="H13" s="5" t="s">
        <v>25</v>
      </c>
      <c r="I13" s="5" t="s">
        <v>26</v>
      </c>
      <c r="J13" s="3" t="s">
        <v>25</v>
      </c>
      <c r="K13" s="3" t="s">
        <v>26</v>
      </c>
    </row>
    <row r="14" spans="4:11">
      <c r="D14" s="1" t="s">
        <v>27</v>
      </c>
      <c r="E14" s="1" t="s">
        <v>28</v>
      </c>
      <c r="F14" s="1" t="s">
        <v>29</v>
      </c>
      <c r="G14" s="1" t="s">
        <v>30</v>
      </c>
      <c r="H14" s="1" t="s">
        <v>31</v>
      </c>
      <c r="I14" s="1" t="s">
        <v>32</v>
      </c>
      <c r="J14" s="1" t="s">
        <v>33</v>
      </c>
      <c r="K14" s="1" t="s">
        <v>34</v>
      </c>
    </row>
    <row r="15" spans="4:11">
      <c r="D15" s="1" t="s">
        <v>35</v>
      </c>
      <c r="E15" s="1" t="s">
        <v>36</v>
      </c>
      <c r="F15" s="1" t="s">
        <v>37</v>
      </c>
      <c r="G15" s="1" t="s">
        <v>38</v>
      </c>
      <c r="H15" s="1">
        <v>1</v>
      </c>
      <c r="I15" s="1">
        <v>2</v>
      </c>
      <c r="J15" s="1" t="s">
        <v>18</v>
      </c>
      <c r="K15" s="1" t="s">
        <v>39</v>
      </c>
    </row>
    <row r="17" spans="3:5">
      <c r="C17" s="5" t="s">
        <v>40</v>
      </c>
      <c r="D17" s="5" t="s">
        <v>41</v>
      </c>
      <c r="E17" s="1" t="s">
        <v>42</v>
      </c>
    </row>
    <row r="18" spans="3:5">
      <c r="C18" s="5" t="s">
        <v>0</v>
      </c>
      <c r="D18" s="3" t="s">
        <v>41</v>
      </c>
      <c r="E18" s="1" t="s">
        <v>43</v>
      </c>
    </row>
    <row r="19" spans="3:5">
      <c r="C19" s="5" t="s">
        <v>0</v>
      </c>
      <c r="D19" s="3" t="s">
        <v>41</v>
      </c>
      <c r="E19" s="1" t="s">
        <v>44</v>
      </c>
    </row>
    <row r="21" spans="3:4">
      <c r="C21" s="3" t="s">
        <v>45</v>
      </c>
      <c r="D21" s="1" t="s">
        <v>46</v>
      </c>
    </row>
    <row r="22" spans="3:4">
      <c r="C22" s="3" t="s">
        <v>47</v>
      </c>
      <c r="D22" s="1" t="s">
        <v>48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15"/>
  <sheetViews>
    <sheetView zoomScale="120" zoomScaleNormal="120" workbookViewId="0">
      <selection activeCell="E12" sqref="E12"/>
    </sheetView>
  </sheetViews>
  <sheetFormatPr defaultColWidth="11.5333333333333" defaultRowHeight="15" outlineLevelCol="3"/>
  <cols>
    <col min="1" max="1" width="3.35833333333333" style="1" customWidth="1"/>
  </cols>
  <sheetData>
    <row r="2" spans="2:4">
      <c r="B2" s="3" t="s">
        <v>49</v>
      </c>
      <c r="C2" s="3" t="s">
        <v>50</v>
      </c>
      <c r="D2" s="1">
        <v>1</v>
      </c>
    </row>
    <row r="3" spans="3:4">
      <c r="C3" s="3" t="s">
        <v>51</v>
      </c>
      <c r="D3" s="1" t="s">
        <v>52</v>
      </c>
    </row>
    <row r="4" spans="3:4">
      <c r="C4" s="3" t="s">
        <v>53</v>
      </c>
      <c r="D4" s="1" t="s">
        <v>54</v>
      </c>
    </row>
    <row r="5" spans="3:4">
      <c r="C5" s="3" t="s">
        <v>55</v>
      </c>
      <c r="D5" s="4" t="b">
        <f>TRUE()</f>
        <v>1</v>
      </c>
    </row>
    <row r="7" spans="2:4">
      <c r="B7" s="3" t="s">
        <v>49</v>
      </c>
      <c r="C7" s="3" t="s">
        <v>50</v>
      </c>
      <c r="D7" s="1">
        <v>2</v>
      </c>
    </row>
    <row r="8" spans="3:4">
      <c r="C8" s="3" t="s">
        <v>51</v>
      </c>
      <c r="D8" s="1" t="s">
        <v>56</v>
      </c>
    </row>
    <row r="9" spans="3:4">
      <c r="C9" s="3" t="s">
        <v>53</v>
      </c>
      <c r="D9" s="1" t="s">
        <v>57</v>
      </c>
    </row>
    <row r="10" spans="3:4">
      <c r="C10" s="3" t="s">
        <v>55</v>
      </c>
      <c r="D10" s="4" t="b">
        <f>FALSE()</f>
        <v>0</v>
      </c>
    </row>
    <row r="12" spans="2:4">
      <c r="B12" s="3" t="s">
        <v>49</v>
      </c>
      <c r="C12" s="3" t="s">
        <v>50</v>
      </c>
      <c r="D12" s="1">
        <v>3</v>
      </c>
    </row>
    <row r="13" spans="3:4">
      <c r="C13" s="3" t="s">
        <v>51</v>
      </c>
      <c r="D13" s="1" t="s">
        <v>58</v>
      </c>
    </row>
    <row r="14" spans="3:4">
      <c r="C14" s="3" t="s">
        <v>53</v>
      </c>
      <c r="D14" s="1" t="s">
        <v>59</v>
      </c>
    </row>
    <row r="15" spans="3:4">
      <c r="C15" s="3" t="s">
        <v>55</v>
      </c>
      <c r="D15" s="4" t="b">
        <f>TRUE()</f>
        <v>1</v>
      </c>
    </row>
  </sheetData>
  <hyperlinks>
    <hyperlink ref="D4" r:id="rId1" display="alice@example.com"/>
    <hyperlink ref="D9" r:id="rId2" display="bob@example.com"/>
    <hyperlink ref="D14" r:id="rId3" display="charlie@example.com"/>
  </hyperlinks>
  <pageMargins left="0.7875" right="0.7875" top="1.05277777777778" bottom="1.05277777777778" header="0.7875" footer="0.7875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2"/>
  <sheetViews>
    <sheetView workbookViewId="0">
      <selection activeCell="C4" sqref="C4"/>
    </sheetView>
  </sheetViews>
  <sheetFormatPr defaultColWidth="11.5333333333333" defaultRowHeight="15" outlineLevelRow="1" outlineLevelCol="3"/>
  <sheetData>
    <row r="2" spans="2:4">
      <c r="B2" s="1" t="s">
        <v>49</v>
      </c>
      <c r="C2" s="1" t="s">
        <v>51</v>
      </c>
      <c r="D2" s="1" t="s">
        <v>60</v>
      </c>
    </row>
  </sheetData>
  <pageMargins left="0.7875" right="0.7875" top="1.05277777777778" bottom="1.05277777777778" header="0.7875" footer="0.7875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3"/>
  <sheetViews>
    <sheetView workbookViewId="0">
      <selection activeCell="C4" sqref="C4"/>
    </sheetView>
  </sheetViews>
  <sheetFormatPr defaultColWidth="11.5333333333333" defaultRowHeight="15" outlineLevelRow="2" outlineLevelCol="3"/>
  <sheetData>
    <row r="2" spans="2:4">
      <c r="B2" s="1" t="s">
        <v>49</v>
      </c>
      <c r="C2" s="1" t="s">
        <v>29</v>
      </c>
      <c r="D2" s="2" t="s">
        <v>61</v>
      </c>
    </row>
    <row r="3" spans="2:4">
      <c r="B3" s="1" t="s">
        <v>49</v>
      </c>
      <c r="C3" s="1" t="s">
        <v>29</v>
      </c>
      <c r="D3" s="1" t="s">
        <v>62</v>
      </c>
    </row>
  </sheetData>
  <conditionalFormatting sqref="D2">
    <cfRule type="expression" dxfId="0" priority="2">
      <formula>AND(NOT(ISBLANK(E2)),NOT(ISBLANK(D2)))</formula>
    </cfRule>
  </conditionalFormatting>
  <pageMargins left="0.7875" right="0.7875" top="1.05277777777778" bottom="1.05277777777778" header="0.7875" footer="0.7875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3"/>
  <sheetViews>
    <sheetView workbookViewId="0">
      <selection activeCell="A38" sqref="A38"/>
    </sheetView>
  </sheetViews>
  <sheetFormatPr defaultColWidth="11.5333333333333" defaultRowHeight="15" outlineLevelRow="2" outlineLevelCol="3"/>
  <sheetData>
    <row r="2" spans="2:4">
      <c r="B2" s="1" t="s">
        <v>63</v>
      </c>
      <c r="C2" s="1" t="s">
        <v>29</v>
      </c>
      <c r="D2" s="1" t="s">
        <v>30</v>
      </c>
    </row>
    <row r="3" spans="3:4">
      <c r="C3" s="1" t="s">
        <v>37</v>
      </c>
      <c r="D3" s="1" t="s">
        <v>38</v>
      </c>
    </row>
  </sheetData>
  <pageMargins left="0.7875" right="0.7875" top="1.05277777777778" bottom="1.05277777777778" header="0.7875" footer="0.7875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G25" sqref="G25"/>
    </sheetView>
  </sheetViews>
  <sheetFormatPr defaultColWidth="9" defaultRowHeight="15" outlineLevelRow="1" outlineLevelCol="7"/>
  <cols>
    <col min="3" max="3" width="9.375"/>
  </cols>
  <sheetData>
    <row r="1" spans="1:8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</row>
    <row r="2" spans="1:8">
      <c r="A2" t="s">
        <v>72</v>
      </c>
      <c r="B2">
        <v>12.32</v>
      </c>
      <c r="C2">
        <v>5.231732</v>
      </c>
      <c r="D2" t="s">
        <v>73</v>
      </c>
      <c r="E2" t="s">
        <v>74</v>
      </c>
      <c r="F2" t="s">
        <v>75</v>
      </c>
      <c r="H2" t="s">
        <v>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LibreOffice/26.2.2.2$Linux_X86_64 LibreOffice_project/620$Build-2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FullTest</vt:lpstr>
      <vt:lpstr>TopLevelArray</vt:lpstr>
      <vt:lpstr>OnlyOne</vt:lpstr>
      <vt:lpstr>InlineBlocks</vt:lpstr>
      <vt:lpstr>TopLevelSimpleArray</vt:lpstr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u1214055</dc:creator>
  <cp:lastModifiedBy>u1214055</cp:lastModifiedBy>
  <cp:revision>47</cp:revision>
  <dcterms:created xsi:type="dcterms:W3CDTF">2026-03-24T01:45:00Z</dcterms:created>
  <dcterms:modified xsi:type="dcterms:W3CDTF">2026-04-01T11:32:31Z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