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NewHorizon\Documents\PythonProjects\EnglishLearn\"/>
    </mc:Choice>
  </mc:AlternateContent>
  <xr:revisionPtr revIDLastSave="0" documentId="13_ncr:1_{9B31EBF1-5463-4F80-AB75-0ECE5C8342A3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word" sheetId="1" r:id="rId1"/>
    <sheet name="Sheet1" sheetId="4" r:id="rId2"/>
    <sheet name="multiply" sheetId="3" r:id="rId3"/>
  </sheets>
  <definedNames>
    <definedName name="_xlnm._FilterDatabase" localSheetId="0" hidden="1">word!$A$1:$F$274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35" i="1" l="1"/>
  <c r="F2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3" i="1"/>
  <c r="F49" i="1"/>
  <c r="F4" i="1"/>
  <c r="F5" i="1"/>
  <c r="F50" i="1"/>
  <c r="F51" i="1"/>
  <c r="F52" i="1"/>
  <c r="F6" i="1"/>
  <c r="F53" i="1"/>
  <c r="F54" i="1"/>
  <c r="F7" i="1"/>
  <c r="F8" i="1"/>
  <c r="F9" i="1"/>
  <c r="F10" i="1"/>
  <c r="F11" i="1"/>
  <c r="F12" i="1"/>
  <c r="F13" i="1"/>
  <c r="F14" i="1"/>
  <c r="F55" i="1"/>
  <c r="F15" i="1"/>
  <c r="F16" i="1"/>
  <c r="F17" i="1"/>
  <c r="F18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19" i="1"/>
  <c r="F20" i="1"/>
  <c r="F21" i="1"/>
  <c r="F22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23" i="1"/>
  <c r="F24" i="1"/>
  <c r="F25" i="1"/>
  <c r="F26" i="1"/>
  <c r="F27" i="1"/>
  <c r="F28" i="1"/>
  <c r="F29" i="1"/>
  <c r="F30" i="1"/>
  <c r="F31" i="1"/>
  <c r="F32" i="1"/>
  <c r="F3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34" i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2" i="3"/>
</calcChain>
</file>

<file path=xl/sharedStrings.xml><?xml version="1.0" encoding="utf-8"?>
<sst xmlns="http://schemas.openxmlformats.org/spreadsheetml/2006/main" count="227" uniqueCount="202">
  <si>
    <t>птица</t>
  </si>
  <si>
    <t>кровать</t>
  </si>
  <si>
    <t>bird</t>
  </si>
  <si>
    <t>bed</t>
  </si>
  <si>
    <t>tree</t>
  </si>
  <si>
    <t>green</t>
  </si>
  <si>
    <t>red</t>
  </si>
  <si>
    <t>chair</t>
  </si>
  <si>
    <t>black</t>
  </si>
  <si>
    <t>happy</t>
  </si>
  <si>
    <t>burger</t>
  </si>
  <si>
    <t>boy</t>
  </si>
  <si>
    <t>girl</t>
  </si>
  <si>
    <t>ballerina</t>
  </si>
  <si>
    <t>pink</t>
  </si>
  <si>
    <t>sister</t>
  </si>
  <si>
    <t>brother</t>
  </si>
  <si>
    <t>blue</t>
  </si>
  <si>
    <t>yellow</t>
  </si>
  <si>
    <t>he</t>
  </si>
  <si>
    <t>she</t>
  </si>
  <si>
    <t>it</t>
  </si>
  <si>
    <t>big</t>
  </si>
  <si>
    <t>дерево</t>
  </si>
  <si>
    <t>зеленый</t>
  </si>
  <si>
    <t>красный</t>
  </si>
  <si>
    <t>стул</t>
  </si>
  <si>
    <t>бургер</t>
  </si>
  <si>
    <t>мальчик</t>
  </si>
  <si>
    <t>девочка</t>
  </si>
  <si>
    <t>балерина</t>
  </si>
  <si>
    <t>розовый</t>
  </si>
  <si>
    <t>сестра</t>
  </si>
  <si>
    <t>брат</t>
  </si>
  <si>
    <t>синий</t>
  </si>
  <si>
    <t>желтый</t>
  </si>
  <si>
    <t>он</t>
  </si>
  <si>
    <t>она</t>
  </si>
  <si>
    <t>маленький</t>
  </si>
  <si>
    <t>большой</t>
  </si>
  <si>
    <t>I</t>
  </si>
  <si>
    <t>мама</t>
  </si>
  <si>
    <t>dad</t>
  </si>
  <si>
    <t>папа</t>
  </si>
  <si>
    <t>day</t>
  </si>
  <si>
    <t>today</t>
  </si>
  <si>
    <t>COPY</t>
  </si>
  <si>
    <t>puppet</t>
  </si>
  <si>
    <t>день</t>
  </si>
  <si>
    <t>сегодня</t>
  </si>
  <si>
    <t>солнечно</t>
  </si>
  <si>
    <t>#</t>
  </si>
  <si>
    <t>colour</t>
  </si>
  <si>
    <t>me</t>
  </si>
  <si>
    <t>too</t>
  </si>
  <si>
    <t>duck</t>
  </si>
  <si>
    <t>brown</t>
  </si>
  <si>
    <t>book</t>
  </si>
  <si>
    <t>pencil case</t>
  </si>
  <si>
    <t>pencil</t>
  </si>
  <si>
    <t>sun</t>
  </si>
  <si>
    <t>what</t>
  </si>
  <si>
    <t>grandma</t>
  </si>
  <si>
    <t>grandpa</t>
  </si>
  <si>
    <t>mum</t>
  </si>
  <si>
    <t>little</t>
  </si>
  <si>
    <t>and</t>
  </si>
  <si>
    <t>new</t>
  </si>
  <si>
    <t>see</t>
  </si>
  <si>
    <t>family</t>
  </si>
  <si>
    <t>look</t>
  </si>
  <si>
    <t>my</t>
  </si>
  <si>
    <t>you</t>
  </si>
  <si>
    <t>your</t>
  </si>
  <si>
    <t>his</t>
  </si>
  <si>
    <t>her</t>
  </si>
  <si>
    <t>its</t>
  </si>
  <si>
    <t>we</t>
  </si>
  <si>
    <t>our</t>
  </si>
  <si>
    <t>they</t>
  </si>
  <si>
    <t>their</t>
  </si>
  <si>
    <t>boat</t>
  </si>
  <si>
    <t>candle</t>
  </si>
  <si>
    <t>mask</t>
  </si>
  <si>
    <t>banana</t>
  </si>
  <si>
    <t>teacher</t>
  </si>
  <si>
    <t>piano</t>
  </si>
  <si>
    <t>grandmother</t>
  </si>
  <si>
    <t>grandfather</t>
  </si>
  <si>
    <t>father</t>
  </si>
  <si>
    <t>mother</t>
  </si>
  <si>
    <t>name</t>
  </si>
  <si>
    <t>hello</t>
  </si>
  <si>
    <t>how</t>
  </si>
  <si>
    <t>old</t>
  </si>
  <si>
    <t>sorry</t>
  </si>
  <si>
    <t>please</t>
  </si>
  <si>
    <t>hot</t>
  </si>
  <si>
    <t>cold</t>
  </si>
  <si>
    <t>sunny</t>
  </si>
  <si>
    <t>windy</t>
  </si>
  <si>
    <t>who</t>
  </si>
  <si>
    <t>цвет</t>
  </si>
  <si>
    <t>тоже</t>
  </si>
  <si>
    <t>утка</t>
  </si>
  <si>
    <t>коричневый</t>
  </si>
  <si>
    <t>книга</t>
  </si>
  <si>
    <t>пенал</t>
  </si>
  <si>
    <t>карандаш</t>
  </si>
  <si>
    <t>солнце</t>
  </si>
  <si>
    <t>бабушка</t>
  </si>
  <si>
    <t>дедушка</t>
  </si>
  <si>
    <t>и</t>
  </si>
  <si>
    <t>новый</t>
  </si>
  <si>
    <t>видеть</t>
  </si>
  <si>
    <t>семья</t>
  </si>
  <si>
    <t>смотреть</t>
  </si>
  <si>
    <t>мой</t>
  </si>
  <si>
    <t>я</t>
  </si>
  <si>
    <t>его</t>
  </si>
  <si>
    <t>её</t>
  </si>
  <si>
    <t>это</t>
  </si>
  <si>
    <t>этого</t>
  </si>
  <si>
    <t>мы</t>
  </si>
  <si>
    <t>наш</t>
  </si>
  <si>
    <t>они</t>
  </si>
  <si>
    <t>их</t>
  </si>
  <si>
    <t>лодка</t>
  </si>
  <si>
    <t>свеча</t>
  </si>
  <si>
    <t>маска</t>
  </si>
  <si>
    <t>банан</t>
  </si>
  <si>
    <t>учитель</t>
  </si>
  <si>
    <t>щенок</t>
  </si>
  <si>
    <t>пианино</t>
  </si>
  <si>
    <t>чёрный</t>
  </si>
  <si>
    <t>имя</t>
  </si>
  <si>
    <t>счастливый</t>
  </si>
  <si>
    <t>привет</t>
  </si>
  <si>
    <t>старый</t>
  </si>
  <si>
    <t>извините</t>
  </si>
  <si>
    <t>пожалуйста</t>
  </si>
  <si>
    <t>горячий</t>
  </si>
  <si>
    <t>холодный</t>
  </si>
  <si>
    <t>ветренно</t>
  </si>
  <si>
    <t>как</t>
  </si>
  <si>
    <t>кто</t>
  </si>
  <si>
    <t>вы</t>
  </si>
  <si>
    <t>ваш</t>
  </si>
  <si>
    <t>что</t>
  </si>
  <si>
    <t>мне</t>
  </si>
  <si>
    <t>PRIOTITY</t>
  </si>
  <si>
    <t>RUS2</t>
  </si>
  <si>
    <t>RUS1</t>
  </si>
  <si>
    <t>ENG1</t>
  </si>
  <si>
    <t>ENG2</t>
  </si>
  <si>
    <t>color</t>
  </si>
  <si>
    <t>какой</t>
  </si>
  <si>
    <t>ты</t>
  </si>
  <si>
    <t>твой</t>
  </si>
  <si>
    <t>chicken</t>
  </si>
  <si>
    <t>ice cream</t>
  </si>
  <si>
    <t>chocolate</t>
  </si>
  <si>
    <t>water</t>
  </si>
  <si>
    <t>lemonade</t>
  </si>
  <si>
    <t>pizza</t>
  </si>
  <si>
    <t>cheese</t>
  </si>
  <si>
    <t>egg</t>
  </si>
  <si>
    <t>sandwich</t>
  </si>
  <si>
    <t>vegetable</t>
  </si>
  <si>
    <t>курица</t>
  </si>
  <si>
    <t>овощ</t>
  </si>
  <si>
    <t>мороженое</t>
  </si>
  <si>
    <t>шоколад</t>
  </si>
  <si>
    <t>вода</t>
  </si>
  <si>
    <t>лимонад</t>
  </si>
  <si>
    <t>пицца</t>
  </si>
  <si>
    <t>сыр</t>
  </si>
  <si>
    <t>яйцо</t>
  </si>
  <si>
    <t>сэндвич</t>
  </si>
  <si>
    <t>бутерброд</t>
  </si>
  <si>
    <t>meat</t>
  </si>
  <si>
    <t>potato</t>
  </si>
  <si>
    <t>biscuits</t>
  </si>
  <si>
    <t>cake</t>
  </si>
  <si>
    <t>orange juice</t>
  </si>
  <si>
    <t>pasta</t>
  </si>
  <si>
    <t>carrots</t>
  </si>
  <si>
    <t>sausages</t>
  </si>
  <si>
    <t>rice</t>
  </si>
  <si>
    <t>popcorn</t>
  </si>
  <si>
    <t>мясо</t>
  </si>
  <si>
    <t>картошка</t>
  </si>
  <si>
    <t>печенье</t>
  </si>
  <si>
    <t>cookie</t>
  </si>
  <si>
    <t>торт</t>
  </si>
  <si>
    <t>апельсиновый сок</t>
  </si>
  <si>
    <t>макароны</t>
  </si>
  <si>
    <t>морковка</t>
  </si>
  <si>
    <t>сосиски</t>
  </si>
  <si>
    <t>рис</t>
  </si>
  <si>
    <t>попкорн</t>
  </si>
  <si>
    <t>оно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</si>
</sst>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0" fillId="0" borderId="1" xfId="0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74"/>
  <sheetViews>
    <sheetView workbookViewId="0">
      <pane ySplit="1" topLeftCell="A2" activePane="bottomLeft" state="frozen"/>
      <selection pane="bottomLeft" activeCell="D7" sqref="D7:D93"/>
    </sheetView>
  </sheetViews>
  <sheetFormatPr defaultRowHeight="15" x14ac:dyDescent="0.25"/>
  <cols>
    <col min="1" max="1" width="10.140625" style="1" customWidth="1"/>
    <col min="2" max="2" width="14.7109375" style="2" bestFit="1" customWidth="1"/>
    <col min="3" max="3" width="14.7109375" style="2" customWidth="1"/>
    <col min="4" max="4" width="21.5703125" bestFit="1" customWidth="1"/>
    <col min="5" max="5" width="21.5703125" customWidth="1"/>
    <col min="6" max="6" width="32.28515625" style="1" bestFit="1" customWidth="1"/>
  </cols>
  <sheetData>
    <row r="1" spans="1:6" x14ac:dyDescent="0.25">
      <c r="A1" s="1" t="s">
        <v>150</v>
      </c>
      <c r="B1" s="2" t="s">
        <v>153</v>
      </c>
      <c r="C1" s="2" t="s">
        <v>154</v>
      </c>
      <c r="D1" t="s">
        <v>152</v>
      </c>
      <c r="E1" t="s">
        <v>151</v>
      </c>
      <c r="F1" s="1" t="s">
        <v>46</v>
      </c>
    </row>
    <row r="2" spans="1:6" hidden="1" x14ac:dyDescent="0.25">
      <c r="B2" s="2" t="s">
        <v>53</v>
      </c>
      <c r="D2" s="2" t="s">
        <v>149</v>
      </c>
      <c r="E2" s="2"/>
      <c r="F2" s="1" t="str">
        <f t="shared" ref="F2:F65" si="0">B2&amp;","&amp;C2&amp;"#"&amp;D2&amp;","&amp;E2</f>
        <v>me,#мне,</v>
      </c>
    </row>
    <row r="3" spans="1:6" hidden="1" x14ac:dyDescent="0.25">
      <c r="B3" s="2" t="s">
        <v>22</v>
      </c>
      <c r="D3" s="2" t="s">
        <v>39</v>
      </c>
      <c r="E3" s="2"/>
      <c r="F3" s="1" t="str">
        <f t="shared" si="0"/>
        <v>big,#большой,</v>
      </c>
    </row>
    <row r="4" spans="1:6" hidden="1" x14ac:dyDescent="0.25">
      <c r="B4" s="2" t="s">
        <v>65</v>
      </c>
      <c r="D4" s="2" t="s">
        <v>38</v>
      </c>
      <c r="E4" s="2"/>
      <c r="F4" s="1" t="str">
        <f t="shared" si="0"/>
        <v>little,#маленький,</v>
      </c>
    </row>
    <row r="5" spans="1:6" hidden="1" x14ac:dyDescent="0.25">
      <c r="B5" s="2" t="s">
        <v>15</v>
      </c>
      <c r="D5" s="2" t="s">
        <v>32</v>
      </c>
      <c r="E5" s="2"/>
      <c r="F5" s="1" t="str">
        <f t="shared" si="0"/>
        <v>sister,#сестра,</v>
      </c>
    </row>
    <row r="6" spans="1:6" hidden="1" x14ac:dyDescent="0.25">
      <c r="B6" s="2" t="s">
        <v>69</v>
      </c>
      <c r="D6" s="2" t="s">
        <v>115</v>
      </c>
      <c r="E6" s="2"/>
      <c r="F6" s="1" t="str">
        <f t="shared" si="0"/>
        <v>family,#семья,</v>
      </c>
    </row>
    <row r="7" spans="1:6" x14ac:dyDescent="0.25">
      <c r="A7" s="1">
        <v>1</v>
      </c>
      <c r="B7" s="2" t="s">
        <v>40</v>
      </c>
      <c r="D7" s="2" t="s">
        <v>118</v>
      </c>
      <c r="E7" s="2"/>
      <c r="F7" s="1" t="str">
        <f t="shared" si="0"/>
        <v>I,#я,</v>
      </c>
    </row>
    <row r="8" spans="1:6" x14ac:dyDescent="0.25">
      <c r="A8" s="1">
        <v>1</v>
      </c>
      <c r="B8" s="2" t="s">
        <v>72</v>
      </c>
      <c r="D8" s="2" t="s">
        <v>146</v>
      </c>
      <c r="E8" s="2" t="s">
        <v>157</v>
      </c>
      <c r="F8" s="1" t="str">
        <f t="shared" si="0"/>
        <v>you,#вы,ты</v>
      </c>
    </row>
    <row r="9" spans="1:6" x14ac:dyDescent="0.25">
      <c r="A9" s="1">
        <v>1</v>
      </c>
      <c r="B9" s="2" t="s">
        <v>73</v>
      </c>
      <c r="D9" s="2" t="s">
        <v>147</v>
      </c>
      <c r="E9" s="2" t="s">
        <v>158</v>
      </c>
      <c r="F9" s="1" t="str">
        <f t="shared" si="0"/>
        <v>your,#ваш,твой</v>
      </c>
    </row>
    <row r="10" spans="1:6" x14ac:dyDescent="0.25">
      <c r="A10" s="1">
        <v>1</v>
      </c>
      <c r="B10" s="2" t="s">
        <v>19</v>
      </c>
      <c r="D10" s="2" t="s">
        <v>36</v>
      </c>
      <c r="E10" s="2"/>
      <c r="F10" s="1" t="str">
        <f t="shared" si="0"/>
        <v>he,#он,</v>
      </c>
    </row>
    <row r="11" spans="1:6" x14ac:dyDescent="0.25">
      <c r="A11" s="1">
        <v>1</v>
      </c>
      <c r="B11" s="2" t="s">
        <v>74</v>
      </c>
      <c r="D11" s="2" t="s">
        <v>119</v>
      </c>
      <c r="E11" s="2"/>
      <c r="F11" s="1" t="str">
        <f t="shared" si="0"/>
        <v>his,#его,</v>
      </c>
    </row>
    <row r="12" spans="1:6" x14ac:dyDescent="0.25">
      <c r="A12" s="1">
        <v>1</v>
      </c>
      <c r="B12" s="2" t="s">
        <v>20</v>
      </c>
      <c r="D12" s="2" t="s">
        <v>37</v>
      </c>
      <c r="E12" s="2"/>
      <c r="F12" s="1" t="str">
        <f t="shared" si="0"/>
        <v>she,#она,</v>
      </c>
    </row>
    <row r="13" spans="1:6" x14ac:dyDescent="0.25">
      <c r="A13" s="1">
        <v>1</v>
      </c>
      <c r="B13" s="2" t="s">
        <v>75</v>
      </c>
      <c r="D13" s="2" t="s">
        <v>120</v>
      </c>
      <c r="E13" s="2"/>
      <c r="F13" s="1" t="str">
        <f t="shared" si="0"/>
        <v>her,#её,</v>
      </c>
    </row>
    <row r="14" spans="1:6" x14ac:dyDescent="0.25">
      <c r="A14" s="1">
        <v>1</v>
      </c>
      <c r="B14" s="2" t="s">
        <v>21</v>
      </c>
      <c r="D14" s="2" t="s">
        <v>121</v>
      </c>
      <c r="E14" s="2" t="s">
        <v>201</v>
      </c>
      <c r="F14" s="1" t="str">
        <f t="shared" si="0"/>
        <v>it,#это,оно</v>
      </c>
    </row>
    <row r="15" spans="1:6" x14ac:dyDescent="0.25">
      <c r="A15" s="1">
        <v>1</v>
      </c>
      <c r="B15" s="2" t="s">
        <v>77</v>
      </c>
      <c r="D15" s="2" t="s">
        <v>123</v>
      </c>
      <c r="E15" s="2"/>
      <c r="F15" s="1" t="str">
        <f t="shared" si="0"/>
        <v>we,#мы,</v>
      </c>
    </row>
    <row r="16" spans="1:6" x14ac:dyDescent="0.25">
      <c r="A16" s="1">
        <v>1</v>
      </c>
      <c r="B16" s="2" t="s">
        <v>78</v>
      </c>
      <c r="D16" s="2" t="s">
        <v>124</v>
      </c>
      <c r="E16" s="2"/>
      <c r="F16" s="1" t="str">
        <f t="shared" si="0"/>
        <v>our,#наш,</v>
      </c>
    </row>
    <row r="17" spans="1:6" x14ac:dyDescent="0.25">
      <c r="A17" s="1">
        <v>1</v>
      </c>
      <c r="B17" s="2" t="s">
        <v>79</v>
      </c>
      <c r="D17" s="2" t="s">
        <v>125</v>
      </c>
      <c r="E17" s="2"/>
      <c r="F17" s="1" t="str">
        <f t="shared" si="0"/>
        <v>they,#они,</v>
      </c>
    </row>
    <row r="18" spans="1:6" x14ac:dyDescent="0.25">
      <c r="A18" s="1">
        <v>1</v>
      </c>
      <c r="B18" s="2" t="s">
        <v>80</v>
      </c>
      <c r="D18" s="2" t="s">
        <v>126</v>
      </c>
      <c r="E18" s="2"/>
      <c r="F18" s="1" t="str">
        <f t="shared" si="0"/>
        <v>their,#их,</v>
      </c>
    </row>
    <row r="19" spans="1:6" hidden="1" x14ac:dyDescent="0.25">
      <c r="B19" s="2" t="s">
        <v>87</v>
      </c>
      <c r="C19" s="2" t="s">
        <v>62</v>
      </c>
      <c r="D19" s="2" t="s">
        <v>110</v>
      </c>
      <c r="E19" s="2"/>
      <c r="F19" s="1" t="str">
        <f t="shared" si="0"/>
        <v>grandmother,grandma#бабушка,</v>
      </c>
    </row>
    <row r="20" spans="1:6" hidden="1" x14ac:dyDescent="0.25">
      <c r="B20" s="2" t="s">
        <v>88</v>
      </c>
      <c r="C20" s="2" t="s">
        <v>63</v>
      </c>
      <c r="D20" s="2" t="s">
        <v>111</v>
      </c>
      <c r="E20" s="2"/>
      <c r="F20" s="1" t="str">
        <f t="shared" si="0"/>
        <v>grandfather,grandpa#дедушка,</v>
      </c>
    </row>
    <row r="21" spans="1:6" hidden="1" x14ac:dyDescent="0.25">
      <c r="B21" s="2" t="s">
        <v>89</v>
      </c>
      <c r="C21" s="2" t="s">
        <v>42</v>
      </c>
      <c r="D21" s="2" t="s">
        <v>43</v>
      </c>
      <c r="E21" s="2"/>
      <c r="F21" s="1" t="str">
        <f t="shared" si="0"/>
        <v>father,dad#папа,</v>
      </c>
    </row>
    <row r="22" spans="1:6" hidden="1" x14ac:dyDescent="0.25">
      <c r="B22" s="2" t="s">
        <v>90</v>
      </c>
      <c r="C22" s="2" t="s">
        <v>64</v>
      </c>
      <c r="D22" s="2" t="s">
        <v>41</v>
      </c>
      <c r="E22" s="2"/>
      <c r="F22" s="1" t="str">
        <f t="shared" si="0"/>
        <v>mother,mum#мама,</v>
      </c>
    </row>
    <row r="23" spans="1:6" hidden="1" x14ac:dyDescent="0.25">
      <c r="A23" s="1">
        <v>2</v>
      </c>
      <c r="B23" s="2" t="s">
        <v>159</v>
      </c>
      <c r="D23" s="2" t="s">
        <v>169</v>
      </c>
      <c r="E23" s="2"/>
      <c r="F23" s="1" t="str">
        <f t="shared" si="0"/>
        <v>chicken,#курица,</v>
      </c>
    </row>
    <row r="24" spans="1:6" hidden="1" x14ac:dyDescent="0.25">
      <c r="A24" s="1">
        <v>2</v>
      </c>
      <c r="B24" s="2" t="s">
        <v>168</v>
      </c>
      <c r="D24" s="2" t="s">
        <v>170</v>
      </c>
      <c r="E24" s="2"/>
      <c r="F24" s="1" t="str">
        <f t="shared" si="0"/>
        <v>vegetable,#овощ,</v>
      </c>
    </row>
    <row r="25" spans="1:6" hidden="1" x14ac:dyDescent="0.25">
      <c r="A25" s="1">
        <v>2</v>
      </c>
      <c r="B25" s="2" t="s">
        <v>160</v>
      </c>
      <c r="D25" s="2" t="s">
        <v>171</v>
      </c>
      <c r="E25" s="2"/>
      <c r="F25" s="1" t="str">
        <f t="shared" si="0"/>
        <v>ice cream,#мороженое,</v>
      </c>
    </row>
    <row r="26" spans="1:6" hidden="1" x14ac:dyDescent="0.25">
      <c r="A26" s="1">
        <v>2</v>
      </c>
      <c r="B26" s="2" t="s">
        <v>161</v>
      </c>
      <c r="D26" s="2" t="s">
        <v>172</v>
      </c>
      <c r="E26" s="2"/>
      <c r="F26" s="1" t="str">
        <f t="shared" si="0"/>
        <v>chocolate,#шоколад,</v>
      </c>
    </row>
    <row r="27" spans="1:6" hidden="1" x14ac:dyDescent="0.25">
      <c r="A27" s="1">
        <v>2</v>
      </c>
      <c r="B27" s="2" t="s">
        <v>162</v>
      </c>
      <c r="D27" s="2" t="s">
        <v>173</v>
      </c>
      <c r="E27" s="2"/>
      <c r="F27" s="1" t="str">
        <f t="shared" si="0"/>
        <v>water,#вода,</v>
      </c>
    </row>
    <row r="28" spans="1:6" hidden="1" x14ac:dyDescent="0.25">
      <c r="A28" s="1">
        <v>2</v>
      </c>
      <c r="B28" s="2" t="s">
        <v>163</v>
      </c>
      <c r="D28" s="2" t="s">
        <v>174</v>
      </c>
      <c r="E28" s="2"/>
      <c r="F28" s="1" t="str">
        <f t="shared" si="0"/>
        <v>lemonade,#лимонад,</v>
      </c>
    </row>
    <row r="29" spans="1:6" hidden="1" x14ac:dyDescent="0.25">
      <c r="A29" s="1">
        <v>2</v>
      </c>
      <c r="B29" s="2" t="s">
        <v>164</v>
      </c>
      <c r="D29" s="2" t="s">
        <v>175</v>
      </c>
      <c r="E29" s="2"/>
      <c r="F29" s="1" t="str">
        <f t="shared" si="0"/>
        <v>pizza,#пицца,</v>
      </c>
    </row>
    <row r="30" spans="1:6" hidden="1" x14ac:dyDescent="0.25">
      <c r="A30" s="1">
        <v>2</v>
      </c>
      <c r="B30" s="2" t="s">
        <v>165</v>
      </c>
      <c r="D30" s="2" t="s">
        <v>176</v>
      </c>
      <c r="E30" s="2"/>
      <c r="F30" s="1" t="str">
        <f t="shared" si="0"/>
        <v>cheese,#сыр,</v>
      </c>
    </row>
    <row r="31" spans="1:6" hidden="1" x14ac:dyDescent="0.25">
      <c r="A31" s="1">
        <v>2</v>
      </c>
      <c r="B31" s="2" t="s">
        <v>166</v>
      </c>
      <c r="D31" s="2" t="s">
        <v>177</v>
      </c>
      <c r="E31" s="2"/>
      <c r="F31" s="1" t="str">
        <f t="shared" si="0"/>
        <v>egg,#яйцо,</v>
      </c>
    </row>
    <row r="32" spans="1:6" hidden="1" x14ac:dyDescent="0.25">
      <c r="A32" s="1">
        <v>2</v>
      </c>
      <c r="B32" s="2" t="s">
        <v>167</v>
      </c>
      <c r="D32" s="2" t="s">
        <v>178</v>
      </c>
      <c r="E32" s="2" t="s">
        <v>179</v>
      </c>
      <c r="F32" s="1" t="str">
        <f t="shared" si="0"/>
        <v>sandwich,#сэндвич,бутерброд</v>
      </c>
    </row>
    <row r="33" spans="1:6" hidden="1" x14ac:dyDescent="0.25">
      <c r="A33" s="1">
        <v>2</v>
      </c>
      <c r="B33" s="2" t="s">
        <v>10</v>
      </c>
      <c r="D33" s="2" t="s">
        <v>27</v>
      </c>
      <c r="E33" s="2"/>
      <c r="F33" s="1" t="str">
        <f t="shared" si="0"/>
        <v>burger,#бургер,</v>
      </c>
    </row>
    <row r="34" spans="1:6" hidden="1" x14ac:dyDescent="0.25">
      <c r="B34" s="2" t="s">
        <v>6</v>
      </c>
      <c r="D34" s="2" t="s">
        <v>25</v>
      </c>
      <c r="E34" s="2"/>
      <c r="F34" s="1" t="str">
        <f t="shared" si="0"/>
        <v>red,#красный,</v>
      </c>
    </row>
    <row r="35" spans="1:6" hidden="1" x14ac:dyDescent="0.25">
      <c r="B35" s="2" t="s">
        <v>52</v>
      </c>
      <c r="C35" s="2" t="s">
        <v>155</v>
      </c>
      <c r="D35" s="2" t="s">
        <v>102</v>
      </c>
      <c r="E35" s="2"/>
      <c r="F35" s="1" t="str">
        <f t="shared" si="0"/>
        <v>colour,color#цвет,</v>
      </c>
    </row>
    <row r="36" spans="1:6" hidden="1" x14ac:dyDescent="0.25">
      <c r="B36" s="2" t="s">
        <v>17</v>
      </c>
      <c r="D36" s="2" t="s">
        <v>34</v>
      </c>
      <c r="E36" s="2"/>
      <c r="F36" s="1" t="str">
        <f t="shared" si="0"/>
        <v>blue,#синий,</v>
      </c>
    </row>
    <row r="37" spans="1:6" hidden="1" x14ac:dyDescent="0.25">
      <c r="B37" s="2" t="s">
        <v>54</v>
      </c>
      <c r="D37" s="2" t="s">
        <v>103</v>
      </c>
      <c r="E37" s="2"/>
      <c r="F37" s="1" t="str">
        <f t="shared" si="0"/>
        <v>too,#тоже,</v>
      </c>
    </row>
    <row r="38" spans="1:6" hidden="1" x14ac:dyDescent="0.25">
      <c r="B38" s="2" t="s">
        <v>55</v>
      </c>
      <c r="D38" s="2" t="s">
        <v>104</v>
      </c>
      <c r="E38" s="2"/>
      <c r="F38" s="1" t="str">
        <f t="shared" si="0"/>
        <v>duck,#утка,</v>
      </c>
    </row>
    <row r="39" spans="1:6" hidden="1" x14ac:dyDescent="0.25">
      <c r="B39" s="2" t="s">
        <v>56</v>
      </c>
      <c r="D39" s="2" t="s">
        <v>105</v>
      </c>
      <c r="E39" s="2"/>
      <c r="F39" s="1" t="str">
        <f t="shared" si="0"/>
        <v>brown,#коричневый,</v>
      </c>
    </row>
    <row r="40" spans="1:6" hidden="1" x14ac:dyDescent="0.25">
      <c r="B40" s="2" t="s">
        <v>57</v>
      </c>
      <c r="D40" s="2" t="s">
        <v>106</v>
      </c>
      <c r="E40" s="2"/>
      <c r="F40" s="1" t="str">
        <f t="shared" si="0"/>
        <v>book,#книга,</v>
      </c>
    </row>
    <row r="41" spans="1:6" hidden="1" x14ac:dyDescent="0.25">
      <c r="B41" s="2" t="s">
        <v>5</v>
      </c>
      <c r="D41" s="2" t="s">
        <v>24</v>
      </c>
      <c r="E41" s="2"/>
      <c r="F41" s="1" t="str">
        <f t="shared" si="0"/>
        <v>green,#зеленый,</v>
      </c>
    </row>
    <row r="42" spans="1:6" hidden="1" x14ac:dyDescent="0.25">
      <c r="B42" s="2" t="s">
        <v>58</v>
      </c>
      <c r="D42" s="2" t="s">
        <v>107</v>
      </c>
      <c r="E42" s="2"/>
      <c r="F42" s="1" t="str">
        <f t="shared" si="0"/>
        <v>pencil case,#пенал,</v>
      </c>
    </row>
    <row r="43" spans="1:6" hidden="1" x14ac:dyDescent="0.25">
      <c r="B43" s="2" t="s">
        <v>59</v>
      </c>
      <c r="D43" s="2" t="s">
        <v>108</v>
      </c>
      <c r="E43" s="2"/>
      <c r="F43" s="1" t="str">
        <f t="shared" si="0"/>
        <v>pencil,#карандаш,</v>
      </c>
    </row>
    <row r="44" spans="1:6" hidden="1" x14ac:dyDescent="0.25">
      <c r="B44" s="2" t="s">
        <v>14</v>
      </c>
      <c r="D44" s="2" t="s">
        <v>31</v>
      </c>
      <c r="E44" s="2"/>
      <c r="F44" s="1" t="str">
        <f t="shared" si="0"/>
        <v>pink,#розовый,</v>
      </c>
    </row>
    <row r="45" spans="1:6" hidden="1" x14ac:dyDescent="0.25">
      <c r="B45" s="2" t="s">
        <v>60</v>
      </c>
      <c r="D45" s="2" t="s">
        <v>109</v>
      </c>
      <c r="E45" s="2"/>
      <c r="F45" s="1" t="str">
        <f t="shared" si="0"/>
        <v>sun,#солнце,</v>
      </c>
    </row>
    <row r="46" spans="1:6" hidden="1" x14ac:dyDescent="0.25">
      <c r="B46" s="2" t="s">
        <v>45</v>
      </c>
      <c r="D46" s="2" t="s">
        <v>49</v>
      </c>
      <c r="E46" s="2"/>
      <c r="F46" s="1" t="str">
        <f t="shared" si="0"/>
        <v>today,#сегодня,</v>
      </c>
    </row>
    <row r="47" spans="1:6" hidden="1" x14ac:dyDescent="0.25">
      <c r="B47" s="2" t="s">
        <v>61</v>
      </c>
      <c r="D47" s="2" t="s">
        <v>148</v>
      </c>
      <c r="E47" s="2" t="s">
        <v>156</v>
      </c>
      <c r="F47" s="1" t="str">
        <f t="shared" si="0"/>
        <v>what,#что,какой</v>
      </c>
    </row>
    <row r="48" spans="1:6" hidden="1" x14ac:dyDescent="0.25">
      <c r="B48" s="2" t="s">
        <v>18</v>
      </c>
      <c r="D48" s="2" t="s">
        <v>35</v>
      </c>
      <c r="E48" s="2"/>
      <c r="F48" s="1" t="str">
        <f t="shared" si="0"/>
        <v>yellow,#желтый,</v>
      </c>
    </row>
    <row r="49" spans="1:6" hidden="1" x14ac:dyDescent="0.25">
      <c r="B49" s="2" t="s">
        <v>16</v>
      </c>
      <c r="D49" s="2" t="s">
        <v>33</v>
      </c>
      <c r="E49" s="2"/>
      <c r="F49" s="1" t="str">
        <f t="shared" si="0"/>
        <v>brother,#брат,</v>
      </c>
    </row>
    <row r="50" spans="1:6" hidden="1" x14ac:dyDescent="0.25">
      <c r="B50" s="2" t="s">
        <v>66</v>
      </c>
      <c r="D50" s="2" t="s">
        <v>112</v>
      </c>
      <c r="E50" s="2"/>
      <c r="F50" s="1" t="str">
        <f t="shared" si="0"/>
        <v>and,#и,</v>
      </c>
    </row>
    <row r="51" spans="1:6" hidden="1" x14ac:dyDescent="0.25">
      <c r="B51" s="2" t="s">
        <v>67</v>
      </c>
      <c r="D51" s="2" t="s">
        <v>113</v>
      </c>
      <c r="E51" s="2"/>
      <c r="F51" s="1" t="str">
        <f t="shared" si="0"/>
        <v>new,#новый,</v>
      </c>
    </row>
    <row r="52" spans="1:6" hidden="1" x14ac:dyDescent="0.25">
      <c r="B52" s="2" t="s">
        <v>68</v>
      </c>
      <c r="D52" s="2" t="s">
        <v>114</v>
      </c>
      <c r="E52" s="2"/>
      <c r="F52" s="1" t="str">
        <f t="shared" si="0"/>
        <v>see,#видеть,</v>
      </c>
    </row>
    <row r="53" spans="1:6" hidden="1" x14ac:dyDescent="0.25">
      <c r="B53" s="2" t="s">
        <v>70</v>
      </c>
      <c r="D53" s="2" t="s">
        <v>116</v>
      </c>
      <c r="E53" s="2"/>
      <c r="F53" s="1" t="str">
        <f t="shared" si="0"/>
        <v>look,#смотреть,</v>
      </c>
    </row>
    <row r="54" spans="1:6" x14ac:dyDescent="0.25">
      <c r="A54" s="1">
        <v>1</v>
      </c>
      <c r="B54" s="2" t="s">
        <v>71</v>
      </c>
      <c r="D54" s="2" t="s">
        <v>117</v>
      </c>
      <c r="E54" s="2"/>
      <c r="F54" s="1" t="str">
        <f t="shared" si="0"/>
        <v>my,#мой,</v>
      </c>
    </row>
    <row r="55" spans="1:6" hidden="1" x14ac:dyDescent="0.25">
      <c r="B55" s="2" t="s">
        <v>76</v>
      </c>
      <c r="D55" s="2" t="s">
        <v>122</v>
      </c>
      <c r="E55" s="2"/>
      <c r="F55" s="1" t="str">
        <f t="shared" si="0"/>
        <v>its,#этого,</v>
      </c>
    </row>
    <row r="56" spans="1:6" hidden="1" x14ac:dyDescent="0.25">
      <c r="B56" s="2" t="s">
        <v>7</v>
      </c>
      <c r="D56" s="2" t="s">
        <v>26</v>
      </c>
      <c r="E56" s="2"/>
      <c r="F56" s="1" t="str">
        <f t="shared" si="0"/>
        <v>chair,#стул,</v>
      </c>
    </row>
    <row r="57" spans="1:6" hidden="1" x14ac:dyDescent="0.25">
      <c r="B57" s="2" t="s">
        <v>3</v>
      </c>
      <c r="D57" s="2" t="s">
        <v>1</v>
      </c>
      <c r="E57" s="2"/>
      <c r="F57" s="1" t="str">
        <f t="shared" si="0"/>
        <v>bed,#кровать,</v>
      </c>
    </row>
    <row r="58" spans="1:6" hidden="1" x14ac:dyDescent="0.25">
      <c r="B58" s="2" t="s">
        <v>81</v>
      </c>
      <c r="D58" s="2" t="s">
        <v>127</v>
      </c>
      <c r="E58" s="2"/>
      <c r="F58" s="1" t="str">
        <f t="shared" si="0"/>
        <v>boat,#лодка,</v>
      </c>
    </row>
    <row r="59" spans="1:6" hidden="1" x14ac:dyDescent="0.25">
      <c r="B59" s="2" t="s">
        <v>82</v>
      </c>
      <c r="D59" s="2" t="s">
        <v>128</v>
      </c>
      <c r="E59" s="2"/>
      <c r="F59" s="1" t="str">
        <f t="shared" si="0"/>
        <v>candle,#свеча,</v>
      </c>
    </row>
    <row r="60" spans="1:6" hidden="1" x14ac:dyDescent="0.25">
      <c r="B60" s="2" t="s">
        <v>83</v>
      </c>
      <c r="D60" s="2" t="s">
        <v>129</v>
      </c>
      <c r="E60" s="2"/>
      <c r="F60" s="1" t="str">
        <f t="shared" si="0"/>
        <v>mask,#маска,</v>
      </c>
    </row>
    <row r="61" spans="1:6" hidden="1" x14ac:dyDescent="0.25">
      <c r="B61" s="2" t="s">
        <v>84</v>
      </c>
      <c r="D61" s="2" t="s">
        <v>130</v>
      </c>
      <c r="E61" s="2"/>
      <c r="F61" s="1" t="str">
        <f t="shared" si="0"/>
        <v>banana,#банан,</v>
      </c>
    </row>
    <row r="62" spans="1:6" hidden="1" x14ac:dyDescent="0.25">
      <c r="B62" s="2" t="s">
        <v>85</v>
      </c>
      <c r="D62" s="2" t="s">
        <v>131</v>
      </c>
      <c r="E62" s="2"/>
      <c r="F62" s="1" t="str">
        <f t="shared" si="0"/>
        <v>teacher,#учитель,</v>
      </c>
    </row>
    <row r="63" spans="1:6" hidden="1" x14ac:dyDescent="0.25">
      <c r="B63" s="2" t="s">
        <v>11</v>
      </c>
      <c r="D63" s="2" t="s">
        <v>28</v>
      </c>
      <c r="E63" s="2"/>
      <c r="F63" s="1" t="str">
        <f t="shared" si="0"/>
        <v>boy,#мальчик,</v>
      </c>
    </row>
    <row r="64" spans="1:6" hidden="1" x14ac:dyDescent="0.25">
      <c r="B64" s="2" t="s">
        <v>12</v>
      </c>
      <c r="D64" s="2" t="s">
        <v>29</v>
      </c>
      <c r="E64" s="2"/>
      <c r="F64" s="1" t="str">
        <f t="shared" si="0"/>
        <v>girl,#девочка,</v>
      </c>
    </row>
    <row r="65" spans="2:6" hidden="1" x14ac:dyDescent="0.25">
      <c r="B65" s="2" t="s">
        <v>47</v>
      </c>
      <c r="D65" s="2" t="s">
        <v>132</v>
      </c>
      <c r="E65" s="2"/>
      <c r="F65" s="1" t="str">
        <f t="shared" si="0"/>
        <v>puppet,#щенок,</v>
      </c>
    </row>
    <row r="66" spans="2:6" hidden="1" x14ac:dyDescent="0.25">
      <c r="B66" s="2" t="s">
        <v>86</v>
      </c>
      <c r="D66" s="2" t="s">
        <v>133</v>
      </c>
      <c r="E66" s="2"/>
      <c r="F66" s="1" t="str">
        <f t="shared" ref="F66:F129" si="1">B66&amp;","&amp;C66&amp;"#"&amp;D66&amp;","&amp;E66</f>
        <v>piano,#пианино,</v>
      </c>
    </row>
    <row r="67" spans="2:6" hidden="1" x14ac:dyDescent="0.25">
      <c r="B67" s="2" t="s">
        <v>8</v>
      </c>
      <c r="D67" s="2" t="s">
        <v>134</v>
      </c>
      <c r="E67" s="2"/>
      <c r="F67" s="1" t="str">
        <f t="shared" si="1"/>
        <v>black,#чёрный,</v>
      </c>
    </row>
    <row r="68" spans="2:6" hidden="1" x14ac:dyDescent="0.25">
      <c r="B68" s="2" t="s">
        <v>13</v>
      </c>
      <c r="D68" s="2" t="s">
        <v>30</v>
      </c>
      <c r="E68" s="2"/>
      <c r="F68" s="1" t="str">
        <f t="shared" si="1"/>
        <v>ballerina,#балерина,</v>
      </c>
    </row>
    <row r="69" spans="2:6" hidden="1" x14ac:dyDescent="0.25">
      <c r="B69" s="2" t="s">
        <v>2</v>
      </c>
      <c r="D69" s="2" t="s">
        <v>0</v>
      </c>
      <c r="E69" s="2"/>
      <c r="F69" s="1" t="str">
        <f t="shared" si="1"/>
        <v>bird,#птица,</v>
      </c>
    </row>
    <row r="70" spans="2:6" hidden="1" x14ac:dyDescent="0.25">
      <c r="B70" s="2" t="s">
        <v>91</v>
      </c>
      <c r="D70" s="2" t="s">
        <v>135</v>
      </c>
      <c r="E70" s="2"/>
      <c r="F70" s="1" t="str">
        <f t="shared" si="1"/>
        <v>name,#имя,</v>
      </c>
    </row>
    <row r="71" spans="2:6" hidden="1" x14ac:dyDescent="0.25">
      <c r="B71" s="2" t="s">
        <v>9</v>
      </c>
      <c r="D71" s="2" t="s">
        <v>136</v>
      </c>
      <c r="E71" s="2"/>
      <c r="F71" s="1" t="str">
        <f t="shared" si="1"/>
        <v>happy,#счастливый,</v>
      </c>
    </row>
    <row r="72" spans="2:6" hidden="1" x14ac:dyDescent="0.25">
      <c r="B72" s="2" t="s">
        <v>4</v>
      </c>
      <c r="D72" s="2" t="s">
        <v>23</v>
      </c>
      <c r="E72" s="2"/>
      <c r="F72" s="1" t="str">
        <f t="shared" si="1"/>
        <v>tree,#дерево,</v>
      </c>
    </row>
    <row r="73" spans="2:6" hidden="1" x14ac:dyDescent="0.25">
      <c r="B73" s="2" t="s">
        <v>92</v>
      </c>
      <c r="D73" s="2" t="s">
        <v>137</v>
      </c>
      <c r="E73" s="2"/>
      <c r="F73" s="1" t="str">
        <f t="shared" si="1"/>
        <v>hello,#привет,</v>
      </c>
    </row>
    <row r="74" spans="2:6" hidden="1" x14ac:dyDescent="0.25">
      <c r="B74" s="2" t="s">
        <v>93</v>
      </c>
      <c r="D74" s="2" t="s">
        <v>144</v>
      </c>
      <c r="E74" s="2"/>
      <c r="F74" s="1" t="str">
        <f t="shared" si="1"/>
        <v>how,#как,</v>
      </c>
    </row>
    <row r="75" spans="2:6" hidden="1" x14ac:dyDescent="0.25">
      <c r="B75" s="2" t="s">
        <v>94</v>
      </c>
      <c r="D75" s="2" t="s">
        <v>138</v>
      </c>
      <c r="E75" s="2"/>
      <c r="F75" s="1" t="str">
        <f t="shared" si="1"/>
        <v>old,#старый,</v>
      </c>
    </row>
    <row r="76" spans="2:6" hidden="1" x14ac:dyDescent="0.25">
      <c r="B76" s="2" t="s">
        <v>95</v>
      </c>
      <c r="D76" s="2" t="s">
        <v>139</v>
      </c>
      <c r="E76" s="2"/>
      <c r="F76" s="1" t="str">
        <f t="shared" si="1"/>
        <v>sorry,#извините,</v>
      </c>
    </row>
    <row r="77" spans="2:6" hidden="1" x14ac:dyDescent="0.25">
      <c r="B77" s="2" t="s">
        <v>96</v>
      </c>
      <c r="D77" s="2" t="s">
        <v>140</v>
      </c>
      <c r="E77" s="2"/>
      <c r="F77" s="1" t="str">
        <f t="shared" si="1"/>
        <v>please,#пожалуйста,</v>
      </c>
    </row>
    <row r="78" spans="2:6" hidden="1" x14ac:dyDescent="0.25">
      <c r="B78" s="2" t="s">
        <v>97</v>
      </c>
      <c r="D78" s="2" t="s">
        <v>141</v>
      </c>
      <c r="E78" s="2"/>
      <c r="F78" s="1" t="str">
        <f t="shared" si="1"/>
        <v>hot,#горячий,</v>
      </c>
    </row>
    <row r="79" spans="2:6" hidden="1" x14ac:dyDescent="0.25">
      <c r="B79" s="2" t="s">
        <v>98</v>
      </c>
      <c r="D79" s="2" t="s">
        <v>142</v>
      </c>
      <c r="E79" s="2"/>
      <c r="F79" s="1" t="str">
        <f t="shared" si="1"/>
        <v>cold,#холодный,</v>
      </c>
    </row>
    <row r="80" spans="2:6" hidden="1" x14ac:dyDescent="0.25">
      <c r="B80" s="2" t="s">
        <v>44</v>
      </c>
      <c r="D80" s="2" t="s">
        <v>48</v>
      </c>
      <c r="E80" s="2"/>
      <c r="F80" s="1" t="str">
        <f t="shared" si="1"/>
        <v>day,#день,</v>
      </c>
    </row>
    <row r="81" spans="1:6" hidden="1" x14ac:dyDescent="0.25">
      <c r="B81" s="2" t="s">
        <v>99</v>
      </c>
      <c r="D81" s="2" t="s">
        <v>50</v>
      </c>
      <c r="E81" s="2"/>
      <c r="F81" s="1" t="str">
        <f t="shared" si="1"/>
        <v>sunny,#солнечно,</v>
      </c>
    </row>
    <row r="82" spans="1:6" hidden="1" x14ac:dyDescent="0.25">
      <c r="B82" s="2" t="s">
        <v>100</v>
      </c>
      <c r="D82" s="2" t="s">
        <v>143</v>
      </c>
      <c r="E82" s="2"/>
      <c r="F82" s="1" t="str">
        <f t="shared" si="1"/>
        <v>windy,#ветренно,</v>
      </c>
    </row>
    <row r="83" spans="1:6" hidden="1" x14ac:dyDescent="0.25">
      <c r="B83" s="2" t="s">
        <v>101</v>
      </c>
      <c r="D83" s="2" t="s">
        <v>145</v>
      </c>
      <c r="E83" s="2"/>
      <c r="F83" s="1" t="str">
        <f t="shared" si="1"/>
        <v>who,#кто,</v>
      </c>
    </row>
    <row r="84" spans="1:6" x14ac:dyDescent="0.25">
      <c r="A84" s="1">
        <v>1</v>
      </c>
      <c r="B84" s="2" t="s">
        <v>180</v>
      </c>
      <c r="D84" s="2" t="s">
        <v>190</v>
      </c>
      <c r="E84" s="2"/>
      <c r="F84" s="1" t="str">
        <f t="shared" si="1"/>
        <v>meat,#мясо,</v>
      </c>
    </row>
    <row r="85" spans="1:6" x14ac:dyDescent="0.25">
      <c r="A85" s="1">
        <v>1</v>
      </c>
      <c r="B85" s="2" t="s">
        <v>181</v>
      </c>
      <c r="D85" s="2" t="s">
        <v>191</v>
      </c>
      <c r="E85" s="2"/>
      <c r="F85" s="1" t="str">
        <f t="shared" si="1"/>
        <v>potato,#картошка,</v>
      </c>
    </row>
    <row r="86" spans="1:6" x14ac:dyDescent="0.25">
      <c r="A86" s="1">
        <v>1</v>
      </c>
      <c r="B86" s="2" t="s">
        <v>182</v>
      </c>
      <c r="C86" s="2" t="s">
        <v>193</v>
      </c>
      <c r="D86" s="2" t="s">
        <v>192</v>
      </c>
      <c r="E86" s="2"/>
      <c r="F86" s="1" t="str">
        <f t="shared" si="1"/>
        <v>biscuits,cookie#печенье,</v>
      </c>
    </row>
    <row r="87" spans="1:6" x14ac:dyDescent="0.25">
      <c r="A87" s="1">
        <v>1</v>
      </c>
      <c r="B87" s="2" t="s">
        <v>183</v>
      </c>
      <c r="D87" s="2" t="s">
        <v>194</v>
      </c>
      <c r="E87" s="2"/>
      <c r="F87" s="1" t="str">
        <f t="shared" si="1"/>
        <v>cake,#торт,</v>
      </c>
    </row>
    <row r="88" spans="1:6" x14ac:dyDescent="0.25">
      <c r="A88" s="1">
        <v>1</v>
      </c>
      <c r="B88" s="2" t="s">
        <v>184</v>
      </c>
      <c r="D88" s="2" t="s">
        <v>195</v>
      </c>
      <c r="E88" s="2"/>
      <c r="F88" s="1" t="str">
        <f t="shared" si="1"/>
        <v>orange juice,#апельсиновый сок,</v>
      </c>
    </row>
    <row r="89" spans="1:6" x14ac:dyDescent="0.25">
      <c r="A89" s="1">
        <v>1</v>
      </c>
      <c r="B89" s="2" t="s">
        <v>185</v>
      </c>
      <c r="D89" s="2" t="s">
        <v>196</v>
      </c>
      <c r="E89" s="2"/>
      <c r="F89" s="1" t="str">
        <f t="shared" si="1"/>
        <v>pasta,#макароны,</v>
      </c>
    </row>
    <row r="90" spans="1:6" x14ac:dyDescent="0.25">
      <c r="A90" s="1">
        <v>1</v>
      </c>
      <c r="B90" s="2" t="s">
        <v>186</v>
      </c>
      <c r="D90" s="2" t="s">
        <v>197</v>
      </c>
      <c r="E90" s="2"/>
      <c r="F90" s="1" t="str">
        <f t="shared" si="1"/>
        <v>carrots,#морковка,</v>
      </c>
    </row>
    <row r="91" spans="1:6" x14ac:dyDescent="0.25">
      <c r="A91" s="1">
        <v>1</v>
      </c>
      <c r="B91" s="2" t="s">
        <v>187</v>
      </c>
      <c r="D91" s="2" t="s">
        <v>198</v>
      </c>
      <c r="E91" s="2"/>
      <c r="F91" s="1" t="str">
        <f t="shared" si="1"/>
        <v>sausages,#сосиски,</v>
      </c>
    </row>
    <row r="92" spans="1:6" x14ac:dyDescent="0.25">
      <c r="A92" s="1">
        <v>1</v>
      </c>
      <c r="B92" s="2" t="s">
        <v>188</v>
      </c>
      <c r="D92" s="2" t="s">
        <v>199</v>
      </c>
      <c r="E92" s="2"/>
      <c r="F92" s="1" t="str">
        <f t="shared" si="1"/>
        <v>rice,#рис,</v>
      </c>
    </row>
    <row r="93" spans="1:6" x14ac:dyDescent="0.25">
      <c r="A93" s="1">
        <v>1</v>
      </c>
      <c r="B93" s="2" t="s">
        <v>189</v>
      </c>
      <c r="D93" s="2" t="s">
        <v>200</v>
      </c>
      <c r="E93" s="2"/>
      <c r="F93" s="1" t="str">
        <f t="shared" si="1"/>
        <v>popcorn,#попкорн,</v>
      </c>
    </row>
    <row r="94" spans="1:6" hidden="1" x14ac:dyDescent="0.25">
      <c r="D94" s="2"/>
      <c r="E94" s="2"/>
      <c r="F94" s="1" t="str">
        <f t="shared" si="1"/>
        <v>,#,</v>
      </c>
    </row>
    <row r="95" spans="1:6" hidden="1" x14ac:dyDescent="0.25">
      <c r="D95" s="2"/>
      <c r="E95" s="2"/>
      <c r="F95" s="1" t="str">
        <f t="shared" si="1"/>
        <v>,#,</v>
      </c>
    </row>
    <row r="96" spans="1:6" hidden="1" x14ac:dyDescent="0.25">
      <c r="D96" s="2"/>
      <c r="E96" s="2"/>
      <c r="F96" s="1" t="str">
        <f t="shared" si="1"/>
        <v>,#,</v>
      </c>
    </row>
    <row r="97" spans="4:6" hidden="1" x14ac:dyDescent="0.25">
      <c r="D97" s="2"/>
      <c r="E97" s="2"/>
      <c r="F97" s="1" t="str">
        <f t="shared" si="1"/>
        <v>,#,</v>
      </c>
    </row>
    <row r="98" spans="4:6" hidden="1" x14ac:dyDescent="0.25">
      <c r="D98" s="2"/>
      <c r="E98" s="2"/>
      <c r="F98" s="1" t="str">
        <f t="shared" si="1"/>
        <v>,#,</v>
      </c>
    </row>
    <row r="99" spans="4:6" hidden="1" x14ac:dyDescent="0.25">
      <c r="D99" s="2"/>
      <c r="E99" s="2"/>
      <c r="F99" s="1" t="str">
        <f t="shared" si="1"/>
        <v>,#,</v>
      </c>
    </row>
    <row r="100" spans="4:6" hidden="1" x14ac:dyDescent="0.25">
      <c r="D100" s="2"/>
      <c r="E100" s="2"/>
      <c r="F100" s="1" t="str">
        <f t="shared" si="1"/>
        <v>,#,</v>
      </c>
    </row>
    <row r="101" spans="4:6" hidden="1" x14ac:dyDescent="0.25">
      <c r="D101" s="2"/>
      <c r="E101" s="2"/>
      <c r="F101" s="1" t="str">
        <f t="shared" si="1"/>
        <v>,#,</v>
      </c>
    </row>
    <row r="102" spans="4:6" hidden="1" x14ac:dyDescent="0.25">
      <c r="D102" s="2"/>
      <c r="E102" s="2"/>
      <c r="F102" s="1" t="str">
        <f t="shared" si="1"/>
        <v>,#,</v>
      </c>
    </row>
    <row r="103" spans="4:6" hidden="1" x14ac:dyDescent="0.25">
      <c r="D103" s="2"/>
      <c r="E103" s="2"/>
      <c r="F103" s="1" t="str">
        <f t="shared" si="1"/>
        <v>,#,</v>
      </c>
    </row>
    <row r="104" spans="4:6" hidden="1" x14ac:dyDescent="0.25">
      <c r="D104" s="2"/>
      <c r="E104" s="2"/>
      <c r="F104" s="1" t="str">
        <f t="shared" si="1"/>
        <v>,#,</v>
      </c>
    </row>
    <row r="105" spans="4:6" hidden="1" x14ac:dyDescent="0.25">
      <c r="D105" s="2"/>
      <c r="E105" s="2"/>
      <c r="F105" s="1" t="str">
        <f t="shared" si="1"/>
        <v>,#,</v>
      </c>
    </row>
    <row r="106" spans="4:6" hidden="1" x14ac:dyDescent="0.25">
      <c r="D106" s="2"/>
      <c r="E106" s="2"/>
      <c r="F106" s="1" t="str">
        <f t="shared" si="1"/>
        <v>,#,</v>
      </c>
    </row>
    <row r="107" spans="4:6" hidden="1" x14ac:dyDescent="0.25">
      <c r="D107" s="2"/>
      <c r="E107" s="2"/>
      <c r="F107" s="1" t="str">
        <f t="shared" si="1"/>
        <v>,#,</v>
      </c>
    </row>
    <row r="108" spans="4:6" hidden="1" x14ac:dyDescent="0.25">
      <c r="D108" s="2"/>
      <c r="E108" s="2"/>
      <c r="F108" s="1" t="str">
        <f t="shared" si="1"/>
        <v>,#,</v>
      </c>
    </row>
    <row r="109" spans="4:6" hidden="1" x14ac:dyDescent="0.25">
      <c r="D109" s="2"/>
      <c r="E109" s="2"/>
      <c r="F109" s="1" t="str">
        <f t="shared" si="1"/>
        <v>,#,</v>
      </c>
    </row>
    <row r="110" spans="4:6" hidden="1" x14ac:dyDescent="0.25">
      <c r="D110" s="2"/>
      <c r="E110" s="2"/>
      <c r="F110" s="1" t="str">
        <f t="shared" si="1"/>
        <v>,#,</v>
      </c>
    </row>
    <row r="111" spans="4:6" hidden="1" x14ac:dyDescent="0.25">
      <c r="D111" s="2"/>
      <c r="E111" s="2"/>
      <c r="F111" s="1" t="str">
        <f t="shared" si="1"/>
        <v>,#,</v>
      </c>
    </row>
    <row r="112" spans="4:6" hidden="1" x14ac:dyDescent="0.25">
      <c r="D112" s="2"/>
      <c r="E112" s="2"/>
      <c r="F112" s="1" t="str">
        <f t="shared" si="1"/>
        <v>,#,</v>
      </c>
    </row>
    <row r="113" spans="4:6" hidden="1" x14ac:dyDescent="0.25">
      <c r="D113" s="2"/>
      <c r="E113" s="2"/>
      <c r="F113" s="1" t="str">
        <f t="shared" si="1"/>
        <v>,#,</v>
      </c>
    </row>
    <row r="114" spans="4:6" hidden="1" x14ac:dyDescent="0.25">
      <c r="D114" s="2"/>
      <c r="E114" s="2"/>
      <c r="F114" s="1" t="str">
        <f t="shared" si="1"/>
        <v>,#,</v>
      </c>
    </row>
    <row r="115" spans="4:6" hidden="1" x14ac:dyDescent="0.25">
      <c r="D115" s="2"/>
      <c r="E115" s="2"/>
      <c r="F115" s="1" t="str">
        <f t="shared" si="1"/>
        <v>,#,</v>
      </c>
    </row>
    <row r="116" spans="4:6" hidden="1" x14ac:dyDescent="0.25">
      <c r="D116" s="2"/>
      <c r="E116" s="2"/>
      <c r="F116" s="1" t="str">
        <f t="shared" si="1"/>
        <v>,#,</v>
      </c>
    </row>
    <row r="117" spans="4:6" hidden="1" x14ac:dyDescent="0.25">
      <c r="D117" s="2"/>
      <c r="E117" s="2"/>
      <c r="F117" s="1" t="str">
        <f t="shared" si="1"/>
        <v>,#,</v>
      </c>
    </row>
    <row r="118" spans="4:6" hidden="1" x14ac:dyDescent="0.25">
      <c r="D118" s="2"/>
      <c r="E118" s="2"/>
      <c r="F118" s="1" t="str">
        <f t="shared" si="1"/>
        <v>,#,</v>
      </c>
    </row>
    <row r="119" spans="4:6" hidden="1" x14ac:dyDescent="0.25">
      <c r="D119" s="2"/>
      <c r="E119" s="2"/>
      <c r="F119" s="1" t="str">
        <f t="shared" si="1"/>
        <v>,#,</v>
      </c>
    </row>
    <row r="120" spans="4:6" hidden="1" x14ac:dyDescent="0.25">
      <c r="D120" s="2"/>
      <c r="E120" s="2"/>
      <c r="F120" s="1" t="str">
        <f t="shared" si="1"/>
        <v>,#,</v>
      </c>
    </row>
    <row r="121" spans="4:6" hidden="1" x14ac:dyDescent="0.25">
      <c r="D121" s="2"/>
      <c r="E121" s="2"/>
      <c r="F121" s="1" t="str">
        <f t="shared" si="1"/>
        <v>,#,</v>
      </c>
    </row>
    <row r="122" spans="4:6" hidden="1" x14ac:dyDescent="0.25">
      <c r="D122" s="2"/>
      <c r="E122" s="2"/>
      <c r="F122" s="1" t="str">
        <f t="shared" si="1"/>
        <v>,#,</v>
      </c>
    </row>
    <row r="123" spans="4:6" hidden="1" x14ac:dyDescent="0.25">
      <c r="D123" s="2"/>
      <c r="E123" s="2"/>
      <c r="F123" s="1" t="str">
        <f t="shared" si="1"/>
        <v>,#,</v>
      </c>
    </row>
    <row r="124" spans="4:6" hidden="1" x14ac:dyDescent="0.25">
      <c r="D124" s="2"/>
      <c r="E124" s="2"/>
      <c r="F124" s="1" t="str">
        <f t="shared" si="1"/>
        <v>,#,</v>
      </c>
    </row>
    <row r="125" spans="4:6" hidden="1" x14ac:dyDescent="0.25">
      <c r="D125" s="2"/>
      <c r="E125" s="2"/>
      <c r="F125" s="1" t="str">
        <f t="shared" si="1"/>
        <v>,#,</v>
      </c>
    </row>
    <row r="126" spans="4:6" hidden="1" x14ac:dyDescent="0.25">
      <c r="D126" s="2"/>
      <c r="E126" s="2"/>
      <c r="F126" s="1" t="str">
        <f t="shared" si="1"/>
        <v>,#,</v>
      </c>
    </row>
    <row r="127" spans="4:6" hidden="1" x14ac:dyDescent="0.25">
      <c r="D127" s="2"/>
      <c r="E127" s="2"/>
      <c r="F127" s="1" t="str">
        <f t="shared" si="1"/>
        <v>,#,</v>
      </c>
    </row>
    <row r="128" spans="4:6" hidden="1" x14ac:dyDescent="0.25">
      <c r="D128" s="2"/>
      <c r="E128" s="2"/>
      <c r="F128" s="1" t="str">
        <f t="shared" si="1"/>
        <v>,#,</v>
      </c>
    </row>
    <row r="129" spans="4:6" hidden="1" x14ac:dyDescent="0.25">
      <c r="D129" s="2"/>
      <c r="E129" s="2"/>
      <c r="F129" s="1" t="str">
        <f t="shared" si="1"/>
        <v>,#,</v>
      </c>
    </row>
    <row r="130" spans="4:6" hidden="1" x14ac:dyDescent="0.25">
      <c r="D130" s="2"/>
      <c r="E130" s="2"/>
      <c r="F130" s="1" t="str">
        <f t="shared" ref="F130:F193" si="2">B130&amp;","&amp;C130&amp;"#"&amp;D130&amp;","&amp;E130</f>
        <v>,#,</v>
      </c>
    </row>
    <row r="131" spans="4:6" hidden="1" x14ac:dyDescent="0.25">
      <c r="D131" s="2"/>
      <c r="E131" s="2"/>
      <c r="F131" s="1" t="str">
        <f t="shared" si="2"/>
        <v>,#,</v>
      </c>
    </row>
    <row r="132" spans="4:6" hidden="1" x14ac:dyDescent="0.25">
      <c r="D132" s="2"/>
      <c r="E132" s="2"/>
      <c r="F132" s="1" t="str">
        <f t="shared" si="2"/>
        <v>,#,</v>
      </c>
    </row>
    <row r="133" spans="4:6" hidden="1" x14ac:dyDescent="0.25">
      <c r="D133" s="2"/>
      <c r="E133" s="2"/>
      <c r="F133" s="1" t="str">
        <f t="shared" si="2"/>
        <v>,#,</v>
      </c>
    </row>
    <row r="134" spans="4:6" hidden="1" x14ac:dyDescent="0.25">
      <c r="D134" s="2"/>
      <c r="E134" s="2"/>
      <c r="F134" s="1" t="str">
        <f t="shared" si="2"/>
        <v>,#,</v>
      </c>
    </row>
    <row r="135" spans="4:6" hidden="1" x14ac:dyDescent="0.25">
      <c r="F135" s="1" t="str">
        <f t="shared" si="2"/>
        <v>,#,</v>
      </c>
    </row>
    <row r="136" spans="4:6" hidden="1" x14ac:dyDescent="0.25">
      <c r="F136" s="1" t="str">
        <f t="shared" si="2"/>
        <v>,#,</v>
      </c>
    </row>
    <row r="137" spans="4:6" hidden="1" x14ac:dyDescent="0.25">
      <c r="F137" s="1" t="str">
        <f t="shared" si="2"/>
        <v>,#,</v>
      </c>
    </row>
    <row r="138" spans="4:6" hidden="1" x14ac:dyDescent="0.25">
      <c r="F138" s="1" t="str">
        <f t="shared" si="2"/>
        <v>,#,</v>
      </c>
    </row>
    <row r="139" spans="4:6" hidden="1" x14ac:dyDescent="0.25">
      <c r="F139" s="1" t="str">
        <f t="shared" si="2"/>
        <v>,#,</v>
      </c>
    </row>
    <row r="140" spans="4:6" hidden="1" x14ac:dyDescent="0.25">
      <c r="F140" s="1" t="str">
        <f t="shared" si="2"/>
        <v>,#,</v>
      </c>
    </row>
    <row r="141" spans="4:6" hidden="1" x14ac:dyDescent="0.25">
      <c r="F141" s="1" t="str">
        <f t="shared" si="2"/>
        <v>,#,</v>
      </c>
    </row>
    <row r="142" spans="4:6" hidden="1" x14ac:dyDescent="0.25">
      <c r="F142" s="1" t="str">
        <f t="shared" si="2"/>
        <v>,#,</v>
      </c>
    </row>
    <row r="143" spans="4:6" hidden="1" x14ac:dyDescent="0.25">
      <c r="F143" s="1" t="str">
        <f t="shared" si="2"/>
        <v>,#,</v>
      </c>
    </row>
    <row r="144" spans="4:6" hidden="1" x14ac:dyDescent="0.25">
      <c r="F144" s="1" t="str">
        <f t="shared" si="2"/>
        <v>,#,</v>
      </c>
    </row>
    <row r="145" spans="6:6" hidden="1" x14ac:dyDescent="0.25">
      <c r="F145" s="1" t="str">
        <f t="shared" si="2"/>
        <v>,#,</v>
      </c>
    </row>
    <row r="146" spans="6:6" hidden="1" x14ac:dyDescent="0.25">
      <c r="F146" s="1" t="str">
        <f t="shared" si="2"/>
        <v>,#,</v>
      </c>
    </row>
    <row r="147" spans="6:6" hidden="1" x14ac:dyDescent="0.25">
      <c r="F147" s="1" t="str">
        <f t="shared" si="2"/>
        <v>,#,</v>
      </c>
    </row>
    <row r="148" spans="6:6" hidden="1" x14ac:dyDescent="0.25">
      <c r="F148" s="1" t="str">
        <f t="shared" si="2"/>
        <v>,#,</v>
      </c>
    </row>
    <row r="149" spans="6:6" hidden="1" x14ac:dyDescent="0.25">
      <c r="F149" s="1" t="str">
        <f t="shared" si="2"/>
        <v>,#,</v>
      </c>
    </row>
    <row r="150" spans="6:6" hidden="1" x14ac:dyDescent="0.25">
      <c r="F150" s="1" t="str">
        <f t="shared" si="2"/>
        <v>,#,</v>
      </c>
    </row>
    <row r="151" spans="6:6" hidden="1" x14ac:dyDescent="0.25">
      <c r="F151" s="1" t="str">
        <f t="shared" si="2"/>
        <v>,#,</v>
      </c>
    </row>
    <row r="152" spans="6:6" hidden="1" x14ac:dyDescent="0.25">
      <c r="F152" s="1" t="str">
        <f t="shared" si="2"/>
        <v>,#,</v>
      </c>
    </row>
    <row r="153" spans="6:6" hidden="1" x14ac:dyDescent="0.25">
      <c r="F153" s="1" t="str">
        <f t="shared" si="2"/>
        <v>,#,</v>
      </c>
    </row>
    <row r="154" spans="6:6" hidden="1" x14ac:dyDescent="0.25">
      <c r="F154" s="1" t="str">
        <f t="shared" si="2"/>
        <v>,#,</v>
      </c>
    </row>
    <row r="155" spans="6:6" hidden="1" x14ac:dyDescent="0.25">
      <c r="F155" s="1" t="str">
        <f t="shared" si="2"/>
        <v>,#,</v>
      </c>
    </row>
    <row r="156" spans="6:6" hidden="1" x14ac:dyDescent="0.25">
      <c r="F156" s="1" t="str">
        <f t="shared" si="2"/>
        <v>,#,</v>
      </c>
    </row>
    <row r="157" spans="6:6" hidden="1" x14ac:dyDescent="0.25">
      <c r="F157" s="1" t="str">
        <f t="shared" si="2"/>
        <v>,#,</v>
      </c>
    </row>
    <row r="158" spans="6:6" hidden="1" x14ac:dyDescent="0.25">
      <c r="F158" s="1" t="str">
        <f t="shared" si="2"/>
        <v>,#,</v>
      </c>
    </row>
    <row r="159" spans="6:6" hidden="1" x14ac:dyDescent="0.25">
      <c r="F159" s="1" t="str">
        <f t="shared" si="2"/>
        <v>,#,</v>
      </c>
    </row>
    <row r="160" spans="6:6" hidden="1" x14ac:dyDescent="0.25">
      <c r="F160" s="1" t="str">
        <f t="shared" si="2"/>
        <v>,#,</v>
      </c>
    </row>
    <row r="161" spans="6:6" hidden="1" x14ac:dyDescent="0.25">
      <c r="F161" s="1" t="str">
        <f t="shared" si="2"/>
        <v>,#,</v>
      </c>
    </row>
    <row r="162" spans="6:6" hidden="1" x14ac:dyDescent="0.25">
      <c r="F162" s="1" t="str">
        <f t="shared" si="2"/>
        <v>,#,</v>
      </c>
    </row>
    <row r="163" spans="6:6" hidden="1" x14ac:dyDescent="0.25">
      <c r="F163" s="1" t="str">
        <f t="shared" si="2"/>
        <v>,#,</v>
      </c>
    </row>
    <row r="164" spans="6:6" hidden="1" x14ac:dyDescent="0.25">
      <c r="F164" s="1" t="str">
        <f t="shared" si="2"/>
        <v>,#,</v>
      </c>
    </row>
    <row r="165" spans="6:6" hidden="1" x14ac:dyDescent="0.25">
      <c r="F165" s="1" t="str">
        <f t="shared" si="2"/>
        <v>,#,</v>
      </c>
    </row>
    <row r="166" spans="6:6" hidden="1" x14ac:dyDescent="0.25">
      <c r="F166" s="1" t="str">
        <f t="shared" si="2"/>
        <v>,#,</v>
      </c>
    </row>
    <row r="167" spans="6:6" hidden="1" x14ac:dyDescent="0.25">
      <c r="F167" s="1" t="str">
        <f t="shared" si="2"/>
        <v>,#,</v>
      </c>
    </row>
    <row r="168" spans="6:6" hidden="1" x14ac:dyDescent="0.25">
      <c r="F168" s="1" t="str">
        <f t="shared" si="2"/>
        <v>,#,</v>
      </c>
    </row>
    <row r="169" spans="6:6" hidden="1" x14ac:dyDescent="0.25">
      <c r="F169" s="1" t="str">
        <f t="shared" si="2"/>
        <v>,#,</v>
      </c>
    </row>
    <row r="170" spans="6:6" hidden="1" x14ac:dyDescent="0.25">
      <c r="F170" s="1" t="str">
        <f t="shared" si="2"/>
        <v>,#,</v>
      </c>
    </row>
    <row r="171" spans="6:6" hidden="1" x14ac:dyDescent="0.25">
      <c r="F171" s="1" t="str">
        <f t="shared" si="2"/>
        <v>,#,</v>
      </c>
    </row>
    <row r="172" spans="6:6" hidden="1" x14ac:dyDescent="0.25">
      <c r="F172" s="1" t="str">
        <f t="shared" si="2"/>
        <v>,#,</v>
      </c>
    </row>
    <row r="173" spans="6:6" hidden="1" x14ac:dyDescent="0.25">
      <c r="F173" s="1" t="str">
        <f t="shared" si="2"/>
        <v>,#,</v>
      </c>
    </row>
    <row r="174" spans="6:6" hidden="1" x14ac:dyDescent="0.25">
      <c r="F174" s="1" t="str">
        <f t="shared" si="2"/>
        <v>,#,</v>
      </c>
    </row>
    <row r="175" spans="6:6" hidden="1" x14ac:dyDescent="0.25">
      <c r="F175" s="1" t="str">
        <f t="shared" si="2"/>
        <v>,#,</v>
      </c>
    </row>
    <row r="176" spans="6:6" hidden="1" x14ac:dyDescent="0.25">
      <c r="F176" s="1" t="str">
        <f t="shared" si="2"/>
        <v>,#,</v>
      </c>
    </row>
    <row r="177" spans="6:6" hidden="1" x14ac:dyDescent="0.25">
      <c r="F177" s="1" t="str">
        <f t="shared" si="2"/>
        <v>,#,</v>
      </c>
    </row>
    <row r="178" spans="6:6" hidden="1" x14ac:dyDescent="0.25">
      <c r="F178" s="1" t="str">
        <f t="shared" si="2"/>
        <v>,#,</v>
      </c>
    </row>
    <row r="179" spans="6:6" hidden="1" x14ac:dyDescent="0.25">
      <c r="F179" s="1" t="str">
        <f t="shared" si="2"/>
        <v>,#,</v>
      </c>
    </row>
    <row r="180" spans="6:6" hidden="1" x14ac:dyDescent="0.25">
      <c r="F180" s="1" t="str">
        <f t="shared" si="2"/>
        <v>,#,</v>
      </c>
    </row>
    <row r="181" spans="6:6" hidden="1" x14ac:dyDescent="0.25">
      <c r="F181" s="1" t="str">
        <f t="shared" si="2"/>
        <v>,#,</v>
      </c>
    </row>
    <row r="182" spans="6:6" hidden="1" x14ac:dyDescent="0.25">
      <c r="F182" s="1" t="str">
        <f t="shared" si="2"/>
        <v>,#,</v>
      </c>
    </row>
    <row r="183" spans="6:6" hidden="1" x14ac:dyDescent="0.25">
      <c r="F183" s="1" t="str">
        <f t="shared" si="2"/>
        <v>,#,</v>
      </c>
    </row>
    <row r="184" spans="6:6" hidden="1" x14ac:dyDescent="0.25">
      <c r="F184" s="1" t="str">
        <f t="shared" si="2"/>
        <v>,#,</v>
      </c>
    </row>
    <row r="185" spans="6:6" hidden="1" x14ac:dyDescent="0.25">
      <c r="F185" s="1" t="str">
        <f t="shared" si="2"/>
        <v>,#,</v>
      </c>
    </row>
    <row r="186" spans="6:6" hidden="1" x14ac:dyDescent="0.25">
      <c r="F186" s="1" t="str">
        <f t="shared" si="2"/>
        <v>,#,</v>
      </c>
    </row>
    <row r="187" spans="6:6" hidden="1" x14ac:dyDescent="0.25">
      <c r="F187" s="1" t="str">
        <f t="shared" si="2"/>
        <v>,#,</v>
      </c>
    </row>
    <row r="188" spans="6:6" hidden="1" x14ac:dyDescent="0.25">
      <c r="F188" s="1" t="str">
        <f t="shared" si="2"/>
        <v>,#,</v>
      </c>
    </row>
    <row r="189" spans="6:6" hidden="1" x14ac:dyDescent="0.25">
      <c r="F189" s="1" t="str">
        <f t="shared" si="2"/>
        <v>,#,</v>
      </c>
    </row>
    <row r="190" spans="6:6" hidden="1" x14ac:dyDescent="0.25">
      <c r="F190" s="1" t="str">
        <f t="shared" si="2"/>
        <v>,#,</v>
      </c>
    </row>
    <row r="191" spans="6:6" hidden="1" x14ac:dyDescent="0.25">
      <c r="F191" s="1" t="str">
        <f t="shared" si="2"/>
        <v>,#,</v>
      </c>
    </row>
    <row r="192" spans="6:6" hidden="1" x14ac:dyDescent="0.25">
      <c r="F192" s="1" t="str">
        <f t="shared" si="2"/>
        <v>,#,</v>
      </c>
    </row>
    <row r="193" spans="6:6" hidden="1" x14ac:dyDescent="0.25">
      <c r="F193" s="1" t="str">
        <f t="shared" si="2"/>
        <v>,#,</v>
      </c>
    </row>
    <row r="194" spans="6:6" hidden="1" x14ac:dyDescent="0.25">
      <c r="F194" s="1" t="str">
        <f t="shared" ref="F194:F257" si="3">B194&amp;","&amp;C194&amp;"#"&amp;D194&amp;","&amp;E194</f>
        <v>,#,</v>
      </c>
    </row>
    <row r="195" spans="6:6" hidden="1" x14ac:dyDescent="0.25">
      <c r="F195" s="1" t="str">
        <f t="shared" si="3"/>
        <v>,#,</v>
      </c>
    </row>
    <row r="196" spans="6:6" hidden="1" x14ac:dyDescent="0.25">
      <c r="F196" s="1" t="str">
        <f t="shared" si="3"/>
        <v>,#,</v>
      </c>
    </row>
    <row r="197" spans="6:6" hidden="1" x14ac:dyDescent="0.25">
      <c r="F197" s="1" t="str">
        <f t="shared" si="3"/>
        <v>,#,</v>
      </c>
    </row>
    <row r="198" spans="6:6" hidden="1" x14ac:dyDescent="0.25">
      <c r="F198" s="1" t="str">
        <f t="shared" si="3"/>
        <v>,#,</v>
      </c>
    </row>
    <row r="199" spans="6:6" hidden="1" x14ac:dyDescent="0.25">
      <c r="F199" s="1" t="str">
        <f t="shared" si="3"/>
        <v>,#,</v>
      </c>
    </row>
    <row r="200" spans="6:6" hidden="1" x14ac:dyDescent="0.25">
      <c r="F200" s="1" t="str">
        <f t="shared" si="3"/>
        <v>,#,</v>
      </c>
    </row>
    <row r="201" spans="6:6" hidden="1" x14ac:dyDescent="0.25">
      <c r="F201" s="1" t="str">
        <f t="shared" si="3"/>
        <v>,#,</v>
      </c>
    </row>
    <row r="202" spans="6:6" hidden="1" x14ac:dyDescent="0.25">
      <c r="F202" s="1" t="str">
        <f t="shared" si="3"/>
        <v>,#,</v>
      </c>
    </row>
    <row r="203" spans="6:6" hidden="1" x14ac:dyDescent="0.25">
      <c r="F203" s="1" t="str">
        <f t="shared" si="3"/>
        <v>,#,</v>
      </c>
    </row>
    <row r="204" spans="6:6" hidden="1" x14ac:dyDescent="0.25">
      <c r="F204" s="1" t="str">
        <f t="shared" si="3"/>
        <v>,#,</v>
      </c>
    </row>
    <row r="205" spans="6:6" hidden="1" x14ac:dyDescent="0.25">
      <c r="F205" s="1" t="str">
        <f t="shared" si="3"/>
        <v>,#,</v>
      </c>
    </row>
    <row r="206" spans="6:6" hidden="1" x14ac:dyDescent="0.25">
      <c r="F206" s="1" t="str">
        <f t="shared" si="3"/>
        <v>,#,</v>
      </c>
    </row>
    <row r="207" spans="6:6" hidden="1" x14ac:dyDescent="0.25">
      <c r="F207" s="1" t="str">
        <f t="shared" si="3"/>
        <v>,#,</v>
      </c>
    </row>
    <row r="208" spans="6:6" hidden="1" x14ac:dyDescent="0.25">
      <c r="F208" s="1" t="str">
        <f t="shared" si="3"/>
        <v>,#,</v>
      </c>
    </row>
    <row r="209" spans="6:6" hidden="1" x14ac:dyDescent="0.25">
      <c r="F209" s="1" t="str">
        <f t="shared" si="3"/>
        <v>,#,</v>
      </c>
    </row>
    <row r="210" spans="6:6" hidden="1" x14ac:dyDescent="0.25">
      <c r="F210" s="1" t="str">
        <f t="shared" si="3"/>
        <v>,#,</v>
      </c>
    </row>
    <row r="211" spans="6:6" hidden="1" x14ac:dyDescent="0.25">
      <c r="F211" s="1" t="str">
        <f t="shared" si="3"/>
        <v>,#,</v>
      </c>
    </row>
    <row r="212" spans="6:6" hidden="1" x14ac:dyDescent="0.25">
      <c r="F212" s="1" t="str">
        <f t="shared" si="3"/>
        <v>,#,</v>
      </c>
    </row>
    <row r="213" spans="6:6" hidden="1" x14ac:dyDescent="0.25">
      <c r="F213" s="1" t="str">
        <f t="shared" si="3"/>
        <v>,#,</v>
      </c>
    </row>
    <row r="214" spans="6:6" hidden="1" x14ac:dyDescent="0.25">
      <c r="F214" s="1" t="str">
        <f t="shared" si="3"/>
        <v>,#,</v>
      </c>
    </row>
    <row r="215" spans="6:6" hidden="1" x14ac:dyDescent="0.25">
      <c r="F215" s="1" t="str">
        <f t="shared" si="3"/>
        <v>,#,</v>
      </c>
    </row>
    <row r="216" spans="6:6" hidden="1" x14ac:dyDescent="0.25">
      <c r="F216" s="1" t="str">
        <f t="shared" si="3"/>
        <v>,#,</v>
      </c>
    </row>
    <row r="217" spans="6:6" hidden="1" x14ac:dyDescent="0.25">
      <c r="F217" s="1" t="str">
        <f t="shared" si="3"/>
        <v>,#,</v>
      </c>
    </row>
    <row r="218" spans="6:6" hidden="1" x14ac:dyDescent="0.25">
      <c r="F218" s="1" t="str">
        <f t="shared" si="3"/>
        <v>,#,</v>
      </c>
    </row>
    <row r="219" spans="6:6" hidden="1" x14ac:dyDescent="0.25">
      <c r="F219" s="1" t="str">
        <f t="shared" si="3"/>
        <v>,#,</v>
      </c>
    </row>
    <row r="220" spans="6:6" hidden="1" x14ac:dyDescent="0.25">
      <c r="F220" s="1" t="str">
        <f t="shared" si="3"/>
        <v>,#,</v>
      </c>
    </row>
    <row r="221" spans="6:6" hidden="1" x14ac:dyDescent="0.25">
      <c r="F221" s="1" t="str">
        <f t="shared" si="3"/>
        <v>,#,</v>
      </c>
    </row>
    <row r="222" spans="6:6" hidden="1" x14ac:dyDescent="0.25">
      <c r="F222" s="1" t="str">
        <f t="shared" si="3"/>
        <v>,#,</v>
      </c>
    </row>
    <row r="223" spans="6:6" hidden="1" x14ac:dyDescent="0.25">
      <c r="F223" s="1" t="str">
        <f t="shared" si="3"/>
        <v>,#,</v>
      </c>
    </row>
    <row r="224" spans="6:6" hidden="1" x14ac:dyDescent="0.25">
      <c r="F224" s="1" t="str">
        <f t="shared" si="3"/>
        <v>,#,</v>
      </c>
    </row>
    <row r="225" spans="6:6" hidden="1" x14ac:dyDescent="0.25">
      <c r="F225" s="1" t="str">
        <f t="shared" si="3"/>
        <v>,#,</v>
      </c>
    </row>
    <row r="226" spans="6:6" hidden="1" x14ac:dyDescent="0.25">
      <c r="F226" s="1" t="str">
        <f t="shared" si="3"/>
        <v>,#,</v>
      </c>
    </row>
    <row r="227" spans="6:6" hidden="1" x14ac:dyDescent="0.25">
      <c r="F227" s="1" t="str">
        <f t="shared" si="3"/>
        <v>,#,</v>
      </c>
    </row>
    <row r="228" spans="6:6" hidden="1" x14ac:dyDescent="0.25">
      <c r="F228" s="1" t="str">
        <f t="shared" si="3"/>
        <v>,#,</v>
      </c>
    </row>
    <row r="229" spans="6:6" hidden="1" x14ac:dyDescent="0.25">
      <c r="F229" s="1" t="str">
        <f t="shared" si="3"/>
        <v>,#,</v>
      </c>
    </row>
    <row r="230" spans="6:6" hidden="1" x14ac:dyDescent="0.25">
      <c r="F230" s="1" t="str">
        <f t="shared" si="3"/>
        <v>,#,</v>
      </c>
    </row>
    <row r="231" spans="6:6" hidden="1" x14ac:dyDescent="0.25">
      <c r="F231" s="1" t="str">
        <f t="shared" si="3"/>
        <v>,#,</v>
      </c>
    </row>
    <row r="232" spans="6:6" hidden="1" x14ac:dyDescent="0.25">
      <c r="F232" s="1" t="str">
        <f t="shared" si="3"/>
        <v>,#,</v>
      </c>
    </row>
    <row r="233" spans="6:6" hidden="1" x14ac:dyDescent="0.25">
      <c r="F233" s="1" t="str">
        <f t="shared" si="3"/>
        <v>,#,</v>
      </c>
    </row>
    <row r="234" spans="6:6" hidden="1" x14ac:dyDescent="0.25">
      <c r="F234" s="1" t="str">
        <f t="shared" si="3"/>
        <v>,#,</v>
      </c>
    </row>
    <row r="235" spans="6:6" hidden="1" x14ac:dyDescent="0.25">
      <c r="F235" s="1" t="str">
        <f t="shared" si="3"/>
        <v>,#,</v>
      </c>
    </row>
    <row r="236" spans="6:6" hidden="1" x14ac:dyDescent="0.25">
      <c r="F236" s="1" t="str">
        <f t="shared" si="3"/>
        <v>,#,</v>
      </c>
    </row>
    <row r="237" spans="6:6" hidden="1" x14ac:dyDescent="0.25">
      <c r="F237" s="1" t="str">
        <f t="shared" si="3"/>
        <v>,#,</v>
      </c>
    </row>
    <row r="238" spans="6:6" hidden="1" x14ac:dyDescent="0.25">
      <c r="F238" s="1" t="str">
        <f t="shared" si="3"/>
        <v>,#,</v>
      </c>
    </row>
    <row r="239" spans="6:6" hidden="1" x14ac:dyDescent="0.25">
      <c r="F239" s="1" t="str">
        <f t="shared" si="3"/>
        <v>,#,</v>
      </c>
    </row>
    <row r="240" spans="6:6" hidden="1" x14ac:dyDescent="0.25">
      <c r="F240" s="1" t="str">
        <f t="shared" si="3"/>
        <v>,#,</v>
      </c>
    </row>
    <row r="241" spans="6:6" hidden="1" x14ac:dyDescent="0.25">
      <c r="F241" s="1" t="str">
        <f t="shared" si="3"/>
        <v>,#,</v>
      </c>
    </row>
    <row r="242" spans="6:6" hidden="1" x14ac:dyDescent="0.25">
      <c r="F242" s="1" t="str">
        <f t="shared" si="3"/>
        <v>,#,</v>
      </c>
    </row>
    <row r="243" spans="6:6" hidden="1" x14ac:dyDescent="0.25">
      <c r="F243" s="1" t="str">
        <f t="shared" si="3"/>
        <v>,#,</v>
      </c>
    </row>
    <row r="244" spans="6:6" hidden="1" x14ac:dyDescent="0.25">
      <c r="F244" s="1" t="str">
        <f t="shared" si="3"/>
        <v>,#,</v>
      </c>
    </row>
    <row r="245" spans="6:6" hidden="1" x14ac:dyDescent="0.25">
      <c r="F245" s="1" t="str">
        <f t="shared" si="3"/>
        <v>,#,</v>
      </c>
    </row>
    <row r="246" spans="6:6" hidden="1" x14ac:dyDescent="0.25">
      <c r="F246" s="1" t="str">
        <f t="shared" si="3"/>
        <v>,#,</v>
      </c>
    </row>
    <row r="247" spans="6:6" hidden="1" x14ac:dyDescent="0.25">
      <c r="F247" s="1" t="str">
        <f t="shared" si="3"/>
        <v>,#,</v>
      </c>
    </row>
    <row r="248" spans="6:6" hidden="1" x14ac:dyDescent="0.25">
      <c r="F248" s="1" t="str">
        <f t="shared" si="3"/>
        <v>,#,</v>
      </c>
    </row>
    <row r="249" spans="6:6" hidden="1" x14ac:dyDescent="0.25">
      <c r="F249" s="1" t="str">
        <f t="shared" si="3"/>
        <v>,#,</v>
      </c>
    </row>
    <row r="250" spans="6:6" hidden="1" x14ac:dyDescent="0.25">
      <c r="F250" s="1" t="str">
        <f t="shared" si="3"/>
        <v>,#,</v>
      </c>
    </row>
    <row r="251" spans="6:6" hidden="1" x14ac:dyDescent="0.25">
      <c r="F251" s="1" t="str">
        <f t="shared" si="3"/>
        <v>,#,</v>
      </c>
    </row>
    <row r="252" spans="6:6" hidden="1" x14ac:dyDescent="0.25">
      <c r="F252" s="1" t="str">
        <f t="shared" si="3"/>
        <v>,#,</v>
      </c>
    </row>
    <row r="253" spans="6:6" hidden="1" x14ac:dyDescent="0.25">
      <c r="F253" s="1" t="str">
        <f t="shared" si="3"/>
        <v>,#,</v>
      </c>
    </row>
    <row r="254" spans="6:6" hidden="1" x14ac:dyDescent="0.25">
      <c r="F254" s="1" t="str">
        <f t="shared" si="3"/>
        <v>,#,</v>
      </c>
    </row>
    <row r="255" spans="6:6" hidden="1" x14ac:dyDescent="0.25">
      <c r="F255" s="1" t="str">
        <f t="shared" si="3"/>
        <v>,#,</v>
      </c>
    </row>
    <row r="256" spans="6:6" hidden="1" x14ac:dyDescent="0.25">
      <c r="F256" s="1" t="str">
        <f t="shared" si="3"/>
        <v>,#,</v>
      </c>
    </row>
    <row r="257" spans="6:6" hidden="1" x14ac:dyDescent="0.25">
      <c r="F257" s="1" t="str">
        <f t="shared" si="3"/>
        <v>,#,</v>
      </c>
    </row>
    <row r="258" spans="6:6" hidden="1" x14ac:dyDescent="0.25">
      <c r="F258" s="1" t="str">
        <f t="shared" ref="F258:F274" si="4">B258&amp;","&amp;C258&amp;"#"&amp;D258&amp;","&amp;E258</f>
        <v>,#,</v>
      </c>
    </row>
    <row r="259" spans="6:6" hidden="1" x14ac:dyDescent="0.25">
      <c r="F259" s="1" t="str">
        <f t="shared" si="4"/>
        <v>,#,</v>
      </c>
    </row>
    <row r="260" spans="6:6" hidden="1" x14ac:dyDescent="0.25">
      <c r="F260" s="1" t="str">
        <f t="shared" si="4"/>
        <v>,#,</v>
      </c>
    </row>
    <row r="261" spans="6:6" hidden="1" x14ac:dyDescent="0.25">
      <c r="F261" s="1" t="str">
        <f t="shared" si="4"/>
        <v>,#,</v>
      </c>
    </row>
    <row r="262" spans="6:6" hidden="1" x14ac:dyDescent="0.25">
      <c r="F262" s="1" t="str">
        <f t="shared" si="4"/>
        <v>,#,</v>
      </c>
    </row>
    <row r="263" spans="6:6" hidden="1" x14ac:dyDescent="0.25">
      <c r="F263" s="1" t="str">
        <f t="shared" si="4"/>
        <v>,#,</v>
      </c>
    </row>
    <row r="264" spans="6:6" hidden="1" x14ac:dyDescent="0.25">
      <c r="F264" s="1" t="str">
        <f t="shared" si="4"/>
        <v>,#,</v>
      </c>
    </row>
    <row r="265" spans="6:6" hidden="1" x14ac:dyDescent="0.25">
      <c r="F265" s="1" t="str">
        <f t="shared" si="4"/>
        <v>,#,</v>
      </c>
    </row>
    <row r="266" spans="6:6" hidden="1" x14ac:dyDescent="0.25">
      <c r="F266" s="1" t="str">
        <f t="shared" si="4"/>
        <v>,#,</v>
      </c>
    </row>
    <row r="267" spans="6:6" hidden="1" x14ac:dyDescent="0.25">
      <c r="F267" s="1" t="str">
        <f t="shared" si="4"/>
        <v>,#,</v>
      </c>
    </row>
    <row r="268" spans="6:6" hidden="1" x14ac:dyDescent="0.25">
      <c r="F268" s="1" t="str">
        <f t="shared" si="4"/>
        <v>,#,</v>
      </c>
    </row>
    <row r="269" spans="6:6" hidden="1" x14ac:dyDescent="0.25">
      <c r="F269" s="1" t="str">
        <f t="shared" si="4"/>
        <v>,#,</v>
      </c>
    </row>
    <row r="270" spans="6:6" hidden="1" x14ac:dyDescent="0.25">
      <c r="F270" s="1" t="str">
        <f t="shared" si="4"/>
        <v>,#,</v>
      </c>
    </row>
    <row r="271" spans="6:6" hidden="1" x14ac:dyDescent="0.25">
      <c r="F271" s="1" t="str">
        <f t="shared" si="4"/>
        <v>,#,</v>
      </c>
    </row>
    <row r="272" spans="6:6" hidden="1" x14ac:dyDescent="0.25">
      <c r="F272" s="1" t="str">
        <f t="shared" si="4"/>
        <v>,#,</v>
      </c>
    </row>
    <row r="273" spans="6:6" hidden="1" x14ac:dyDescent="0.25">
      <c r="F273" s="1" t="str">
        <f t="shared" si="4"/>
        <v>,#,</v>
      </c>
    </row>
    <row r="274" spans="6:6" hidden="1" x14ac:dyDescent="0.25">
      <c r="F274" s="1" t="str">
        <f t="shared" si="4"/>
        <v>,#,</v>
      </c>
    </row>
  </sheetData>
  <autoFilter ref="A1:F274" xr:uid="{00000000-0001-0000-0000-000000000000}">
    <filterColumn colId="0">
      <filters>
        <filter val="1"/>
      </filters>
    </filterColumn>
  </autoFilter>
  <conditionalFormatting sqref="B1:C1048576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AE5C-D410-4A58-8D78-08179B67B0AE}">
  <dimension ref="A1:B23"/>
  <sheetViews>
    <sheetView tabSelected="1" workbookViewId="0">
      <selection activeCell="E8" sqref="E8"/>
    </sheetView>
  </sheetViews>
  <sheetFormatPr defaultRowHeight="15" x14ac:dyDescent="0.25"/>
  <cols>
    <col min="1" max="1" width="22.85546875" bestFit="1" customWidth="1"/>
    <col min="2" max="2" width="28.42578125" customWidth="1"/>
  </cols>
  <sheetData>
    <row r="1" spans="1:2" ht="18.75" x14ac:dyDescent="0.3">
      <c r="A1" s="3" t="s">
        <v>118</v>
      </c>
      <c r="B1" s="4"/>
    </row>
    <row r="2" spans="1:2" ht="18.75" x14ac:dyDescent="0.3">
      <c r="A2" s="3" t="s">
        <v>146</v>
      </c>
      <c r="B2" s="4"/>
    </row>
    <row r="3" spans="1:2" ht="18.75" x14ac:dyDescent="0.3">
      <c r="A3" s="3" t="s">
        <v>147</v>
      </c>
      <c r="B3" s="4"/>
    </row>
    <row r="4" spans="1:2" ht="18.75" x14ac:dyDescent="0.3">
      <c r="A4" s="3" t="s">
        <v>36</v>
      </c>
      <c r="B4" s="4"/>
    </row>
    <row r="5" spans="1:2" ht="18.75" x14ac:dyDescent="0.3">
      <c r="A5" s="3" t="s">
        <v>119</v>
      </c>
      <c r="B5" s="4"/>
    </row>
    <row r="6" spans="1:2" ht="18.75" x14ac:dyDescent="0.3">
      <c r="A6" s="3" t="s">
        <v>37</v>
      </c>
      <c r="B6" s="4"/>
    </row>
    <row r="7" spans="1:2" ht="18.75" x14ac:dyDescent="0.3">
      <c r="A7" s="3" t="s">
        <v>120</v>
      </c>
      <c r="B7" s="4"/>
    </row>
    <row r="8" spans="1:2" ht="18.75" x14ac:dyDescent="0.3">
      <c r="A8" s="3" t="s">
        <v>121</v>
      </c>
      <c r="B8" s="4"/>
    </row>
    <row r="9" spans="1:2" ht="18.75" x14ac:dyDescent="0.3">
      <c r="A9" s="3" t="s">
        <v>123</v>
      </c>
      <c r="B9" s="4"/>
    </row>
    <row r="10" spans="1:2" ht="18.75" x14ac:dyDescent="0.3">
      <c r="A10" s="3" t="s">
        <v>124</v>
      </c>
      <c r="B10" s="4"/>
    </row>
    <row r="11" spans="1:2" ht="18.75" x14ac:dyDescent="0.3">
      <c r="A11" s="3" t="s">
        <v>125</v>
      </c>
      <c r="B11" s="4"/>
    </row>
    <row r="12" spans="1:2" ht="18.75" x14ac:dyDescent="0.3">
      <c r="A12" s="3" t="s">
        <v>126</v>
      </c>
      <c r="B12" s="4"/>
    </row>
    <row r="13" spans="1:2" ht="18.75" x14ac:dyDescent="0.3">
      <c r="A13" s="3" t="s">
        <v>117</v>
      </c>
      <c r="B13" s="4"/>
    </row>
    <row r="14" spans="1:2" ht="18.75" x14ac:dyDescent="0.3">
      <c r="A14" s="3" t="s">
        <v>190</v>
      </c>
      <c r="B14" s="4"/>
    </row>
    <row r="15" spans="1:2" ht="18.75" x14ac:dyDescent="0.3">
      <c r="A15" s="3" t="s">
        <v>191</v>
      </c>
      <c r="B15" s="4"/>
    </row>
    <row r="16" spans="1:2" ht="18.75" x14ac:dyDescent="0.3">
      <c r="A16" s="3" t="s">
        <v>192</v>
      </c>
      <c r="B16" s="4"/>
    </row>
    <row r="17" spans="1:2" ht="18.75" x14ac:dyDescent="0.3">
      <c r="A17" s="3" t="s">
        <v>194</v>
      </c>
      <c r="B17" s="4"/>
    </row>
    <row r="18" spans="1:2" ht="18.75" x14ac:dyDescent="0.3">
      <c r="A18" s="3" t="s">
        <v>195</v>
      </c>
      <c r="B18" s="4"/>
    </row>
    <row r="19" spans="1:2" ht="18.75" x14ac:dyDescent="0.3">
      <c r="A19" s="3" t="s">
        <v>196</v>
      </c>
      <c r="B19" s="4"/>
    </row>
    <row r="20" spans="1:2" ht="18.75" x14ac:dyDescent="0.3">
      <c r="A20" s="3" t="s">
        <v>197</v>
      </c>
      <c r="B20" s="4"/>
    </row>
    <row r="21" spans="1:2" ht="18.75" x14ac:dyDescent="0.3">
      <c r="A21" s="3" t="s">
        <v>198</v>
      </c>
      <c r="B21" s="4"/>
    </row>
    <row r="22" spans="1:2" ht="18.75" x14ac:dyDescent="0.3">
      <c r="A22" s="3" t="s">
        <v>199</v>
      </c>
      <c r="B22" s="4"/>
    </row>
    <row r="23" spans="1:2" ht="18.75" x14ac:dyDescent="0.3">
      <c r="A23" s="3" t="s">
        <v>200</v>
      </c>
      <c r="B23" s="4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ADE2-2796-4F46-8122-A4870913C502}">
  <dimension ref="A1:C33"/>
  <sheetViews>
    <sheetView topLeftCell="A16" workbookViewId="0">
      <selection activeCell="B40" sqref="B40"/>
    </sheetView>
  </sheetViews>
  <sheetFormatPr defaultRowHeight="15" x14ac:dyDescent="0.25"/>
  <cols>
    <col min="1" max="1" width="20" customWidth="1"/>
    <col min="2" max="2" width="23.5703125" customWidth="1"/>
    <col min="3" max="3" width="29.140625" customWidth="1"/>
  </cols>
  <sheetData>
    <row r="1" spans="1:3" x14ac:dyDescent="0.25">
      <c r="A1" s="2" t="s">
        <v>51</v>
      </c>
      <c r="B1" t="s">
        <v>51</v>
      </c>
      <c r="C1" s="1" t="s">
        <v>46</v>
      </c>
    </row>
    <row r="2" spans="1:3" x14ac:dyDescent="0.25">
      <c r="A2" s="2">
        <v>2</v>
      </c>
      <c r="B2">
        <v>2</v>
      </c>
      <c r="C2" s="1" t="str">
        <f>B2*A2&amp;"#"&amp;A2&amp;"x"&amp;B2</f>
        <v>4#2x2</v>
      </c>
    </row>
    <row r="3" spans="1:3" x14ac:dyDescent="0.25">
      <c r="A3">
        <v>2</v>
      </c>
      <c r="B3">
        <v>3</v>
      </c>
      <c r="C3" s="1" t="str">
        <f t="shared" ref="C3:C33" si="0">B3*A3&amp;"#"&amp;A3&amp;"x"&amp;B3</f>
        <v>6#2x3</v>
      </c>
    </row>
    <row r="4" spans="1:3" x14ac:dyDescent="0.25">
      <c r="A4" s="2">
        <v>2</v>
      </c>
      <c r="B4">
        <v>4</v>
      </c>
      <c r="C4" s="1" t="str">
        <f t="shared" si="0"/>
        <v>8#2x4</v>
      </c>
    </row>
    <row r="5" spans="1:3" x14ac:dyDescent="0.25">
      <c r="A5">
        <v>2</v>
      </c>
      <c r="B5">
        <v>5</v>
      </c>
      <c r="C5" s="1" t="str">
        <f t="shared" si="0"/>
        <v>10#2x5</v>
      </c>
    </row>
    <row r="6" spans="1:3" x14ac:dyDescent="0.25">
      <c r="A6" s="2">
        <v>2</v>
      </c>
      <c r="B6">
        <v>6</v>
      </c>
      <c r="C6" s="1" t="str">
        <f t="shared" si="0"/>
        <v>12#2x6</v>
      </c>
    </row>
    <row r="7" spans="1:3" x14ac:dyDescent="0.25">
      <c r="A7">
        <v>2</v>
      </c>
      <c r="B7">
        <v>7</v>
      </c>
      <c r="C7" s="1" t="str">
        <f t="shared" si="0"/>
        <v>14#2x7</v>
      </c>
    </row>
    <row r="8" spans="1:3" x14ac:dyDescent="0.25">
      <c r="A8" s="2">
        <v>2</v>
      </c>
      <c r="B8">
        <v>8</v>
      </c>
      <c r="C8" s="1" t="str">
        <f t="shared" si="0"/>
        <v>16#2x8</v>
      </c>
    </row>
    <row r="9" spans="1:3" x14ac:dyDescent="0.25">
      <c r="A9">
        <v>2</v>
      </c>
      <c r="B9">
        <v>9</v>
      </c>
      <c r="C9" s="1" t="str">
        <f t="shared" si="0"/>
        <v>18#2x9</v>
      </c>
    </row>
    <row r="10" spans="1:3" x14ac:dyDescent="0.25">
      <c r="A10" s="2">
        <v>3</v>
      </c>
      <c r="B10">
        <v>2</v>
      </c>
      <c r="C10" s="1" t="str">
        <f t="shared" si="0"/>
        <v>6#3x2</v>
      </c>
    </row>
    <row r="11" spans="1:3" x14ac:dyDescent="0.25">
      <c r="A11" s="2">
        <v>3</v>
      </c>
      <c r="B11">
        <v>3</v>
      </c>
      <c r="C11" s="1" t="str">
        <f t="shared" si="0"/>
        <v>9#3x3</v>
      </c>
    </row>
    <row r="12" spans="1:3" x14ac:dyDescent="0.25">
      <c r="A12" s="2">
        <v>3</v>
      </c>
      <c r="B12">
        <v>4</v>
      </c>
      <c r="C12" s="1" t="str">
        <f t="shared" si="0"/>
        <v>12#3x4</v>
      </c>
    </row>
    <row r="13" spans="1:3" x14ac:dyDescent="0.25">
      <c r="A13" s="2">
        <v>3</v>
      </c>
      <c r="B13">
        <v>5</v>
      </c>
      <c r="C13" s="1" t="str">
        <f t="shared" si="0"/>
        <v>15#3x5</v>
      </c>
    </row>
    <row r="14" spans="1:3" x14ac:dyDescent="0.25">
      <c r="A14" s="2">
        <v>3</v>
      </c>
      <c r="B14">
        <v>6</v>
      </c>
      <c r="C14" s="1" t="str">
        <f t="shared" si="0"/>
        <v>18#3x6</v>
      </c>
    </row>
    <row r="15" spans="1:3" x14ac:dyDescent="0.25">
      <c r="A15" s="2">
        <v>3</v>
      </c>
      <c r="B15">
        <v>7</v>
      </c>
      <c r="C15" s="1" t="str">
        <f t="shared" si="0"/>
        <v>21#3x7</v>
      </c>
    </row>
    <row r="16" spans="1:3" x14ac:dyDescent="0.25">
      <c r="A16" s="2">
        <v>3</v>
      </c>
      <c r="B16">
        <v>8</v>
      </c>
      <c r="C16" s="1" t="str">
        <f t="shared" si="0"/>
        <v>24#3x8</v>
      </c>
    </row>
    <row r="17" spans="1:3" x14ac:dyDescent="0.25">
      <c r="A17" s="2">
        <v>3</v>
      </c>
      <c r="B17">
        <v>9</v>
      </c>
      <c r="C17" s="1" t="str">
        <f t="shared" si="0"/>
        <v>27#3x9</v>
      </c>
    </row>
    <row r="18" spans="1:3" x14ac:dyDescent="0.25">
      <c r="A18" s="2">
        <v>4</v>
      </c>
      <c r="B18">
        <v>2</v>
      </c>
      <c r="C18" s="1" t="str">
        <f t="shared" si="0"/>
        <v>8#4x2</v>
      </c>
    </row>
    <row r="19" spans="1:3" x14ac:dyDescent="0.25">
      <c r="A19" s="2">
        <v>4</v>
      </c>
      <c r="B19">
        <v>3</v>
      </c>
      <c r="C19" s="1" t="str">
        <f t="shared" si="0"/>
        <v>12#4x3</v>
      </c>
    </row>
    <row r="20" spans="1:3" x14ac:dyDescent="0.25">
      <c r="A20" s="2">
        <v>4</v>
      </c>
      <c r="B20">
        <v>4</v>
      </c>
      <c r="C20" s="1" t="str">
        <f t="shared" si="0"/>
        <v>16#4x4</v>
      </c>
    </row>
    <row r="21" spans="1:3" x14ac:dyDescent="0.25">
      <c r="A21" s="2">
        <v>4</v>
      </c>
      <c r="B21">
        <v>5</v>
      </c>
      <c r="C21" s="1" t="str">
        <f t="shared" si="0"/>
        <v>20#4x5</v>
      </c>
    </row>
    <row r="22" spans="1:3" x14ac:dyDescent="0.25">
      <c r="A22" s="2">
        <v>4</v>
      </c>
      <c r="B22">
        <v>6</v>
      </c>
      <c r="C22" s="1" t="str">
        <f t="shared" si="0"/>
        <v>24#4x6</v>
      </c>
    </row>
    <row r="23" spans="1:3" x14ac:dyDescent="0.25">
      <c r="A23" s="2">
        <v>4</v>
      </c>
      <c r="B23">
        <v>7</v>
      </c>
      <c r="C23" s="1" t="str">
        <f t="shared" si="0"/>
        <v>28#4x7</v>
      </c>
    </row>
    <row r="24" spans="1:3" x14ac:dyDescent="0.25">
      <c r="A24" s="2">
        <v>4</v>
      </c>
      <c r="B24">
        <v>8</v>
      </c>
      <c r="C24" s="1" t="str">
        <f t="shared" si="0"/>
        <v>32#4x8</v>
      </c>
    </row>
    <row r="25" spans="1:3" x14ac:dyDescent="0.25">
      <c r="A25" s="2">
        <v>4</v>
      </c>
      <c r="B25">
        <v>9</v>
      </c>
      <c r="C25" s="1" t="str">
        <f t="shared" si="0"/>
        <v>36#4x9</v>
      </c>
    </row>
    <row r="26" spans="1:3" x14ac:dyDescent="0.25">
      <c r="A26" s="2">
        <v>5</v>
      </c>
      <c r="B26">
        <v>2</v>
      </c>
      <c r="C26" s="1" t="str">
        <f t="shared" si="0"/>
        <v>10#5x2</v>
      </c>
    </row>
    <row r="27" spans="1:3" x14ac:dyDescent="0.25">
      <c r="A27" s="2">
        <v>5</v>
      </c>
      <c r="B27">
        <v>3</v>
      </c>
      <c r="C27" s="1" t="str">
        <f t="shared" si="0"/>
        <v>15#5x3</v>
      </c>
    </row>
    <row r="28" spans="1:3" x14ac:dyDescent="0.25">
      <c r="A28" s="2">
        <v>5</v>
      </c>
      <c r="B28">
        <v>4</v>
      </c>
      <c r="C28" s="1" t="str">
        <f t="shared" si="0"/>
        <v>20#5x4</v>
      </c>
    </row>
    <row r="29" spans="1:3" x14ac:dyDescent="0.25">
      <c r="A29" s="2">
        <v>5</v>
      </c>
      <c r="B29">
        <v>5</v>
      </c>
      <c r="C29" s="1" t="str">
        <f t="shared" si="0"/>
        <v>25#5x5</v>
      </c>
    </row>
    <row r="30" spans="1:3" x14ac:dyDescent="0.25">
      <c r="A30" s="2">
        <v>5</v>
      </c>
      <c r="B30">
        <v>6</v>
      </c>
      <c r="C30" s="1" t="str">
        <f t="shared" si="0"/>
        <v>30#5x6</v>
      </c>
    </row>
    <row r="31" spans="1:3" x14ac:dyDescent="0.25">
      <c r="A31" s="2">
        <v>5</v>
      </c>
      <c r="B31">
        <v>7</v>
      </c>
      <c r="C31" s="1" t="str">
        <f t="shared" si="0"/>
        <v>35#5x7</v>
      </c>
    </row>
    <row r="32" spans="1:3" x14ac:dyDescent="0.25">
      <c r="A32" s="2">
        <v>5</v>
      </c>
      <c r="B32">
        <v>8</v>
      </c>
      <c r="C32" s="1" t="str">
        <f t="shared" si="0"/>
        <v>40#5x8</v>
      </c>
    </row>
    <row r="33" spans="1:3" x14ac:dyDescent="0.25">
      <c r="A33" s="2">
        <v>5</v>
      </c>
      <c r="B33">
        <v>9</v>
      </c>
      <c r="C33" s="1" t="str">
        <f t="shared" si="0"/>
        <v>45#5x9</v>
      </c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</vt:lpstr>
      <vt:lpstr>Sheet1</vt:lpstr>
      <vt:lpstr>multiply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NewHorizon</dc:creator>
  <cp:lastModifiedBy>NewHorizon</cp:lastModifiedBy>
  <cp:lastPrinted>2025-02-25T16:49:44Z</cp:lastPrinted>
  <dcterms:created xsi:type="dcterms:W3CDTF">2015-06-05T18:17:20Z</dcterms:created>
  <dcterms:modified xsi:type="dcterms:W3CDTF">2025-10-13T18:33:31Z</dcterms:modified>
</cp:coreProperties>
</file>