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1C1AD419-F369-41E2-B979-0C34751167C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29" i="1" l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<sst xmlns="http://schemas.openxmlformats.org/spreadsheetml/2006/main" count="8791" uniqueCount="8791">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</sst>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1714" sqref="H1714"/>
    </sheetView>
  </sheetViews>
  <sheetFormatPr defaultRowHeight="14.4" x14ac:dyDescent="0.25"/>
  <cols>
    <col min="1" max="1" width="17.33203125" style="3" customWidth="1"/>
    <col min="2" max="3" width="33.554687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48.8</v>
      </c>
      <c r="C2">
        <v>47.1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49</v>
      </c>
      <c r="C3">
        <v>47.5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49.1</v>
      </c>
      <c r="C4">
        <v>47.8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</v>
      </c>
      <c r="C5">
        <v>47.9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</v>
      </c>
      <c r="C6">
        <v>47.9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48.9</v>
      </c>
      <c r="C7">
        <v>47.8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49</v>
      </c>
      <c r="C8">
        <v>47.8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49</v>
      </c>
      <c r="C9">
        <v>47.8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48.8</v>
      </c>
      <c r="C10">
        <v>47.7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47.9</v>
      </c>
      <c r="C11">
        <v>47.4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48.3</v>
      </c>
      <c r="C12">
        <v>46.1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48.4</v>
      </c>
      <c r="C13">
        <v>45.2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48</v>
      </c>
      <c r="C14">
        <v>44.9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47.9</v>
      </c>
      <c r="C15">
        <v>44.7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47.9</v>
      </c>
      <c r="C16">
        <v>44.6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48.2</v>
      </c>
      <c r="C17">
        <v>44.8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48.3</v>
      </c>
      <c r="C18">
        <v>45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48.2</v>
      </c>
      <c r="C19">
        <v>45.1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48.1</v>
      </c>
      <c r="C20">
        <v>45.1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</v>
      </c>
      <c r="C21">
        <v>45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48.1</v>
      </c>
      <c r="C22">
        <v>45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48.2</v>
      </c>
      <c r="C23">
        <v>45.1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48.2</v>
      </c>
      <c r="C24">
        <v>46.2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48.2</v>
      </c>
      <c r="C25">
        <v>46.8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48.2</v>
      </c>
      <c r="C26">
        <v>47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48.2</v>
      </c>
      <c r="C27">
        <v>47.1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48.3</v>
      </c>
      <c r="C28">
        <v>47.2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48.3</v>
      </c>
      <c r="C29">
        <v>47.3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48.4</v>
      </c>
      <c r="C30">
        <v>47.3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48.6</v>
      </c>
      <c r="C31">
        <v>47.4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48.7</v>
      </c>
      <c r="C32">
        <v>47.6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48.7</v>
      </c>
      <c r="C33">
        <v>47.7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48.5</v>
      </c>
      <c r="C34">
        <v>47.5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47.7</v>
      </c>
      <c r="C35">
        <v>47.2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47.8</v>
      </c>
      <c r="C36">
        <v>45.7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47.9</v>
      </c>
      <c r="C37">
        <v>44.8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47.6</v>
      </c>
      <c r="C38">
        <v>44.7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47.8</v>
      </c>
      <c r="C39">
        <v>44.5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47.9</v>
      </c>
      <c r="C40">
        <v>44.7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</v>
      </c>
      <c r="C41">
        <v>44.8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</v>
      </c>
      <c r="C42">
        <v>44.6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47.9</v>
      </c>
      <c r="C43">
        <v>44.3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47.9</v>
      </c>
      <c r="C44">
        <v>44.2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</v>
      </c>
      <c r="C45">
        <v>44.3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48</v>
      </c>
      <c r="C46">
        <v>44.4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47.9</v>
      </c>
      <c r="C47">
        <v>44.4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47.9</v>
      </c>
      <c r="C48">
        <v>45.3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47.9</v>
      </c>
      <c r="C49">
        <v>46.2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48</v>
      </c>
      <c r="C50">
        <v>46.6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48.1</v>
      </c>
      <c r="C51">
        <v>46.9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48.3</v>
      </c>
      <c r="C52">
        <v>47.2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48.2</v>
      </c>
      <c r="C53">
        <v>47.4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48.2</v>
      </c>
      <c r="C54">
        <v>47.4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48.1</v>
      </c>
      <c r="C55">
        <v>47.3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48.2</v>
      </c>
      <c r="C56">
        <v>47.2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48.3</v>
      </c>
      <c r="C57">
        <v>47.2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48.3</v>
      </c>
      <c r="C58">
        <v>47.2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48.2</v>
      </c>
      <c r="C59">
        <v>47.1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47.9</v>
      </c>
      <c r="C60">
        <v>47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47.6</v>
      </c>
      <c r="C61">
        <v>46.5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47.9</v>
      </c>
      <c r="C62">
        <v>44.7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48</v>
      </c>
      <c r="C63">
        <v>44.8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48</v>
      </c>
      <c r="C64">
        <v>44.9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47.7</v>
      </c>
      <c r="C65">
        <v>44.8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47.8</v>
      </c>
      <c r="C66">
        <v>44.6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48</v>
      </c>
      <c r="C67">
        <v>44.3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48</v>
      </c>
      <c r="C68">
        <v>44.3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48</v>
      </c>
      <c r="C69">
        <v>44.4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48</v>
      </c>
      <c r="C70">
        <v>44.4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48.1</v>
      </c>
      <c r="C71">
        <v>44.6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48</v>
      </c>
      <c r="C72">
        <v>45.7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48</v>
      </c>
      <c r="C73">
        <v>46.2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48.1</v>
      </c>
      <c r="C74">
        <v>46.7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48</v>
      </c>
      <c r="C75">
        <v>46.9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48.1</v>
      </c>
      <c r="C76">
        <v>47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48.1</v>
      </c>
      <c r="C77">
        <v>47.1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48.1</v>
      </c>
      <c r="C78">
        <v>47.2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48.1</v>
      </c>
      <c r="C79">
        <v>47.3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48.1</v>
      </c>
      <c r="C80">
        <v>47.2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48.2</v>
      </c>
      <c r="C81">
        <v>47.2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</v>
      </c>
      <c r="C82">
        <v>49.2</v>
      </c>
      <c r="D82">
        <v>1.58</v>
      </c>
      <c r="E82">
        <f t="shared" si="1"/>
        <v>10.691333333333329</v>
      </c>
      <c r="F82">
        <v>0</v>
      </c>
      <c r="G82">
        <v>0</v>
      </c>
    </row>
    <row r="83" spans="1:7" x14ac:dyDescent="0.25">
      <c r="A83" s="2" t="s">
        <v>85</v>
      </c>
      <c r="B83">
        <v>55.1</v>
      </c>
      <c r="C83">
        <v>48.6</v>
      </c>
      <c r="D83">
        <v>1.58</v>
      </c>
      <c r="E83">
        <f t="shared" si="1"/>
        <v>11.981666666666669</v>
      </c>
      <c r="F83">
        <v>0</v>
      </c>
      <c r="G83">
        <v>0</v>
      </c>
    </row>
    <row r="84" spans="1:7" x14ac:dyDescent="0.25">
      <c r="A84" s="2" t="s">
        <v>86</v>
      </c>
      <c r="B84">
        <v>55.6</v>
      </c>
      <c r="C84">
        <v>50.5</v>
      </c>
      <c r="D84">
        <v>1.51</v>
      </c>
      <c r="E84">
        <f t="shared" si="1"/>
        <v>8.9845000000000041</v>
      </c>
      <c r="F84">
        <v>0</v>
      </c>
      <c r="G84">
        <v>0</v>
      </c>
    </row>
    <row r="85" spans="1:7" x14ac:dyDescent="0.25">
      <c r="A85" s="2" t="s">
        <v>87</v>
      </c>
      <c r="B85">
        <v>55</v>
      </c>
      <c r="C85">
        <v>50.6</v>
      </c>
      <c r="D85">
        <v>1.51</v>
      </c>
      <c r="E85">
        <f t="shared" si="1"/>
        <v>7.7513333333333314</v>
      </c>
      <c r="F85">
        <v>0</v>
      </c>
      <c r="G85">
        <v>0</v>
      </c>
    </row>
    <row r="86" spans="1:7" x14ac:dyDescent="0.25">
      <c r="A86" s="2" t="s">
        <v>88</v>
      </c>
      <c r="B86">
        <v>54.9</v>
      </c>
      <c r="C86">
        <v>48.9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54.8</v>
      </c>
      <c r="C87">
        <v>43.6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54.8</v>
      </c>
      <c r="C88">
        <v>40.5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54.8</v>
      </c>
      <c r="C89">
        <v>40.5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54.8</v>
      </c>
      <c r="C90">
        <v>40.299999999999997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54.7</v>
      </c>
      <c r="C91">
        <v>38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54.8</v>
      </c>
      <c r="C92">
        <v>38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54.8</v>
      </c>
      <c r="C93">
        <v>37.799999999999997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54.7</v>
      </c>
      <c r="C94">
        <v>37.700000000000003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54.6</v>
      </c>
      <c r="C95">
        <v>37.5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53.2</v>
      </c>
      <c r="C96">
        <v>42.2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52.1</v>
      </c>
      <c r="C97">
        <v>45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51.3</v>
      </c>
      <c r="C98">
        <v>46.3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</v>
      </c>
      <c r="C99">
        <v>47.1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50.7</v>
      </c>
      <c r="C100">
        <v>47.7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50.3</v>
      </c>
      <c r="C101">
        <v>47.9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50.3</v>
      </c>
      <c r="C102">
        <v>47.9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50.3</v>
      </c>
      <c r="C103">
        <v>48.1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50.1</v>
      </c>
      <c r="C104">
        <v>48.2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49.7</v>
      </c>
      <c r="C105">
        <v>48.1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52.2</v>
      </c>
      <c r="C106">
        <v>25.1</v>
      </c>
      <c r="D106">
        <v>5.32</v>
      </c>
      <c r="E106">
        <f t="shared" si="1"/>
        <v>168.20066666666668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55.4</v>
      </c>
      <c r="C107">
        <v>47.6</v>
      </c>
      <c r="D107">
        <v>1.8</v>
      </c>
      <c r="E107">
        <f t="shared" si="1"/>
        <v>16.379999999999995</v>
      </c>
      <c r="F107">
        <v>0</v>
      </c>
      <c r="G107">
        <v>0</v>
      </c>
    </row>
    <row r="108" spans="1:7" x14ac:dyDescent="0.25">
      <c r="A108" s="2" t="s">
        <v>110</v>
      </c>
      <c r="B108">
        <v>55.4</v>
      </c>
      <c r="C108">
        <v>50.5</v>
      </c>
      <c r="D108">
        <v>2.37</v>
      </c>
      <c r="E108">
        <f t="shared" si="1"/>
        <v>13.548499999999997</v>
      </c>
      <c r="F108">
        <v>0</v>
      </c>
      <c r="G108">
        <v>0</v>
      </c>
    </row>
    <row r="109" spans="1:7" x14ac:dyDescent="0.25">
      <c r="A109" s="2" t="s">
        <v>111</v>
      </c>
      <c r="B109">
        <v>54.2</v>
      </c>
      <c r="C109">
        <v>20.6</v>
      </c>
      <c r="D109">
        <v>2.37</v>
      </c>
      <c r="E109">
        <f t="shared" si="1"/>
        <v>92.904000000000011</v>
      </c>
      <c r="F109">
        <v>0</v>
      </c>
      <c r="G109">
        <v>833.33999999999992</v>
      </c>
    </row>
    <row r="110" spans="1:7" x14ac:dyDescent="0.25">
      <c r="A110" s="2" t="s">
        <v>112</v>
      </c>
      <c r="B110">
        <v>55.4</v>
      </c>
      <c r="C110">
        <v>25.2</v>
      </c>
      <c r="D110">
        <v>4.3899999999999997</v>
      </c>
      <c r="E110">
        <f t="shared" si="1"/>
        <v>154.67433333333332</v>
      </c>
      <c r="F110">
        <v>0</v>
      </c>
      <c r="G110">
        <v>833.33999999999992</v>
      </c>
    </row>
    <row r="111" spans="1:7" x14ac:dyDescent="0.25">
      <c r="A111" s="2" t="s">
        <v>113</v>
      </c>
      <c r="B111">
        <v>55.2</v>
      </c>
      <c r="C111">
        <v>20.5</v>
      </c>
      <c r="D111">
        <v>2.37</v>
      </c>
      <c r="E111">
        <f t="shared" si="1"/>
        <v>95.94550000000001</v>
      </c>
      <c r="F111">
        <v>0</v>
      </c>
      <c r="G111">
        <v>833.33999999999992</v>
      </c>
    </row>
    <row r="112" spans="1:7" x14ac:dyDescent="0.25">
      <c r="A112" s="2" t="s">
        <v>114</v>
      </c>
      <c r="B112">
        <v>54.5</v>
      </c>
      <c r="C112">
        <v>22.6</v>
      </c>
      <c r="D112">
        <v>3.52</v>
      </c>
      <c r="E112">
        <f t="shared" si="1"/>
        <v>131.00266666666667</v>
      </c>
      <c r="F112">
        <v>0</v>
      </c>
      <c r="G112">
        <v>555.55999999999995</v>
      </c>
    </row>
    <row r="113" spans="1:7" x14ac:dyDescent="0.25">
      <c r="A113" s="2" t="s">
        <v>115</v>
      </c>
      <c r="B113">
        <v>55.4</v>
      </c>
      <c r="C113">
        <v>22.1</v>
      </c>
      <c r="D113">
        <v>1.51</v>
      </c>
      <c r="E113">
        <f t="shared" si="1"/>
        <v>58.663499999999999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49.8</v>
      </c>
      <c r="C114">
        <v>22.1</v>
      </c>
      <c r="D114">
        <v>4.46</v>
      </c>
      <c r="E114">
        <f t="shared" si="1"/>
        <v>144.13233333333329</v>
      </c>
      <c r="F114">
        <v>0</v>
      </c>
      <c r="G114">
        <v>833.33999999999992</v>
      </c>
    </row>
    <row r="115" spans="1:7" x14ac:dyDescent="0.25">
      <c r="A115" s="2" t="s">
        <v>117</v>
      </c>
      <c r="B115">
        <v>54.8</v>
      </c>
      <c r="C115">
        <v>25</v>
      </c>
      <c r="D115">
        <v>2.44</v>
      </c>
      <c r="E115">
        <f t="shared" si="1"/>
        <v>84.830666666666644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55.3</v>
      </c>
      <c r="C116">
        <v>30.9</v>
      </c>
      <c r="D116">
        <v>0</v>
      </c>
      <c r="E116">
        <f t="shared" si="1"/>
        <v>0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55.1</v>
      </c>
      <c r="C117">
        <v>35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54.7</v>
      </c>
      <c r="C118">
        <v>34.1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54.4</v>
      </c>
      <c r="C119">
        <v>34.200000000000003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53.1</v>
      </c>
      <c r="C120">
        <v>40.4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52.1</v>
      </c>
      <c r="C121">
        <v>44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51.3</v>
      </c>
      <c r="C122">
        <v>45.9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50.8</v>
      </c>
      <c r="C123">
        <v>46.5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50.4</v>
      </c>
      <c r="C124">
        <v>46.8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50.2</v>
      </c>
      <c r="C125">
        <v>47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49.9</v>
      </c>
      <c r="C126">
        <v>47.1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49.8</v>
      </c>
      <c r="C127">
        <v>47.1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49.7</v>
      </c>
      <c r="C128">
        <v>47.2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49.6</v>
      </c>
      <c r="C129">
        <v>47.1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54.5</v>
      </c>
      <c r="C130">
        <v>29.9</v>
      </c>
      <c r="D130">
        <v>3.81</v>
      </c>
      <c r="E130">
        <f t="shared" si="1"/>
        <v>109.34700000000001</v>
      </c>
      <c r="F130">
        <v>0</v>
      </c>
      <c r="G130">
        <v>0</v>
      </c>
    </row>
    <row r="131" spans="1:7" x14ac:dyDescent="0.25">
      <c r="A131" s="2" t="s">
        <v>133</v>
      </c>
      <c r="B131">
        <v>45.7</v>
      </c>
      <c r="C131">
        <v>34.4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48.1</v>
      </c>
      <c r="C132">
        <v>44.3</v>
      </c>
      <c r="D132">
        <v>1.44</v>
      </c>
      <c r="E132">
        <f t="shared" si="2"/>
        <v>6.3840000000000074</v>
      </c>
      <c r="F132">
        <v>0</v>
      </c>
      <c r="G132">
        <v>0</v>
      </c>
    </row>
    <row r="133" spans="1:7" x14ac:dyDescent="0.25">
      <c r="A133" s="2" t="s">
        <v>135</v>
      </c>
      <c r="B133">
        <v>55</v>
      </c>
      <c r="C133">
        <v>25</v>
      </c>
      <c r="D133">
        <v>5.54</v>
      </c>
      <c r="E133">
        <f t="shared" si="2"/>
        <v>193.89999999999998</v>
      </c>
      <c r="F133">
        <v>0</v>
      </c>
      <c r="G133">
        <v>1111.1199999999999</v>
      </c>
    </row>
    <row r="134" spans="1:7" x14ac:dyDescent="0.25">
      <c r="A134" s="2" t="s">
        <v>136</v>
      </c>
      <c r="B134">
        <v>55.1</v>
      </c>
      <c r="C134">
        <v>21</v>
      </c>
      <c r="D134">
        <v>2.2999999999999998</v>
      </c>
      <c r="E134">
        <f t="shared" si="2"/>
        <v>91.501666666666665</v>
      </c>
      <c r="F134">
        <v>0</v>
      </c>
      <c r="G134">
        <v>833.33999999999992</v>
      </c>
    </row>
    <row r="135" spans="1:7" x14ac:dyDescent="0.25">
      <c r="A135" s="2" t="s">
        <v>137</v>
      </c>
      <c r="B135">
        <v>55.4</v>
      </c>
      <c r="C135">
        <v>22.9</v>
      </c>
      <c r="D135">
        <v>2.16</v>
      </c>
      <c r="E135">
        <f t="shared" si="2"/>
        <v>81.900000000000006</v>
      </c>
      <c r="F135">
        <v>0</v>
      </c>
      <c r="G135">
        <v>833.33999999999992</v>
      </c>
    </row>
    <row r="136" spans="1:7" x14ac:dyDescent="0.25">
      <c r="A136" s="2" t="s">
        <v>138</v>
      </c>
      <c r="B136">
        <v>54.7</v>
      </c>
      <c r="C136">
        <v>23.6</v>
      </c>
      <c r="D136">
        <v>3.38</v>
      </c>
      <c r="E136">
        <f t="shared" si="2"/>
        <v>122.63766666666668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55.4</v>
      </c>
      <c r="C137">
        <v>22.7</v>
      </c>
      <c r="D137">
        <v>4.03</v>
      </c>
      <c r="E137">
        <f t="shared" si="2"/>
        <v>153.74450000000002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52.3</v>
      </c>
      <c r="C138">
        <v>31.1</v>
      </c>
      <c r="D138">
        <v>4.24</v>
      </c>
      <c r="E138">
        <f t="shared" si="2"/>
        <v>104.86933333333333</v>
      </c>
      <c r="F138">
        <v>0</v>
      </c>
      <c r="G138">
        <v>833.33999999999992</v>
      </c>
    </row>
    <row r="139" spans="1:7" x14ac:dyDescent="0.25">
      <c r="A139" s="2" t="s">
        <v>141</v>
      </c>
      <c r="B139">
        <v>54.8</v>
      </c>
      <c r="C139">
        <v>21.3</v>
      </c>
      <c r="D139">
        <v>3.45</v>
      </c>
      <c r="E139">
        <f t="shared" si="2"/>
        <v>134.83750000000001</v>
      </c>
      <c r="F139">
        <v>0</v>
      </c>
      <c r="G139">
        <v>833.33999999999992</v>
      </c>
    </row>
    <row r="140" spans="1:7" x14ac:dyDescent="0.25">
      <c r="A140" s="2" t="s">
        <v>142</v>
      </c>
      <c r="B140">
        <v>52.9</v>
      </c>
      <c r="C140">
        <v>19.899999999999999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53.5</v>
      </c>
      <c r="C141">
        <v>23.4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54.4</v>
      </c>
      <c r="C142">
        <v>28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54.4</v>
      </c>
      <c r="C143">
        <v>29.1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53.2</v>
      </c>
      <c r="C144">
        <v>38.700000000000003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52.2</v>
      </c>
      <c r="C145">
        <v>43.1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51.3</v>
      </c>
      <c r="C146">
        <v>45.3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50.8</v>
      </c>
      <c r="C147">
        <v>46.1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50.4</v>
      </c>
      <c r="C148">
        <v>46.5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50.1</v>
      </c>
      <c r="C149">
        <v>46.7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49.9</v>
      </c>
      <c r="C150">
        <v>46.8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49.7</v>
      </c>
      <c r="C151">
        <v>46.9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49.6</v>
      </c>
      <c r="C152">
        <v>47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49.5</v>
      </c>
      <c r="C153">
        <v>46.9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53.7</v>
      </c>
      <c r="C154">
        <v>24.3</v>
      </c>
      <c r="D154">
        <v>4.0999999999999996</v>
      </c>
      <c r="E154">
        <f t="shared" si="2"/>
        <v>140.63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54.8</v>
      </c>
      <c r="C155">
        <v>33.799999999999997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54.3</v>
      </c>
      <c r="C156">
        <v>34.5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55.2</v>
      </c>
      <c r="C157">
        <v>18.399999999999999</v>
      </c>
      <c r="D157">
        <v>1.87</v>
      </c>
      <c r="E157">
        <f t="shared" si="2"/>
        <v>80.285333333333341</v>
      </c>
      <c r="F157">
        <v>0</v>
      </c>
      <c r="G157">
        <v>833.33999999999992</v>
      </c>
    </row>
    <row r="158" spans="1:7" x14ac:dyDescent="0.25">
      <c r="A158" s="2" t="s">
        <v>160</v>
      </c>
      <c r="B158">
        <v>54.5</v>
      </c>
      <c r="C158">
        <v>23.8</v>
      </c>
      <c r="D158">
        <v>3.88</v>
      </c>
      <c r="E158">
        <f t="shared" si="2"/>
        <v>138.96866666666665</v>
      </c>
      <c r="F158">
        <v>0</v>
      </c>
      <c r="G158">
        <v>833.33999999999992</v>
      </c>
    </row>
    <row r="159" spans="1:7" x14ac:dyDescent="0.25">
      <c r="A159" s="2" t="s">
        <v>161</v>
      </c>
      <c r="B159">
        <v>48.1</v>
      </c>
      <c r="C159">
        <v>24.3</v>
      </c>
      <c r="D159">
        <v>5.1100000000000003</v>
      </c>
      <c r="E159">
        <f t="shared" si="2"/>
        <v>141.88766666666669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55.6</v>
      </c>
      <c r="C160">
        <v>39.700000000000003</v>
      </c>
      <c r="D160">
        <v>5.1100000000000003</v>
      </c>
      <c r="E160">
        <f t="shared" si="2"/>
        <v>94.790500000000009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50.1</v>
      </c>
      <c r="C161">
        <v>29.6</v>
      </c>
      <c r="D161">
        <v>4.75</v>
      </c>
      <c r="E161">
        <f t="shared" si="2"/>
        <v>113.60416666666666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55.5</v>
      </c>
      <c r="C162">
        <v>23.5</v>
      </c>
      <c r="D162">
        <v>3.09</v>
      </c>
      <c r="E162">
        <f t="shared" si="2"/>
        <v>115.36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54.1</v>
      </c>
      <c r="C163">
        <v>22</v>
      </c>
      <c r="D163">
        <v>2.2999999999999998</v>
      </c>
      <c r="E163">
        <f t="shared" si="2"/>
        <v>86.135000000000005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55</v>
      </c>
      <c r="C164">
        <v>29.2</v>
      </c>
      <c r="D164">
        <v>0</v>
      </c>
      <c r="E164">
        <f t="shared" si="2"/>
        <v>0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54.8</v>
      </c>
      <c r="C165">
        <v>35.799999999999997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53</v>
      </c>
      <c r="C166">
        <v>36.1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54.8</v>
      </c>
      <c r="C167">
        <v>35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53.4</v>
      </c>
      <c r="C168">
        <v>40.799999999999997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52.3</v>
      </c>
      <c r="C169">
        <v>44.5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51.5</v>
      </c>
      <c r="C170">
        <v>46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50.9</v>
      </c>
      <c r="C171">
        <v>46.6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50.5</v>
      </c>
      <c r="C172">
        <v>47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50.2</v>
      </c>
      <c r="C173">
        <v>47.2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50</v>
      </c>
      <c r="C174">
        <v>47.3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49.8</v>
      </c>
      <c r="C175">
        <v>47.3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49.7</v>
      </c>
      <c r="C176">
        <v>47.4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49.6</v>
      </c>
      <c r="C177">
        <v>47.4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54.2</v>
      </c>
      <c r="C178">
        <v>40.9</v>
      </c>
      <c r="D178">
        <v>5.32</v>
      </c>
      <c r="E178">
        <f t="shared" si="2"/>
        <v>82.548666666666705</v>
      </c>
      <c r="F178">
        <v>0</v>
      </c>
      <c r="G178">
        <v>0</v>
      </c>
    </row>
    <row r="179" spans="1:7" x14ac:dyDescent="0.25">
      <c r="A179" s="2" t="s">
        <v>181</v>
      </c>
      <c r="B179">
        <v>55.4</v>
      </c>
      <c r="C179">
        <v>48.5</v>
      </c>
      <c r="D179">
        <v>2.23</v>
      </c>
      <c r="E179">
        <f t="shared" si="2"/>
        <v>17.951499999999996</v>
      </c>
      <c r="F179">
        <v>0</v>
      </c>
      <c r="G179">
        <v>0</v>
      </c>
    </row>
    <row r="180" spans="1:7" x14ac:dyDescent="0.25">
      <c r="A180" s="2" t="s">
        <v>182</v>
      </c>
      <c r="B180">
        <v>54.4</v>
      </c>
      <c r="C180">
        <v>41.8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54.6</v>
      </c>
      <c r="C181">
        <v>25.1</v>
      </c>
      <c r="D181">
        <v>5.4</v>
      </c>
      <c r="E181">
        <f t="shared" si="2"/>
        <v>185.85000000000002</v>
      </c>
      <c r="F181">
        <v>0</v>
      </c>
      <c r="G181">
        <v>1111.1199999999999</v>
      </c>
    </row>
    <row r="182" spans="1:7" x14ac:dyDescent="0.25">
      <c r="A182" s="2" t="s">
        <v>184</v>
      </c>
      <c r="B182">
        <v>47.3</v>
      </c>
      <c r="C182">
        <v>22.1</v>
      </c>
      <c r="D182">
        <v>3.6</v>
      </c>
      <c r="E182">
        <f t="shared" si="2"/>
        <v>105.83999999999997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52.4</v>
      </c>
      <c r="C183">
        <v>27.7</v>
      </c>
      <c r="D183">
        <v>3.74</v>
      </c>
      <c r="E183">
        <f t="shared" si="2"/>
        <v>107.77433333333335</v>
      </c>
      <c r="F183">
        <v>0</v>
      </c>
      <c r="G183">
        <v>1111.1199999999999</v>
      </c>
    </row>
    <row r="184" spans="1:7" x14ac:dyDescent="0.25">
      <c r="A184" s="2" t="s">
        <v>186</v>
      </c>
      <c r="B184">
        <v>54.4</v>
      </c>
      <c r="C184">
        <v>21.5</v>
      </c>
      <c r="D184">
        <v>4.46</v>
      </c>
      <c r="E184">
        <f t="shared" si="2"/>
        <v>171.18966666666665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54.6</v>
      </c>
      <c r="C185">
        <v>17.3</v>
      </c>
      <c r="D185">
        <v>2.44</v>
      </c>
      <c r="E185">
        <f t="shared" si="2"/>
        <v>106.18066666666665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55.6</v>
      </c>
      <c r="C186">
        <v>25.5</v>
      </c>
      <c r="D186">
        <v>2.95</v>
      </c>
      <c r="E186">
        <f t="shared" si="2"/>
        <v>103.59416666666667</v>
      </c>
      <c r="F186">
        <v>0</v>
      </c>
      <c r="G186">
        <v>833.33999999999992</v>
      </c>
    </row>
    <row r="187" spans="1:7" x14ac:dyDescent="0.25">
      <c r="A187" s="2" t="s">
        <v>189</v>
      </c>
      <c r="B187">
        <v>55.5</v>
      </c>
      <c r="C187">
        <v>24</v>
      </c>
      <c r="D187">
        <v>4.75</v>
      </c>
      <c r="E187">
        <f t="shared" si="2"/>
        <v>174.56249999999997</v>
      </c>
      <c r="F187">
        <v>0</v>
      </c>
      <c r="G187">
        <v>833.33999999999992</v>
      </c>
    </row>
    <row r="188" spans="1:7" x14ac:dyDescent="0.25">
      <c r="A188" s="2" t="s">
        <v>190</v>
      </c>
      <c r="B188">
        <v>55.1</v>
      </c>
      <c r="C188">
        <v>28.2</v>
      </c>
      <c r="D188">
        <v>0</v>
      </c>
      <c r="E188">
        <f t="shared" si="2"/>
        <v>0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52.7</v>
      </c>
      <c r="C189">
        <v>34.799999999999997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55</v>
      </c>
      <c r="C190">
        <v>34.5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</v>
      </c>
      <c r="C191">
        <v>36.299999999999997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53.4</v>
      </c>
      <c r="C192">
        <v>41.2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52.3</v>
      </c>
      <c r="C193">
        <v>44.3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51.5</v>
      </c>
      <c r="C194">
        <v>45.9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50.9</v>
      </c>
      <c r="C195">
        <v>46.6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50.6</v>
      </c>
      <c r="C196">
        <v>47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50.3</v>
      </c>
      <c r="C197">
        <v>47.2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50.1</v>
      </c>
      <c r="C198">
        <v>47.3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49.9</v>
      </c>
      <c r="C199">
        <v>47.4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49.8</v>
      </c>
      <c r="C200">
        <v>47.4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49.7</v>
      </c>
      <c r="C201">
        <v>47.4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55</v>
      </c>
      <c r="C202">
        <v>41.6</v>
      </c>
      <c r="D202">
        <v>4.5999999999999996</v>
      </c>
      <c r="E202">
        <f t="shared" si="3"/>
        <v>71.913333333333327</v>
      </c>
      <c r="F202">
        <v>0</v>
      </c>
      <c r="G202">
        <v>0</v>
      </c>
    </row>
    <row r="203" spans="1:7" x14ac:dyDescent="0.25">
      <c r="A203" s="2" t="s">
        <v>205</v>
      </c>
      <c r="B203">
        <v>55.2</v>
      </c>
      <c r="C203">
        <v>35.200000000000003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54</v>
      </c>
      <c r="C204">
        <v>35.6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54.5</v>
      </c>
      <c r="C205">
        <v>17</v>
      </c>
      <c r="D205">
        <v>3.02</v>
      </c>
      <c r="E205">
        <f t="shared" si="3"/>
        <v>132.125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55.1</v>
      </c>
      <c r="C206">
        <v>23.9</v>
      </c>
      <c r="D206">
        <v>2.95</v>
      </c>
      <c r="E206">
        <f t="shared" si="3"/>
        <v>107.38000000000001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47.1</v>
      </c>
      <c r="C207">
        <v>23</v>
      </c>
      <c r="D207">
        <v>5.1100000000000003</v>
      </c>
      <c r="E207">
        <f t="shared" si="3"/>
        <v>143.67616666666669</v>
      </c>
      <c r="F207">
        <v>0</v>
      </c>
      <c r="G207">
        <v>833.33999999999992</v>
      </c>
    </row>
    <row r="208" spans="1:7" x14ac:dyDescent="0.25">
      <c r="A208" s="2" t="s">
        <v>210</v>
      </c>
      <c r="B208">
        <v>52.6</v>
      </c>
      <c r="C208">
        <v>18.899999999999999</v>
      </c>
      <c r="D208">
        <v>2.23</v>
      </c>
      <c r="E208">
        <f t="shared" si="3"/>
        <v>87.676166666666674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55.6</v>
      </c>
      <c r="C209">
        <v>22.5</v>
      </c>
      <c r="D209">
        <v>3.31</v>
      </c>
      <c r="E209">
        <f t="shared" si="3"/>
        <v>127.82116666666668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55.3</v>
      </c>
      <c r="C210">
        <v>17.3</v>
      </c>
      <c r="D210">
        <v>2.37</v>
      </c>
      <c r="E210">
        <f t="shared" si="3"/>
        <v>105.07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52.1</v>
      </c>
      <c r="C211">
        <v>23.4</v>
      </c>
      <c r="D211">
        <v>4.75</v>
      </c>
      <c r="E211">
        <f t="shared" si="3"/>
        <v>159.04583333333335</v>
      </c>
      <c r="F211">
        <v>0</v>
      </c>
      <c r="G211">
        <v>833.33999999999992</v>
      </c>
    </row>
    <row r="212" spans="1:7" x14ac:dyDescent="0.25">
      <c r="A212" s="2" t="s">
        <v>214</v>
      </c>
      <c r="B212">
        <v>55.7</v>
      </c>
      <c r="C212">
        <v>31.2</v>
      </c>
      <c r="D212">
        <v>0</v>
      </c>
      <c r="E212">
        <f t="shared" si="3"/>
        <v>0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54.6</v>
      </c>
      <c r="C213">
        <v>27.6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53.5</v>
      </c>
      <c r="C214">
        <v>31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54.4</v>
      </c>
      <c r="C215">
        <v>30.9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53.1</v>
      </c>
      <c r="C216">
        <v>39.700000000000003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52.1</v>
      </c>
      <c r="C217">
        <v>43.4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51.6</v>
      </c>
      <c r="C218">
        <v>45.5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</v>
      </c>
      <c r="C219">
        <v>46.6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50.5</v>
      </c>
      <c r="C220">
        <v>46.8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50.2</v>
      </c>
      <c r="C221">
        <v>47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50</v>
      </c>
      <c r="C222">
        <v>47.1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50</v>
      </c>
      <c r="C223">
        <v>47.2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49.8</v>
      </c>
      <c r="C224">
        <v>47.3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49.7</v>
      </c>
      <c r="C225">
        <v>47.3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55.1</v>
      </c>
      <c r="C226">
        <v>30.7</v>
      </c>
      <c r="D226">
        <v>4.8899999999999997</v>
      </c>
      <c r="E226">
        <f t="shared" si="3"/>
        <v>139.20200000000003</v>
      </c>
      <c r="F226">
        <v>0</v>
      </c>
      <c r="G226">
        <v>0</v>
      </c>
    </row>
    <row r="227" spans="1:7" x14ac:dyDescent="0.25">
      <c r="A227" s="2" t="s">
        <v>229</v>
      </c>
      <c r="B227">
        <v>55</v>
      </c>
      <c r="C227">
        <v>37.200000000000003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55</v>
      </c>
      <c r="C228">
        <v>33.799999999999997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55.3</v>
      </c>
      <c r="C229">
        <v>19.2</v>
      </c>
      <c r="D229">
        <v>2.44</v>
      </c>
      <c r="E229">
        <f t="shared" si="3"/>
        <v>102.76466666666664</v>
      </c>
      <c r="F229">
        <v>0</v>
      </c>
      <c r="G229">
        <v>1111.1199999999999</v>
      </c>
    </row>
    <row r="230" spans="1:7" x14ac:dyDescent="0.25">
      <c r="A230" s="2" t="s">
        <v>232</v>
      </c>
      <c r="B230">
        <v>55.3</v>
      </c>
      <c r="C230">
        <v>19</v>
      </c>
      <c r="D230">
        <v>3.67</v>
      </c>
      <c r="E230">
        <f t="shared" si="3"/>
        <v>155.42449999999999</v>
      </c>
      <c r="F230">
        <v>0</v>
      </c>
      <c r="G230">
        <v>833.33999999999992</v>
      </c>
    </row>
    <row r="231" spans="1:7" x14ac:dyDescent="0.25">
      <c r="A231" s="2" t="s">
        <v>233</v>
      </c>
      <c r="B231">
        <v>55.6</v>
      </c>
      <c r="C231">
        <v>23</v>
      </c>
      <c r="D231">
        <v>2.2999999999999998</v>
      </c>
      <c r="E231">
        <f t="shared" si="3"/>
        <v>87.476666666666659</v>
      </c>
      <c r="F231">
        <v>0</v>
      </c>
      <c r="G231">
        <v>833.33999999999992</v>
      </c>
    </row>
    <row r="232" spans="1:7" x14ac:dyDescent="0.25">
      <c r="A232" s="2" t="s">
        <v>234</v>
      </c>
      <c r="B232">
        <v>55</v>
      </c>
      <c r="C232">
        <v>31.2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54.7</v>
      </c>
      <c r="C233">
        <v>30.7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54.8</v>
      </c>
      <c r="C234">
        <v>30.6</v>
      </c>
      <c r="D234">
        <v>1.65</v>
      </c>
      <c r="E234">
        <f t="shared" si="3"/>
        <v>46.584999999999987</v>
      </c>
      <c r="F234">
        <v>0</v>
      </c>
      <c r="G234">
        <v>0</v>
      </c>
    </row>
    <row r="235" spans="1:7" x14ac:dyDescent="0.25">
      <c r="A235" s="2" t="s">
        <v>237</v>
      </c>
      <c r="B235">
        <v>54.7</v>
      </c>
      <c r="C235">
        <v>43.9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54.9</v>
      </c>
      <c r="C236">
        <v>39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55.4</v>
      </c>
      <c r="C237">
        <v>37.799999999999997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54.4</v>
      </c>
      <c r="C238">
        <v>37.299999999999997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54.6</v>
      </c>
      <c r="C239">
        <v>34.700000000000003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53.1</v>
      </c>
      <c r="C240">
        <v>41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52.1</v>
      </c>
      <c r="C241">
        <v>44.3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51.3</v>
      </c>
      <c r="C242">
        <v>45.9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50.8</v>
      </c>
      <c r="C243">
        <v>46.6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50.5</v>
      </c>
      <c r="C244">
        <v>47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50.2</v>
      </c>
      <c r="C245">
        <v>47.2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</v>
      </c>
      <c r="C246">
        <v>47.4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49.8</v>
      </c>
      <c r="C247">
        <v>47.4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49.7</v>
      </c>
      <c r="C248">
        <v>47.4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49.7</v>
      </c>
      <c r="C249">
        <v>47.4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55.2</v>
      </c>
      <c r="C250">
        <v>49.6</v>
      </c>
      <c r="D250">
        <v>1.65</v>
      </c>
      <c r="E250">
        <f t="shared" si="3"/>
        <v>10.780000000000001</v>
      </c>
      <c r="F250">
        <v>0</v>
      </c>
      <c r="G250">
        <v>0</v>
      </c>
    </row>
    <row r="251" spans="1:7" x14ac:dyDescent="0.25">
      <c r="A251" s="2" t="s">
        <v>253</v>
      </c>
      <c r="B251">
        <v>54.9</v>
      </c>
      <c r="C251">
        <v>49.2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54.8</v>
      </c>
      <c r="C252">
        <v>42.7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54.8</v>
      </c>
      <c r="C253">
        <v>38.299999999999997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54.7</v>
      </c>
      <c r="C254">
        <v>38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54.8</v>
      </c>
      <c r="C255">
        <v>37.6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54.7</v>
      </c>
      <c r="C256">
        <v>36.299999999999997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54.7</v>
      </c>
      <c r="C257">
        <v>36.1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54.2</v>
      </c>
      <c r="C258">
        <v>37.700000000000003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54.8</v>
      </c>
      <c r="C259">
        <v>38.6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54.7</v>
      </c>
      <c r="C260">
        <v>37.1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54.6</v>
      </c>
      <c r="C261">
        <v>37.4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54.6</v>
      </c>
      <c r="C262">
        <v>37.4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54.7</v>
      </c>
      <c r="C263">
        <v>37.299999999999997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53.3</v>
      </c>
      <c r="C264">
        <v>42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52.2</v>
      </c>
      <c r="C265">
        <v>44.7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51.4</v>
      </c>
      <c r="C266">
        <v>46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50.8</v>
      </c>
      <c r="C267">
        <v>46.7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50.5</v>
      </c>
      <c r="C268">
        <v>47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50.2</v>
      </c>
      <c r="C269">
        <v>47.1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</v>
      </c>
      <c r="C270">
        <v>47.2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49.8</v>
      </c>
      <c r="C271">
        <v>47.2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49.7</v>
      </c>
      <c r="C272">
        <v>47.2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49.6</v>
      </c>
      <c r="C273">
        <v>47.2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54.2</v>
      </c>
      <c r="C274">
        <v>47.1</v>
      </c>
      <c r="D274">
        <v>1.58</v>
      </c>
      <c r="E274">
        <f t="shared" si="4"/>
        <v>13.087666666666671</v>
      </c>
      <c r="F274">
        <v>0</v>
      </c>
      <c r="G274">
        <v>0</v>
      </c>
    </row>
    <row r="275" spans="1:7" x14ac:dyDescent="0.25">
      <c r="A275" s="2" t="s">
        <v>277</v>
      </c>
      <c r="B275">
        <v>54.9</v>
      </c>
      <c r="C275">
        <v>49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52.9</v>
      </c>
      <c r="C276">
        <v>41.3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55.1</v>
      </c>
      <c r="C277">
        <v>19.399999999999999</v>
      </c>
      <c r="D277">
        <v>3.16</v>
      </c>
      <c r="E277">
        <f t="shared" si="4"/>
        <v>131.61400000000003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52.6</v>
      </c>
      <c r="C278">
        <v>23.5</v>
      </c>
      <c r="D278">
        <v>2.59</v>
      </c>
      <c r="E278">
        <f t="shared" si="4"/>
        <v>87.930499999999995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55.3</v>
      </c>
      <c r="C279">
        <v>23.4</v>
      </c>
      <c r="D279">
        <v>4.03</v>
      </c>
      <c r="E279">
        <f t="shared" si="4"/>
        <v>149.98316666666668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53.3</v>
      </c>
      <c r="C280">
        <v>18.600000000000001</v>
      </c>
      <c r="D280">
        <v>2.08</v>
      </c>
      <c r="E280">
        <f t="shared" si="4"/>
        <v>84.205333333333314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55.3</v>
      </c>
      <c r="C281">
        <v>24</v>
      </c>
      <c r="D281">
        <v>3.88</v>
      </c>
      <c r="E281">
        <f t="shared" si="4"/>
        <v>141.68466666666666</v>
      </c>
      <c r="F281">
        <v>0</v>
      </c>
      <c r="G281">
        <v>833.33999999999992</v>
      </c>
    </row>
    <row r="282" spans="1:7" x14ac:dyDescent="0.25">
      <c r="A282" s="2" t="s">
        <v>284</v>
      </c>
      <c r="B282">
        <v>52.5</v>
      </c>
      <c r="C282">
        <v>19.3</v>
      </c>
      <c r="D282">
        <v>1.94</v>
      </c>
      <c r="E282">
        <f t="shared" si="4"/>
        <v>75.14266666666667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54.9</v>
      </c>
      <c r="C283">
        <v>17.899999999999999</v>
      </c>
      <c r="D283">
        <v>2.23</v>
      </c>
      <c r="E283">
        <f t="shared" si="4"/>
        <v>96.261666666666656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54.7</v>
      </c>
      <c r="C284">
        <v>22</v>
      </c>
      <c r="D284">
        <v>0</v>
      </c>
      <c r="E284">
        <f t="shared" si="4"/>
        <v>0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54</v>
      </c>
      <c r="C285">
        <v>28.1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54.6</v>
      </c>
      <c r="C286">
        <v>30.7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54.3</v>
      </c>
      <c r="C287">
        <v>31.5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</v>
      </c>
      <c r="C288">
        <v>39.5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52.1</v>
      </c>
      <c r="C289">
        <v>43.6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51.3</v>
      </c>
      <c r="C290">
        <v>45.6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50.8</v>
      </c>
      <c r="C291">
        <v>46.4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50.4</v>
      </c>
      <c r="C292">
        <v>46.8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50.1</v>
      </c>
      <c r="C293">
        <v>47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49.9</v>
      </c>
      <c r="C294">
        <v>47.1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49.7</v>
      </c>
      <c r="C295">
        <v>47.1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49.6</v>
      </c>
      <c r="C296">
        <v>47.1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49.6</v>
      </c>
      <c r="C297">
        <v>47.1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52.4</v>
      </c>
      <c r="C298">
        <v>38.200000000000003</v>
      </c>
      <c r="D298">
        <v>5.47</v>
      </c>
      <c r="E298">
        <f t="shared" si="4"/>
        <v>90.619666666666646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55.6</v>
      </c>
      <c r="C299">
        <v>45.6</v>
      </c>
      <c r="D299">
        <v>3.45</v>
      </c>
      <c r="E299">
        <f t="shared" si="4"/>
        <v>40.250000000000007</v>
      </c>
      <c r="F299">
        <v>0</v>
      </c>
      <c r="G299">
        <v>0</v>
      </c>
    </row>
    <row r="300" spans="1:7" x14ac:dyDescent="0.25">
      <c r="A300" s="2" t="s">
        <v>302</v>
      </c>
      <c r="B300">
        <v>55.6</v>
      </c>
      <c r="C300">
        <v>48.7</v>
      </c>
      <c r="D300">
        <v>1.51</v>
      </c>
      <c r="E300">
        <f t="shared" si="4"/>
        <v>12.155499999999996</v>
      </c>
      <c r="F300">
        <v>0</v>
      </c>
      <c r="G300">
        <v>0</v>
      </c>
    </row>
    <row r="301" spans="1:7" x14ac:dyDescent="0.25">
      <c r="A301" s="2" t="s">
        <v>303</v>
      </c>
      <c r="B301">
        <v>55.6</v>
      </c>
      <c r="C301">
        <v>26</v>
      </c>
      <c r="D301">
        <v>5.32</v>
      </c>
      <c r="E301">
        <f t="shared" si="4"/>
        <v>183.71733333333336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55.8</v>
      </c>
      <c r="C302">
        <v>31.2</v>
      </c>
      <c r="D302">
        <v>6.26</v>
      </c>
      <c r="E302">
        <f t="shared" si="4"/>
        <v>179.66199999999998</v>
      </c>
      <c r="F302">
        <v>0</v>
      </c>
      <c r="G302">
        <v>1388.8999999999999</v>
      </c>
    </row>
    <row r="303" spans="1:7" x14ac:dyDescent="0.25">
      <c r="A303" s="2" t="s">
        <v>305</v>
      </c>
      <c r="B303">
        <v>55.5</v>
      </c>
      <c r="C303">
        <v>25.7</v>
      </c>
      <c r="D303">
        <v>4.32</v>
      </c>
      <c r="E303">
        <f t="shared" si="4"/>
        <v>150.19200000000004</v>
      </c>
      <c r="F303">
        <v>0</v>
      </c>
      <c r="G303">
        <v>1388.8999999999999</v>
      </c>
    </row>
    <row r="304" spans="1:7" x14ac:dyDescent="0.25">
      <c r="A304" s="2" t="s">
        <v>306</v>
      </c>
      <c r="B304">
        <v>55.7</v>
      </c>
      <c r="C304">
        <v>26.5</v>
      </c>
      <c r="D304">
        <v>4.8899999999999997</v>
      </c>
      <c r="E304">
        <f t="shared" si="4"/>
        <v>166.58600000000001</v>
      </c>
      <c r="F304">
        <v>0</v>
      </c>
      <c r="G304">
        <v>1111.1199999999999</v>
      </c>
    </row>
    <row r="305" spans="1:7" x14ac:dyDescent="0.25">
      <c r="A305" s="2" t="s">
        <v>307</v>
      </c>
      <c r="B305">
        <v>55.1</v>
      </c>
      <c r="C305">
        <v>28.2</v>
      </c>
      <c r="D305">
        <v>5.18</v>
      </c>
      <c r="E305">
        <f t="shared" si="4"/>
        <v>162.56566666666666</v>
      </c>
      <c r="F305">
        <v>0</v>
      </c>
      <c r="G305">
        <v>1111.1199999999999</v>
      </c>
    </row>
    <row r="306" spans="1:7" x14ac:dyDescent="0.25">
      <c r="A306" s="2" t="s">
        <v>308</v>
      </c>
      <c r="B306">
        <v>54.7</v>
      </c>
      <c r="C306">
        <v>29.9</v>
      </c>
      <c r="D306">
        <v>6.69</v>
      </c>
      <c r="E306">
        <f t="shared" si="4"/>
        <v>193.56400000000005</v>
      </c>
      <c r="F306">
        <v>0</v>
      </c>
      <c r="G306">
        <v>1388.8999999999999</v>
      </c>
    </row>
    <row r="307" spans="1:7" x14ac:dyDescent="0.25">
      <c r="A307" s="2" t="s">
        <v>309</v>
      </c>
      <c r="B307">
        <v>52.5</v>
      </c>
      <c r="C307">
        <v>26.6</v>
      </c>
      <c r="D307">
        <v>6.12</v>
      </c>
      <c r="E307">
        <f t="shared" si="4"/>
        <v>184.92600000000002</v>
      </c>
      <c r="F307">
        <v>0</v>
      </c>
      <c r="G307">
        <v>1111.1199999999999</v>
      </c>
    </row>
    <row r="308" spans="1:7" x14ac:dyDescent="0.25">
      <c r="A308" s="2" t="s">
        <v>310</v>
      </c>
      <c r="B308">
        <v>55.3</v>
      </c>
      <c r="C308">
        <v>31.7</v>
      </c>
      <c r="D308">
        <v>0</v>
      </c>
      <c r="E308">
        <f t="shared" si="4"/>
        <v>0</v>
      </c>
      <c r="F308">
        <v>0</v>
      </c>
      <c r="G308">
        <v>555.55999999999995</v>
      </c>
    </row>
    <row r="309" spans="1:7" x14ac:dyDescent="0.25">
      <c r="A309" s="2" t="s">
        <v>311</v>
      </c>
      <c r="B309">
        <v>54.8</v>
      </c>
      <c r="C309">
        <v>34.5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50.4</v>
      </c>
      <c r="C310">
        <v>34.700000000000003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55.1</v>
      </c>
      <c r="C311">
        <v>34.799999999999997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53.7</v>
      </c>
      <c r="C312">
        <v>39.5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52.4</v>
      </c>
      <c r="C313">
        <v>42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51.6</v>
      </c>
      <c r="C314">
        <v>44.2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50.9</v>
      </c>
      <c r="C315">
        <v>45.7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50.5</v>
      </c>
      <c r="C316">
        <v>46.3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50.3</v>
      </c>
      <c r="C317">
        <v>46.8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</v>
      </c>
      <c r="C318">
        <v>47.1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49.8</v>
      </c>
      <c r="C319">
        <v>47.1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49.7</v>
      </c>
      <c r="C320">
        <v>47.2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49.6</v>
      </c>
      <c r="C321">
        <v>47.2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52.8</v>
      </c>
      <c r="C322">
        <v>23.3</v>
      </c>
      <c r="D322">
        <v>5.61</v>
      </c>
      <c r="E322">
        <f t="shared" si="4"/>
        <v>193.07749999999999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53.4</v>
      </c>
      <c r="C323">
        <v>38.1</v>
      </c>
      <c r="D323">
        <v>2.0099999999999998</v>
      </c>
      <c r="E323">
        <f t="shared" ref="E323:E386" si="5">4.2*D323*(B323-C323)/3.6</f>
        <v>35.878499999999988</v>
      </c>
      <c r="F323">
        <v>0</v>
      </c>
      <c r="G323">
        <v>0</v>
      </c>
    </row>
    <row r="324" spans="1:7" x14ac:dyDescent="0.25">
      <c r="A324" s="2" t="s">
        <v>326</v>
      </c>
      <c r="B324">
        <v>54.5</v>
      </c>
      <c r="C324">
        <v>49.2</v>
      </c>
      <c r="D324">
        <v>1.65</v>
      </c>
      <c r="E324">
        <f t="shared" si="5"/>
        <v>10.202499999999993</v>
      </c>
      <c r="F324">
        <v>0</v>
      </c>
      <c r="G324">
        <v>0</v>
      </c>
    </row>
    <row r="325" spans="1:7" x14ac:dyDescent="0.25">
      <c r="A325" s="2" t="s">
        <v>327</v>
      </c>
      <c r="B325">
        <v>54</v>
      </c>
      <c r="C325">
        <v>25.2</v>
      </c>
      <c r="D325">
        <v>5.61</v>
      </c>
      <c r="E325">
        <f t="shared" si="5"/>
        <v>188.49600000000001</v>
      </c>
      <c r="F325">
        <v>0</v>
      </c>
      <c r="G325">
        <v>1388.8999999999999</v>
      </c>
    </row>
    <row r="326" spans="1:7" x14ac:dyDescent="0.25">
      <c r="A326" s="2" t="s">
        <v>328</v>
      </c>
      <c r="B326">
        <v>55.5</v>
      </c>
      <c r="C326">
        <v>21.4</v>
      </c>
      <c r="D326">
        <v>4.5999999999999996</v>
      </c>
      <c r="E326">
        <f t="shared" si="5"/>
        <v>183.00333333333333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55.1</v>
      </c>
      <c r="C327">
        <v>22.7</v>
      </c>
      <c r="D327">
        <v>3.81</v>
      </c>
      <c r="E327">
        <f t="shared" si="5"/>
        <v>144.01800000000006</v>
      </c>
      <c r="F327">
        <v>0</v>
      </c>
      <c r="G327">
        <v>1111.1199999999999</v>
      </c>
    </row>
    <row r="328" spans="1:7" x14ac:dyDescent="0.25">
      <c r="A328" s="2" t="s">
        <v>330</v>
      </c>
      <c r="B328">
        <v>55.6</v>
      </c>
      <c r="C328">
        <v>22.1</v>
      </c>
      <c r="D328">
        <v>2.52</v>
      </c>
      <c r="E328">
        <f t="shared" si="5"/>
        <v>98.490000000000009</v>
      </c>
      <c r="F328">
        <v>0</v>
      </c>
      <c r="G328">
        <v>1111.1199999999999</v>
      </c>
    </row>
    <row r="329" spans="1:7" x14ac:dyDescent="0.25">
      <c r="A329" s="2" t="s">
        <v>331</v>
      </c>
      <c r="B329">
        <v>49.7</v>
      </c>
      <c r="C329">
        <v>24.1</v>
      </c>
      <c r="D329">
        <v>4.68</v>
      </c>
      <c r="E329">
        <f t="shared" si="5"/>
        <v>139.77600000000001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46.6</v>
      </c>
      <c r="C330">
        <v>31.1</v>
      </c>
      <c r="D330">
        <v>11.3</v>
      </c>
      <c r="E330">
        <f t="shared" si="5"/>
        <v>204.3416666666667</v>
      </c>
      <c r="F330">
        <v>0</v>
      </c>
      <c r="G330">
        <v>1111.1199999999999</v>
      </c>
    </row>
    <row r="331" spans="1:7" x14ac:dyDescent="0.25">
      <c r="A331" s="2" t="s">
        <v>333</v>
      </c>
      <c r="B331">
        <v>47.9</v>
      </c>
      <c r="C331">
        <v>26.8</v>
      </c>
      <c r="D331">
        <v>6.4</v>
      </c>
      <c r="E331">
        <f t="shared" si="5"/>
        <v>157.54666666666665</v>
      </c>
      <c r="F331">
        <v>0</v>
      </c>
      <c r="G331">
        <v>1111.1199999999999</v>
      </c>
    </row>
    <row r="332" spans="1:7" x14ac:dyDescent="0.25">
      <c r="A332" s="2" t="s">
        <v>334</v>
      </c>
      <c r="B332">
        <v>55.5</v>
      </c>
      <c r="C332">
        <v>43.4</v>
      </c>
      <c r="D332">
        <v>1.1499999999999999</v>
      </c>
      <c r="E332">
        <f t="shared" si="5"/>
        <v>16.234166666666667</v>
      </c>
      <c r="F332">
        <v>0</v>
      </c>
      <c r="G332">
        <v>833.33999999999992</v>
      </c>
    </row>
    <row r="333" spans="1:7" x14ac:dyDescent="0.25">
      <c r="A333" s="2" t="s">
        <v>335</v>
      </c>
      <c r="B333">
        <v>55.1</v>
      </c>
      <c r="C333">
        <v>39.1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53</v>
      </c>
      <c r="C334">
        <v>39.4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54.8</v>
      </c>
      <c r="C335">
        <v>39.799999999999997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53.5</v>
      </c>
      <c r="C336">
        <v>43.1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52.3</v>
      </c>
      <c r="C337">
        <v>45.6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51.6</v>
      </c>
      <c r="C338">
        <v>46.6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51.2</v>
      </c>
      <c r="C339">
        <v>47.3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50.7</v>
      </c>
      <c r="C340">
        <v>47.8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50.3</v>
      </c>
      <c r="C341">
        <v>47.8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</v>
      </c>
      <c r="C342">
        <v>47.8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49.8</v>
      </c>
      <c r="C343">
        <v>47.8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49.7</v>
      </c>
      <c r="C344">
        <v>47.8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49.6</v>
      </c>
      <c r="C345">
        <v>47.8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55.4</v>
      </c>
      <c r="C346">
        <v>36.6</v>
      </c>
      <c r="D346">
        <v>5.68</v>
      </c>
      <c r="E346">
        <f t="shared" si="5"/>
        <v>124.58133333333329</v>
      </c>
      <c r="F346">
        <v>0</v>
      </c>
      <c r="G346">
        <v>0</v>
      </c>
    </row>
    <row r="347" spans="1:7" x14ac:dyDescent="0.25">
      <c r="A347" s="2" t="s">
        <v>349</v>
      </c>
      <c r="B347">
        <v>53.4</v>
      </c>
      <c r="C347">
        <v>50.5</v>
      </c>
      <c r="D347">
        <v>1.51</v>
      </c>
      <c r="E347">
        <f t="shared" si="5"/>
        <v>5.1088333333333313</v>
      </c>
      <c r="F347">
        <v>0</v>
      </c>
      <c r="G347">
        <v>0</v>
      </c>
    </row>
    <row r="348" spans="1:7" x14ac:dyDescent="0.25">
      <c r="A348" s="2" t="s">
        <v>350</v>
      </c>
      <c r="B348">
        <v>54.9</v>
      </c>
      <c r="C348">
        <v>42.5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54.9</v>
      </c>
      <c r="C349">
        <v>20.399999999999999</v>
      </c>
      <c r="D349">
        <v>4.24</v>
      </c>
      <c r="E349">
        <f t="shared" si="5"/>
        <v>170.66000000000003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54.7</v>
      </c>
      <c r="C350">
        <v>19</v>
      </c>
      <c r="D350">
        <v>4.24</v>
      </c>
      <c r="E350">
        <f t="shared" si="5"/>
        <v>176.59600000000006</v>
      </c>
      <c r="F350">
        <v>0</v>
      </c>
      <c r="G350">
        <v>1388.8999999999999</v>
      </c>
    </row>
    <row r="351" spans="1:7" x14ac:dyDescent="0.25">
      <c r="A351" s="2" t="s">
        <v>353</v>
      </c>
      <c r="B351">
        <v>55.6</v>
      </c>
      <c r="C351">
        <v>17</v>
      </c>
      <c r="D351">
        <v>3.45</v>
      </c>
      <c r="E351">
        <f t="shared" si="5"/>
        <v>155.36500000000001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52.9</v>
      </c>
      <c r="C352">
        <v>30.7</v>
      </c>
      <c r="D352">
        <v>4.03</v>
      </c>
      <c r="E352">
        <f t="shared" si="5"/>
        <v>104.377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55.7</v>
      </c>
      <c r="C353">
        <v>21.8</v>
      </c>
      <c r="D353">
        <v>2.73</v>
      </c>
      <c r="E353">
        <f t="shared" si="5"/>
        <v>107.97150000000003</v>
      </c>
      <c r="F353">
        <v>0</v>
      </c>
      <c r="G353">
        <v>833.33999999999992</v>
      </c>
    </row>
    <row r="354" spans="1:7" x14ac:dyDescent="0.25">
      <c r="A354" s="2" t="s">
        <v>356</v>
      </c>
      <c r="B354">
        <v>50.3</v>
      </c>
      <c r="C354">
        <v>23</v>
      </c>
      <c r="D354">
        <v>5.18</v>
      </c>
      <c r="E354">
        <f t="shared" si="5"/>
        <v>164.98299999999998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55.7</v>
      </c>
      <c r="C355">
        <v>22.3</v>
      </c>
      <c r="D355">
        <v>3.74</v>
      </c>
      <c r="E355">
        <f t="shared" si="5"/>
        <v>145.73533333333336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53.4</v>
      </c>
      <c r="C356">
        <v>30.3</v>
      </c>
      <c r="D356">
        <v>0</v>
      </c>
      <c r="E356">
        <f t="shared" si="5"/>
        <v>0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55.1</v>
      </c>
      <c r="C357">
        <v>32.299999999999997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54.7</v>
      </c>
      <c r="C358">
        <v>36.1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53.6</v>
      </c>
      <c r="C359">
        <v>33.799999999999997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52.5</v>
      </c>
      <c r="C360">
        <v>39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51.8</v>
      </c>
      <c r="C361">
        <v>42.7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51.1</v>
      </c>
      <c r="C362">
        <v>45.1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50.6</v>
      </c>
      <c r="C363">
        <v>46.1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50.4</v>
      </c>
      <c r="C364">
        <v>46.6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50.1</v>
      </c>
      <c r="C365">
        <v>46.9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</v>
      </c>
      <c r="C366">
        <v>47.1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49.8</v>
      </c>
      <c r="C367">
        <v>47.2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49.7</v>
      </c>
      <c r="C368">
        <v>47.2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49.7</v>
      </c>
      <c r="C369">
        <v>47.2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53.7</v>
      </c>
      <c r="C370">
        <v>39.6</v>
      </c>
      <c r="D370">
        <v>5.25</v>
      </c>
      <c r="E370">
        <f t="shared" si="5"/>
        <v>86.362500000000011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54.7</v>
      </c>
      <c r="C371">
        <v>42.9</v>
      </c>
      <c r="D371">
        <v>2.08</v>
      </c>
      <c r="E371">
        <f t="shared" si="5"/>
        <v>28.634666666666678</v>
      </c>
      <c r="F371">
        <v>0</v>
      </c>
      <c r="G371">
        <v>0</v>
      </c>
    </row>
    <row r="372" spans="1:7" x14ac:dyDescent="0.25">
      <c r="A372" s="2" t="s">
        <v>374</v>
      </c>
      <c r="B372">
        <v>55.5</v>
      </c>
      <c r="C372">
        <v>34.700000000000003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53.8</v>
      </c>
      <c r="C373">
        <v>18</v>
      </c>
      <c r="D373">
        <v>2.66</v>
      </c>
      <c r="E373">
        <f t="shared" si="5"/>
        <v>111.09933333333333</v>
      </c>
      <c r="F373">
        <v>0</v>
      </c>
      <c r="G373">
        <v>1111.1199999999999</v>
      </c>
    </row>
    <row r="374" spans="1:7" x14ac:dyDescent="0.25">
      <c r="A374" s="2" t="s">
        <v>376</v>
      </c>
      <c r="B374">
        <v>55.5</v>
      </c>
      <c r="C374">
        <v>18.399999999999999</v>
      </c>
      <c r="D374">
        <v>3.52</v>
      </c>
      <c r="E374">
        <f t="shared" si="5"/>
        <v>152.35733333333334</v>
      </c>
      <c r="F374">
        <v>0</v>
      </c>
      <c r="G374">
        <v>833.33999999999992</v>
      </c>
    </row>
    <row r="375" spans="1:7" x14ac:dyDescent="0.25">
      <c r="A375" s="2" t="s">
        <v>377</v>
      </c>
      <c r="B375">
        <v>53.1</v>
      </c>
      <c r="C375">
        <v>23.3</v>
      </c>
      <c r="D375">
        <v>3.16</v>
      </c>
      <c r="E375">
        <f t="shared" si="5"/>
        <v>109.86266666666668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54.7</v>
      </c>
      <c r="C376">
        <v>17.899999999999999</v>
      </c>
      <c r="D376">
        <v>2.8</v>
      </c>
      <c r="E376">
        <f t="shared" si="5"/>
        <v>120.21333333333334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54.5</v>
      </c>
      <c r="C377">
        <v>22.9</v>
      </c>
      <c r="D377">
        <v>4.96</v>
      </c>
      <c r="E377">
        <f t="shared" si="5"/>
        <v>182.85866666666666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55.7</v>
      </c>
      <c r="C378">
        <v>20.9</v>
      </c>
      <c r="D378">
        <v>2.2999999999999998</v>
      </c>
      <c r="E378">
        <f t="shared" si="5"/>
        <v>93.38000000000001</v>
      </c>
      <c r="F378">
        <v>0</v>
      </c>
      <c r="G378">
        <v>833.33999999999992</v>
      </c>
    </row>
    <row r="379" spans="1:7" x14ac:dyDescent="0.25">
      <c r="A379" s="2" t="s">
        <v>381</v>
      </c>
      <c r="B379">
        <v>48.6</v>
      </c>
      <c r="C379">
        <v>18.8</v>
      </c>
      <c r="D379">
        <v>2.95</v>
      </c>
      <c r="E379">
        <f t="shared" si="5"/>
        <v>102.56166666666667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54.5</v>
      </c>
      <c r="C380">
        <v>31.1</v>
      </c>
      <c r="D380">
        <v>0</v>
      </c>
      <c r="E380">
        <f t="shared" si="5"/>
        <v>0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55</v>
      </c>
      <c r="C381">
        <v>39.9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52.3</v>
      </c>
      <c r="C382">
        <v>38.5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54.9</v>
      </c>
      <c r="C383">
        <v>35.299999999999997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53.4</v>
      </c>
      <c r="C384">
        <v>39.5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52.3</v>
      </c>
      <c r="C385">
        <v>42.9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51.5</v>
      </c>
      <c r="C386">
        <v>45.3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51.1</v>
      </c>
      <c r="C387">
        <v>46.5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50.6</v>
      </c>
      <c r="C388">
        <v>47.3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50.2</v>
      </c>
      <c r="C389">
        <v>47.5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</v>
      </c>
      <c r="C390">
        <v>47.6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49.8</v>
      </c>
      <c r="C391">
        <v>47.6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49.7</v>
      </c>
      <c r="C392">
        <v>47.6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49.6</v>
      </c>
      <c r="C393">
        <v>47.6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55.2</v>
      </c>
      <c r="C394">
        <v>49.3</v>
      </c>
      <c r="D394">
        <v>1.58</v>
      </c>
      <c r="E394">
        <f t="shared" si="6"/>
        <v>10.875666666666678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52.2</v>
      </c>
      <c r="C395">
        <v>48.4</v>
      </c>
      <c r="D395">
        <v>2.44</v>
      </c>
      <c r="E395">
        <f t="shared" si="6"/>
        <v>10.817333333333345</v>
      </c>
      <c r="F395">
        <v>0</v>
      </c>
      <c r="G395">
        <v>0</v>
      </c>
    </row>
    <row r="396" spans="1:7" x14ac:dyDescent="0.25">
      <c r="A396" s="2" t="s">
        <v>398</v>
      </c>
      <c r="B396">
        <v>55.7</v>
      </c>
      <c r="C396">
        <v>39.700000000000003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51.2</v>
      </c>
      <c r="C397">
        <v>30.7</v>
      </c>
      <c r="D397">
        <v>4.53</v>
      </c>
      <c r="E397">
        <f t="shared" si="6"/>
        <v>108.34250000000003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55.2</v>
      </c>
      <c r="C398">
        <v>31.4</v>
      </c>
      <c r="D398">
        <v>5.97</v>
      </c>
      <c r="E398">
        <f t="shared" si="6"/>
        <v>165.76700000000002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55.3</v>
      </c>
      <c r="C399">
        <v>19.100000000000001</v>
      </c>
      <c r="D399">
        <v>3.02</v>
      </c>
      <c r="E399">
        <f t="shared" si="6"/>
        <v>127.54466666666666</v>
      </c>
      <c r="F399">
        <v>0</v>
      </c>
      <c r="G399">
        <v>833.33999999999992</v>
      </c>
    </row>
    <row r="400" spans="1:7" x14ac:dyDescent="0.25">
      <c r="A400" s="2" t="s">
        <v>402</v>
      </c>
      <c r="B400">
        <v>51.6</v>
      </c>
      <c r="C400">
        <v>35.9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54.9</v>
      </c>
      <c r="C401">
        <v>37.5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54.4</v>
      </c>
      <c r="C402">
        <v>37.4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54.8</v>
      </c>
      <c r="C403">
        <v>38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55.4</v>
      </c>
      <c r="C404">
        <v>37.9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54.7</v>
      </c>
      <c r="C405">
        <v>37.9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54.6</v>
      </c>
      <c r="C406">
        <v>37.799999999999997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54.6</v>
      </c>
      <c r="C407">
        <v>37.4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53.2</v>
      </c>
      <c r="C408">
        <v>42.3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52.1</v>
      </c>
      <c r="C409">
        <v>45.1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51.3</v>
      </c>
      <c r="C410">
        <v>46.4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50.8</v>
      </c>
      <c r="C411">
        <v>47.1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50.5</v>
      </c>
      <c r="C412">
        <v>47.4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50.2</v>
      </c>
      <c r="C413">
        <v>47.6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50</v>
      </c>
      <c r="C414">
        <v>47.7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49.8</v>
      </c>
      <c r="C415">
        <v>47.7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49.7</v>
      </c>
      <c r="C416">
        <v>47.7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49.6</v>
      </c>
      <c r="C417">
        <v>47.7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55.1</v>
      </c>
      <c r="C418">
        <v>50.2</v>
      </c>
      <c r="D418">
        <v>1.29</v>
      </c>
      <c r="E418">
        <f t="shared" si="6"/>
        <v>7.3744999999999985</v>
      </c>
      <c r="F418">
        <v>0</v>
      </c>
      <c r="G418">
        <v>0</v>
      </c>
    </row>
    <row r="419" spans="1:7" x14ac:dyDescent="0.25">
      <c r="A419" s="2" t="s">
        <v>421</v>
      </c>
      <c r="B419">
        <v>54.2</v>
      </c>
      <c r="C419">
        <v>47.4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55</v>
      </c>
      <c r="C420">
        <v>39.200000000000003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54.3</v>
      </c>
      <c r="C421">
        <v>37.700000000000003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54.9</v>
      </c>
      <c r="C422">
        <v>39.6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54.7</v>
      </c>
      <c r="C423">
        <v>36.9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54.7</v>
      </c>
      <c r="C424">
        <v>37.1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54</v>
      </c>
      <c r="C425">
        <v>36.799999999999997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54.7</v>
      </c>
      <c r="C426">
        <v>35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54.6</v>
      </c>
      <c r="C427">
        <v>34.700000000000003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54.5</v>
      </c>
      <c r="C428">
        <v>36.1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54.7</v>
      </c>
      <c r="C429">
        <v>35.200000000000003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54.5</v>
      </c>
      <c r="C430">
        <v>34.799999999999997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54.5</v>
      </c>
      <c r="C431">
        <v>34.700000000000003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53.2</v>
      </c>
      <c r="C432">
        <v>40.9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52.1</v>
      </c>
      <c r="C433">
        <v>44.4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51.3</v>
      </c>
      <c r="C434">
        <v>46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50.7</v>
      </c>
      <c r="C435">
        <v>46.8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50.4</v>
      </c>
      <c r="C436">
        <v>47.2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50.1</v>
      </c>
      <c r="C437">
        <v>47.4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49.9</v>
      </c>
      <c r="C438">
        <v>47.5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49.7</v>
      </c>
      <c r="C439">
        <v>47.5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49.6</v>
      </c>
      <c r="C440">
        <v>47.5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49.6</v>
      </c>
      <c r="C441">
        <v>47.5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52.4</v>
      </c>
      <c r="C442">
        <v>44.5</v>
      </c>
      <c r="D442">
        <v>4.46</v>
      </c>
      <c r="E442">
        <f t="shared" si="6"/>
        <v>41.106333333333325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55.4</v>
      </c>
      <c r="C443">
        <v>43.9</v>
      </c>
      <c r="D443">
        <v>2.16</v>
      </c>
      <c r="E443">
        <f t="shared" si="6"/>
        <v>28.980000000000004</v>
      </c>
      <c r="F443">
        <v>0</v>
      </c>
      <c r="G443">
        <v>0</v>
      </c>
    </row>
    <row r="444" spans="1:7" x14ac:dyDescent="0.25">
      <c r="A444" s="2" t="s">
        <v>446</v>
      </c>
      <c r="B444">
        <v>55.4</v>
      </c>
      <c r="C444">
        <v>40.1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55.6</v>
      </c>
      <c r="C445">
        <v>20.2</v>
      </c>
      <c r="D445">
        <v>5.68</v>
      </c>
      <c r="E445">
        <f t="shared" si="6"/>
        <v>234.584</v>
      </c>
      <c r="F445">
        <v>0</v>
      </c>
      <c r="G445">
        <v>1388.8999999999999</v>
      </c>
    </row>
    <row r="446" spans="1:7" x14ac:dyDescent="0.25">
      <c r="A446" s="2" t="s">
        <v>448</v>
      </c>
      <c r="B446">
        <v>55.6</v>
      </c>
      <c r="C446">
        <v>17.3</v>
      </c>
      <c r="D446">
        <v>3.67</v>
      </c>
      <c r="E446">
        <f t="shared" si="6"/>
        <v>163.98783333333333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54.3</v>
      </c>
      <c r="C447">
        <v>19.8</v>
      </c>
      <c r="D447">
        <v>3.02</v>
      </c>
      <c r="E447">
        <f t="shared" si="6"/>
        <v>121.55500000000001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55.3</v>
      </c>
      <c r="C448">
        <v>28.9</v>
      </c>
      <c r="D448">
        <v>4.32</v>
      </c>
      <c r="E448">
        <f t="shared" si="6"/>
        <v>133.05599999999998</v>
      </c>
      <c r="F448">
        <v>0</v>
      </c>
      <c r="G448">
        <v>1111.1199999999999</v>
      </c>
    </row>
    <row r="449" spans="1:7" x14ac:dyDescent="0.25">
      <c r="A449" s="2" t="s">
        <v>451</v>
      </c>
      <c r="B449">
        <v>55.2</v>
      </c>
      <c r="C449">
        <v>25.2</v>
      </c>
      <c r="D449">
        <v>4.96</v>
      </c>
      <c r="E449">
        <f t="shared" si="6"/>
        <v>173.60000000000005</v>
      </c>
      <c r="F449">
        <v>0</v>
      </c>
      <c r="G449">
        <v>1111.1199999999999</v>
      </c>
    </row>
    <row r="450" spans="1:7" x14ac:dyDescent="0.25">
      <c r="A450" s="2" t="s">
        <v>452</v>
      </c>
      <c r="B450">
        <v>54.6</v>
      </c>
      <c r="C450">
        <v>18.600000000000001</v>
      </c>
      <c r="D450">
        <v>3.24</v>
      </c>
      <c r="E450">
        <f t="shared" si="6"/>
        <v>136.08000000000001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53.9</v>
      </c>
      <c r="C451">
        <v>23.6</v>
      </c>
      <c r="D451">
        <v>3.16</v>
      </c>
      <c r="E451">
        <f t="shared" ref="E451:E514" si="7">4.2*D451*(B451-C451)/3.6</f>
        <v>111.706</v>
      </c>
      <c r="F451">
        <v>0</v>
      </c>
      <c r="G451">
        <v>1111.1199999999999</v>
      </c>
    </row>
    <row r="452" spans="1:7" x14ac:dyDescent="0.25">
      <c r="A452" s="2" t="s">
        <v>454</v>
      </c>
      <c r="B452">
        <v>54.8</v>
      </c>
      <c r="C452">
        <v>26.3</v>
      </c>
      <c r="D452">
        <v>0</v>
      </c>
      <c r="E452">
        <f t="shared" si="7"/>
        <v>0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50.8</v>
      </c>
      <c r="C453">
        <v>35.6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53.4</v>
      </c>
      <c r="C454">
        <v>36.5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54.9</v>
      </c>
      <c r="C455">
        <v>33.799999999999997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53.5</v>
      </c>
      <c r="C456">
        <v>40.200000000000003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52.3</v>
      </c>
      <c r="C457">
        <v>43.2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51.6</v>
      </c>
      <c r="C458">
        <v>45.4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</v>
      </c>
      <c r="C459">
        <v>46.6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50.6</v>
      </c>
      <c r="C460">
        <v>47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50.3</v>
      </c>
      <c r="C461">
        <v>47.1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</v>
      </c>
      <c r="C462">
        <v>47.2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49.9</v>
      </c>
      <c r="C463">
        <v>47.3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49.8</v>
      </c>
      <c r="C464">
        <v>47.2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49.7</v>
      </c>
      <c r="C465">
        <v>47.3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53.5</v>
      </c>
      <c r="C466">
        <v>41</v>
      </c>
      <c r="D466">
        <v>5.18</v>
      </c>
      <c r="E466">
        <f t="shared" si="7"/>
        <v>75.541666666666657</v>
      </c>
      <c r="F466">
        <v>0</v>
      </c>
      <c r="G466">
        <v>0</v>
      </c>
    </row>
    <row r="467" spans="1:7" x14ac:dyDescent="0.25">
      <c r="A467" s="2" t="s">
        <v>469</v>
      </c>
      <c r="B467">
        <v>52.9</v>
      </c>
      <c r="C467">
        <v>44.1</v>
      </c>
      <c r="D467">
        <v>1.8</v>
      </c>
      <c r="E467">
        <f t="shared" si="7"/>
        <v>18.479999999999993</v>
      </c>
      <c r="F467">
        <v>0</v>
      </c>
      <c r="G467">
        <v>0</v>
      </c>
    </row>
    <row r="468" spans="1:7" x14ac:dyDescent="0.25">
      <c r="A468" s="2" t="s">
        <v>470</v>
      </c>
      <c r="B468">
        <v>53.6</v>
      </c>
      <c r="C468">
        <v>47.7</v>
      </c>
      <c r="D468">
        <v>1.72</v>
      </c>
      <c r="E468">
        <f t="shared" si="7"/>
        <v>11.839333333333331</v>
      </c>
      <c r="F468">
        <v>0</v>
      </c>
      <c r="G468">
        <v>0</v>
      </c>
    </row>
    <row r="469" spans="1:7" x14ac:dyDescent="0.25">
      <c r="A469" s="2" t="s">
        <v>471</v>
      </c>
      <c r="B469">
        <v>54.9</v>
      </c>
      <c r="C469">
        <v>30.4</v>
      </c>
      <c r="D469">
        <v>4.96</v>
      </c>
      <c r="E469">
        <f t="shared" si="7"/>
        <v>141.77333333333334</v>
      </c>
      <c r="F469">
        <v>0</v>
      </c>
      <c r="G469">
        <v>1388.8999999999999</v>
      </c>
    </row>
    <row r="470" spans="1:7" x14ac:dyDescent="0.25">
      <c r="A470" s="2" t="s">
        <v>472</v>
      </c>
      <c r="B470">
        <v>53.8</v>
      </c>
      <c r="C470">
        <v>28.3</v>
      </c>
      <c r="D470">
        <v>5.61</v>
      </c>
      <c r="E470">
        <f t="shared" si="7"/>
        <v>166.89749999999998</v>
      </c>
      <c r="F470">
        <v>0</v>
      </c>
      <c r="G470">
        <v>1111.1199999999999</v>
      </c>
    </row>
    <row r="471" spans="1:7" x14ac:dyDescent="0.25">
      <c r="A471" s="2" t="s">
        <v>473</v>
      </c>
      <c r="B471">
        <v>52.2</v>
      </c>
      <c r="C471">
        <v>22.8</v>
      </c>
      <c r="D471">
        <v>5.25</v>
      </c>
      <c r="E471">
        <f t="shared" si="7"/>
        <v>180.07500000000002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52.5</v>
      </c>
      <c r="C472">
        <v>29.3</v>
      </c>
      <c r="D472">
        <v>5.25</v>
      </c>
      <c r="E472">
        <f t="shared" si="7"/>
        <v>142.1</v>
      </c>
      <c r="F472">
        <v>0</v>
      </c>
      <c r="G472">
        <v>1111.1199999999999</v>
      </c>
    </row>
    <row r="473" spans="1:7" x14ac:dyDescent="0.25">
      <c r="A473" s="2" t="s">
        <v>475</v>
      </c>
      <c r="B473">
        <v>55.5</v>
      </c>
      <c r="C473">
        <v>30.2</v>
      </c>
      <c r="D473">
        <v>4.17</v>
      </c>
      <c r="E473">
        <f t="shared" si="7"/>
        <v>123.08449999999999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55.3</v>
      </c>
      <c r="C474">
        <v>27.3</v>
      </c>
      <c r="D474">
        <v>5.47</v>
      </c>
      <c r="E474">
        <f t="shared" si="7"/>
        <v>178.68666666666664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54.9</v>
      </c>
      <c r="C475">
        <v>19.8</v>
      </c>
      <c r="D475">
        <v>4.46</v>
      </c>
      <c r="E475">
        <f t="shared" si="7"/>
        <v>182.63699999999997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55.7</v>
      </c>
      <c r="C476">
        <v>32.799999999999997</v>
      </c>
      <c r="D476">
        <v>0</v>
      </c>
      <c r="E476">
        <f t="shared" si="7"/>
        <v>0</v>
      </c>
      <c r="F476">
        <v>0</v>
      </c>
      <c r="G476">
        <v>555.55999999999995</v>
      </c>
    </row>
    <row r="477" spans="1:7" x14ac:dyDescent="0.25">
      <c r="A477" s="2" t="s">
        <v>479</v>
      </c>
      <c r="B477">
        <v>52.5</v>
      </c>
      <c r="C477">
        <v>39</v>
      </c>
      <c r="D477">
        <v>1.1499999999999999</v>
      </c>
      <c r="E477">
        <f t="shared" si="7"/>
        <v>18.112500000000001</v>
      </c>
      <c r="F477">
        <v>0</v>
      </c>
      <c r="G477">
        <v>0</v>
      </c>
    </row>
    <row r="478" spans="1:7" x14ac:dyDescent="0.25">
      <c r="A478" s="2" t="s">
        <v>480</v>
      </c>
      <c r="B478">
        <v>55.1</v>
      </c>
      <c r="C478">
        <v>38.700000000000003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54.9</v>
      </c>
      <c r="C479">
        <v>39.1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53.5</v>
      </c>
      <c r="C480">
        <v>42.8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52.4</v>
      </c>
      <c r="C481">
        <v>44.9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51.7</v>
      </c>
      <c r="C482">
        <v>46.3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51.1</v>
      </c>
      <c r="C483">
        <v>47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50.6</v>
      </c>
      <c r="C484">
        <v>47.3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50.3</v>
      </c>
      <c r="C485">
        <v>47.3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50.1</v>
      </c>
      <c r="C486">
        <v>47.3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49.9</v>
      </c>
      <c r="C487">
        <v>47.2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49.7</v>
      </c>
      <c r="C488">
        <v>47.2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49.6</v>
      </c>
      <c r="C489">
        <v>47.2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52.4</v>
      </c>
      <c r="C490">
        <v>27.4</v>
      </c>
      <c r="D490">
        <v>6.04</v>
      </c>
      <c r="E490">
        <f t="shared" si="7"/>
        <v>176.16666666666669</v>
      </c>
      <c r="F490">
        <v>0</v>
      </c>
      <c r="G490">
        <v>0</v>
      </c>
    </row>
    <row r="491" spans="1:7" x14ac:dyDescent="0.25">
      <c r="A491" s="2" t="s">
        <v>493</v>
      </c>
      <c r="B491">
        <v>55.3</v>
      </c>
      <c r="C491">
        <v>48.3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55.3</v>
      </c>
      <c r="C492">
        <v>36.4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53.2</v>
      </c>
      <c r="C493">
        <v>17.7</v>
      </c>
      <c r="D493">
        <v>4.17</v>
      </c>
      <c r="E493">
        <f t="shared" si="7"/>
        <v>172.70749999999998</v>
      </c>
      <c r="F493">
        <v>0</v>
      </c>
      <c r="G493">
        <v>1666.6799999999998</v>
      </c>
    </row>
    <row r="494" spans="1:7" x14ac:dyDescent="0.25">
      <c r="A494" s="2" t="s">
        <v>496</v>
      </c>
      <c r="B494">
        <v>55.3</v>
      </c>
      <c r="C494">
        <v>27.1</v>
      </c>
      <c r="D494">
        <v>6.91</v>
      </c>
      <c r="E494">
        <f t="shared" si="7"/>
        <v>227.339</v>
      </c>
      <c r="F494">
        <v>0</v>
      </c>
      <c r="G494">
        <v>1388.8999999999999</v>
      </c>
    </row>
    <row r="495" spans="1:7" x14ac:dyDescent="0.25">
      <c r="A495" s="2" t="s">
        <v>497</v>
      </c>
      <c r="B495">
        <v>55.7</v>
      </c>
      <c r="C495">
        <v>19.8</v>
      </c>
      <c r="D495">
        <v>5.47</v>
      </c>
      <c r="E495">
        <f t="shared" si="7"/>
        <v>229.10183333333336</v>
      </c>
      <c r="F495">
        <v>0</v>
      </c>
      <c r="G495">
        <v>1388.8999999999999</v>
      </c>
    </row>
    <row r="496" spans="1:7" x14ac:dyDescent="0.25">
      <c r="A496" s="2" t="s">
        <v>498</v>
      </c>
      <c r="B496">
        <v>55.6</v>
      </c>
      <c r="C496">
        <v>16.2</v>
      </c>
      <c r="D496">
        <v>5.47</v>
      </c>
      <c r="E496">
        <f t="shared" si="7"/>
        <v>251.4376666666667</v>
      </c>
      <c r="F496">
        <v>0</v>
      </c>
      <c r="G496">
        <v>1388.8999999999999</v>
      </c>
    </row>
    <row r="497" spans="1:7" x14ac:dyDescent="0.25">
      <c r="A497" s="2" t="s">
        <v>499</v>
      </c>
      <c r="B497">
        <v>55.6</v>
      </c>
      <c r="C497">
        <v>16.3</v>
      </c>
      <c r="D497">
        <v>3.81</v>
      </c>
      <c r="E497">
        <f t="shared" si="7"/>
        <v>174.6885</v>
      </c>
      <c r="F497">
        <v>0</v>
      </c>
      <c r="G497">
        <v>1388.8999999999999</v>
      </c>
    </row>
    <row r="498" spans="1:7" x14ac:dyDescent="0.25">
      <c r="A498" s="2" t="s">
        <v>500</v>
      </c>
      <c r="B498">
        <v>52.9</v>
      </c>
      <c r="C498">
        <v>20.2</v>
      </c>
      <c r="D498">
        <v>3.6</v>
      </c>
      <c r="E498">
        <f t="shared" si="7"/>
        <v>137.34000000000003</v>
      </c>
      <c r="F498">
        <v>0</v>
      </c>
      <c r="G498">
        <v>1388.8999999999999</v>
      </c>
    </row>
    <row r="499" spans="1:7" x14ac:dyDescent="0.25">
      <c r="A499" s="2" t="s">
        <v>501</v>
      </c>
      <c r="B499">
        <v>54.5</v>
      </c>
      <c r="C499">
        <v>27</v>
      </c>
      <c r="D499">
        <v>6.12</v>
      </c>
      <c r="E499">
        <f t="shared" si="7"/>
        <v>196.35</v>
      </c>
      <c r="F499">
        <v>0</v>
      </c>
      <c r="G499">
        <v>1388.8999999999999</v>
      </c>
    </row>
    <row r="500" spans="1:7" x14ac:dyDescent="0.25">
      <c r="A500" s="2" t="s">
        <v>502</v>
      </c>
      <c r="B500">
        <v>55.6</v>
      </c>
      <c r="C500">
        <v>35.200000000000003</v>
      </c>
      <c r="D500">
        <v>0</v>
      </c>
      <c r="E500">
        <f t="shared" si="7"/>
        <v>0</v>
      </c>
      <c r="F500">
        <v>0</v>
      </c>
      <c r="G500">
        <v>833.33999999999992</v>
      </c>
    </row>
    <row r="501" spans="1:7" x14ac:dyDescent="0.25">
      <c r="A501" s="2" t="s">
        <v>503</v>
      </c>
      <c r="B501">
        <v>55</v>
      </c>
      <c r="C501">
        <v>34.9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52.2</v>
      </c>
      <c r="C502">
        <v>32.9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54.8</v>
      </c>
      <c r="C503">
        <v>36.200000000000003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53.3</v>
      </c>
      <c r="C504">
        <v>41.6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52.2</v>
      </c>
      <c r="C505">
        <v>44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51.4</v>
      </c>
      <c r="C506">
        <v>45.3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50.9</v>
      </c>
      <c r="C507">
        <v>46.2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50.6</v>
      </c>
      <c r="C508">
        <v>46.5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50.4</v>
      </c>
      <c r="C509">
        <v>46.8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50.1</v>
      </c>
      <c r="C510">
        <v>47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49.9</v>
      </c>
      <c r="C511">
        <v>46.9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49.7</v>
      </c>
      <c r="C512">
        <v>47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49.6</v>
      </c>
      <c r="C513">
        <v>46.9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55.2</v>
      </c>
      <c r="C514">
        <v>41.7</v>
      </c>
      <c r="D514">
        <v>2.66</v>
      </c>
      <c r="E514">
        <f t="shared" si="7"/>
        <v>41.895000000000003</v>
      </c>
      <c r="F514">
        <v>0</v>
      </c>
      <c r="G514">
        <v>0</v>
      </c>
    </row>
    <row r="515" spans="1:7" x14ac:dyDescent="0.25">
      <c r="A515" s="2" t="s">
        <v>517</v>
      </c>
      <c r="B515">
        <v>48.2</v>
      </c>
      <c r="C515">
        <v>36.4</v>
      </c>
      <c r="D515">
        <v>3.31</v>
      </c>
      <c r="E515">
        <f t="shared" ref="E515:E578" si="8">4.2*D515*(B515-C515)/3.6</f>
        <v>45.567666666666689</v>
      </c>
      <c r="F515">
        <v>0</v>
      </c>
      <c r="G515">
        <v>0</v>
      </c>
    </row>
    <row r="516" spans="1:7" x14ac:dyDescent="0.25">
      <c r="A516" s="2" t="s">
        <v>518</v>
      </c>
      <c r="B516">
        <v>52.1</v>
      </c>
      <c r="C516">
        <v>47.6</v>
      </c>
      <c r="D516">
        <v>3.02</v>
      </c>
      <c r="E516">
        <f t="shared" si="8"/>
        <v>15.855</v>
      </c>
      <c r="F516">
        <v>0</v>
      </c>
      <c r="G516">
        <v>0</v>
      </c>
    </row>
    <row r="517" spans="1:7" x14ac:dyDescent="0.25">
      <c r="A517" s="2" t="s">
        <v>519</v>
      </c>
      <c r="B517">
        <v>55.5</v>
      </c>
      <c r="C517">
        <v>31.6</v>
      </c>
      <c r="D517">
        <v>8.2799999999999994</v>
      </c>
      <c r="E517">
        <f t="shared" si="8"/>
        <v>230.87399999999997</v>
      </c>
      <c r="F517">
        <v>0</v>
      </c>
      <c r="G517">
        <v>1944.4599999999998</v>
      </c>
    </row>
    <row r="518" spans="1:7" x14ac:dyDescent="0.25">
      <c r="A518" s="2" t="s">
        <v>520</v>
      </c>
      <c r="B518">
        <v>55.7</v>
      </c>
      <c r="C518">
        <v>33.5</v>
      </c>
      <c r="D518">
        <v>7.56</v>
      </c>
      <c r="E518">
        <f t="shared" si="8"/>
        <v>195.804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55.7</v>
      </c>
      <c r="C519">
        <v>33.5</v>
      </c>
      <c r="D519">
        <v>6.76</v>
      </c>
      <c r="E519">
        <f t="shared" si="8"/>
        <v>175.084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55.6</v>
      </c>
      <c r="C520">
        <v>30.3</v>
      </c>
      <c r="D520">
        <v>5.83</v>
      </c>
      <c r="E520">
        <f t="shared" si="8"/>
        <v>172.08216666666667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55.6</v>
      </c>
      <c r="C521">
        <v>32.6</v>
      </c>
      <c r="D521">
        <v>6.19</v>
      </c>
      <c r="E521">
        <f t="shared" si="8"/>
        <v>166.09833333333336</v>
      </c>
      <c r="F521">
        <v>0</v>
      </c>
      <c r="G521">
        <v>1666.6799999999998</v>
      </c>
    </row>
    <row r="522" spans="1:7" x14ac:dyDescent="0.25">
      <c r="A522" s="2" t="s">
        <v>524</v>
      </c>
      <c r="B522">
        <v>55.6</v>
      </c>
      <c r="C522">
        <v>32.6</v>
      </c>
      <c r="D522">
        <v>6.26</v>
      </c>
      <c r="E522">
        <f t="shared" si="8"/>
        <v>167.97666666666666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55.6</v>
      </c>
      <c r="C523">
        <v>33.200000000000003</v>
      </c>
      <c r="D523">
        <v>7.05</v>
      </c>
      <c r="E523">
        <f t="shared" si="8"/>
        <v>184.23999999999998</v>
      </c>
      <c r="F523">
        <v>0</v>
      </c>
      <c r="G523">
        <v>1666.6799999999998</v>
      </c>
    </row>
    <row r="524" spans="1:7" x14ac:dyDescent="0.25">
      <c r="A524" s="2" t="s">
        <v>526</v>
      </c>
      <c r="B524">
        <v>55.6</v>
      </c>
      <c r="C524">
        <v>50.7</v>
      </c>
      <c r="D524">
        <v>1.58</v>
      </c>
      <c r="E524">
        <f t="shared" si="8"/>
        <v>9.032333333333332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55.8</v>
      </c>
      <c r="C525">
        <v>51.4</v>
      </c>
      <c r="D525">
        <v>1.44</v>
      </c>
      <c r="E525">
        <f t="shared" si="8"/>
        <v>7.3919999999999977</v>
      </c>
      <c r="F525">
        <v>0</v>
      </c>
      <c r="G525">
        <v>0</v>
      </c>
    </row>
    <row r="526" spans="1:7" x14ac:dyDescent="0.25">
      <c r="A526" s="2" t="s">
        <v>528</v>
      </c>
      <c r="B526">
        <v>55</v>
      </c>
      <c r="C526">
        <v>50.9</v>
      </c>
      <c r="D526">
        <v>1.51</v>
      </c>
      <c r="E526">
        <f t="shared" si="8"/>
        <v>7.2228333333333365</v>
      </c>
      <c r="F526">
        <v>0</v>
      </c>
      <c r="G526">
        <v>0</v>
      </c>
    </row>
    <row r="527" spans="1:7" x14ac:dyDescent="0.25">
      <c r="A527" s="2" t="s">
        <v>529</v>
      </c>
      <c r="B527">
        <v>50.5</v>
      </c>
      <c r="C527">
        <v>47.5</v>
      </c>
      <c r="D527">
        <v>1.58</v>
      </c>
      <c r="E527">
        <f t="shared" si="8"/>
        <v>5.53</v>
      </c>
      <c r="F527">
        <v>0</v>
      </c>
      <c r="G527">
        <v>0</v>
      </c>
    </row>
    <row r="528" spans="1:7" x14ac:dyDescent="0.25">
      <c r="A528" s="2" t="s">
        <v>530</v>
      </c>
      <c r="B528">
        <v>50.2</v>
      </c>
      <c r="C528">
        <v>46.5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50.2</v>
      </c>
      <c r="C529">
        <v>46.1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49.8</v>
      </c>
      <c r="C530">
        <v>45.5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49.9</v>
      </c>
      <c r="C531">
        <v>44.9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49.9</v>
      </c>
      <c r="C532">
        <v>44.8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49.7</v>
      </c>
      <c r="C533">
        <v>44.6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49.6</v>
      </c>
      <c r="C534">
        <v>44.5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49.5</v>
      </c>
      <c r="C535">
        <v>44.5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49.4</v>
      </c>
      <c r="C536">
        <v>44.3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49.3</v>
      </c>
      <c r="C537">
        <v>44.3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46.8</v>
      </c>
      <c r="C538">
        <v>38.9</v>
      </c>
      <c r="D538">
        <v>6.33</v>
      </c>
      <c r="E538">
        <f t="shared" si="8"/>
        <v>58.341499999999996</v>
      </c>
      <c r="F538">
        <v>0</v>
      </c>
      <c r="G538">
        <v>0</v>
      </c>
    </row>
    <row r="539" spans="1:7" x14ac:dyDescent="0.25">
      <c r="A539" s="2" t="s">
        <v>541</v>
      </c>
      <c r="B539">
        <v>41.4</v>
      </c>
      <c r="C539">
        <v>40.4</v>
      </c>
      <c r="D539">
        <v>4.03</v>
      </c>
      <c r="E539">
        <f t="shared" si="8"/>
        <v>4.7016666666666671</v>
      </c>
      <c r="F539">
        <v>0</v>
      </c>
      <c r="G539">
        <v>0</v>
      </c>
    </row>
    <row r="540" spans="1:7" x14ac:dyDescent="0.25">
      <c r="A540" s="2" t="s">
        <v>542</v>
      </c>
      <c r="B540">
        <v>38.9</v>
      </c>
      <c r="C540">
        <v>36.6</v>
      </c>
      <c r="D540">
        <v>3.52</v>
      </c>
      <c r="E540">
        <f t="shared" si="8"/>
        <v>9.4453333333333216</v>
      </c>
      <c r="F540">
        <v>0</v>
      </c>
      <c r="G540">
        <v>0</v>
      </c>
    </row>
    <row r="541" spans="1:7" x14ac:dyDescent="0.25">
      <c r="A541" s="2" t="s">
        <v>543</v>
      </c>
      <c r="B541">
        <v>48.1</v>
      </c>
      <c r="C541">
        <v>34.700000000000003</v>
      </c>
      <c r="D541">
        <v>15.48</v>
      </c>
      <c r="E541">
        <f t="shared" si="8"/>
        <v>242.00399999999999</v>
      </c>
      <c r="F541">
        <v>0</v>
      </c>
      <c r="G541">
        <v>1666.6799999999998</v>
      </c>
    </row>
    <row r="542" spans="1:7" x14ac:dyDescent="0.25">
      <c r="A542" s="2" t="s">
        <v>544</v>
      </c>
      <c r="B542">
        <v>55.7</v>
      </c>
      <c r="C542">
        <v>31.5</v>
      </c>
      <c r="D542">
        <v>7.41</v>
      </c>
      <c r="E542">
        <f t="shared" si="8"/>
        <v>209.20900000000003</v>
      </c>
      <c r="F542">
        <v>0</v>
      </c>
      <c r="G542">
        <v>1666.6799999999998</v>
      </c>
    </row>
    <row r="543" spans="1:7" x14ac:dyDescent="0.25">
      <c r="A543" s="2" t="s">
        <v>545</v>
      </c>
      <c r="B543">
        <v>55.6</v>
      </c>
      <c r="C543">
        <v>31.4</v>
      </c>
      <c r="D543">
        <v>6.76</v>
      </c>
      <c r="E543">
        <f t="shared" si="8"/>
        <v>190.85733333333334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54.9</v>
      </c>
      <c r="C544">
        <v>29.7</v>
      </c>
      <c r="D544">
        <v>5.76</v>
      </c>
      <c r="E544">
        <f t="shared" si="8"/>
        <v>169.34399999999997</v>
      </c>
      <c r="F544">
        <v>0</v>
      </c>
      <c r="G544">
        <v>1388.8999999999999</v>
      </c>
    </row>
    <row r="545" spans="1:7" x14ac:dyDescent="0.25">
      <c r="A545" s="2" t="s">
        <v>547</v>
      </c>
      <c r="B545">
        <v>55.5</v>
      </c>
      <c r="C545">
        <v>28.7</v>
      </c>
      <c r="D545">
        <v>4.17</v>
      </c>
      <c r="E545">
        <f t="shared" si="8"/>
        <v>130.38200000000001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55.3</v>
      </c>
      <c r="C546">
        <v>31.3</v>
      </c>
      <c r="D546">
        <v>5.61</v>
      </c>
      <c r="E546">
        <f t="shared" si="8"/>
        <v>157.07999999999998</v>
      </c>
      <c r="F546">
        <v>0</v>
      </c>
      <c r="G546">
        <v>1388.8999999999999</v>
      </c>
    </row>
    <row r="547" spans="1:7" x14ac:dyDescent="0.25">
      <c r="A547" s="2" t="s">
        <v>549</v>
      </c>
      <c r="B547">
        <v>55.6</v>
      </c>
      <c r="C547">
        <v>28.6</v>
      </c>
      <c r="D547">
        <v>6.19</v>
      </c>
      <c r="E547">
        <f t="shared" si="8"/>
        <v>194.98500000000001</v>
      </c>
      <c r="F547">
        <v>0</v>
      </c>
      <c r="G547">
        <v>1388.8999999999999</v>
      </c>
    </row>
    <row r="548" spans="1:7" x14ac:dyDescent="0.25">
      <c r="A548" s="2" t="s">
        <v>550</v>
      </c>
      <c r="B548">
        <v>55.2</v>
      </c>
      <c r="C548">
        <v>47.2</v>
      </c>
      <c r="D548">
        <v>1.87</v>
      </c>
      <c r="E548">
        <f t="shared" si="8"/>
        <v>17.453333333333337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55.3</v>
      </c>
      <c r="C549">
        <v>49.6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52.7</v>
      </c>
      <c r="C550">
        <v>49.2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55.2</v>
      </c>
      <c r="C551">
        <v>48.9</v>
      </c>
      <c r="D551">
        <v>1.1499999999999999</v>
      </c>
      <c r="E551">
        <f t="shared" si="8"/>
        <v>8.4525000000000059</v>
      </c>
      <c r="F551">
        <v>0</v>
      </c>
      <c r="G551">
        <v>0</v>
      </c>
    </row>
    <row r="552" spans="1:7" x14ac:dyDescent="0.25">
      <c r="A552" s="2" t="s">
        <v>554</v>
      </c>
      <c r="B552">
        <v>53.8</v>
      </c>
      <c r="C552">
        <v>48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52.5</v>
      </c>
      <c r="C553">
        <v>48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51.7</v>
      </c>
      <c r="C554">
        <v>47.8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51.2</v>
      </c>
      <c r="C555">
        <v>48.1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50.7</v>
      </c>
      <c r="C556">
        <v>48.5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50.3</v>
      </c>
      <c r="C557">
        <v>48.4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50.1</v>
      </c>
      <c r="C558">
        <v>48.3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49.9</v>
      </c>
      <c r="C559">
        <v>48.2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49.7</v>
      </c>
      <c r="C560">
        <v>48.2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49.6</v>
      </c>
      <c r="C561">
        <v>48.1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55.2</v>
      </c>
      <c r="C562">
        <v>46.2</v>
      </c>
      <c r="D562">
        <v>4.46</v>
      </c>
      <c r="E562">
        <f t="shared" si="8"/>
        <v>46.83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55.3</v>
      </c>
      <c r="C563">
        <v>43.1</v>
      </c>
      <c r="D563">
        <v>2.52</v>
      </c>
      <c r="E563">
        <f t="shared" si="8"/>
        <v>35.867999999999988</v>
      </c>
      <c r="F563">
        <v>0</v>
      </c>
      <c r="G563">
        <v>0</v>
      </c>
    </row>
    <row r="564" spans="1:7" x14ac:dyDescent="0.25">
      <c r="A564" s="2" t="s">
        <v>566</v>
      </c>
      <c r="B564">
        <v>51.2</v>
      </c>
      <c r="C564">
        <v>44.3</v>
      </c>
      <c r="D564">
        <v>0.43</v>
      </c>
      <c r="E564">
        <f t="shared" si="8"/>
        <v>3.4615000000000027</v>
      </c>
      <c r="F564">
        <v>0</v>
      </c>
      <c r="G564">
        <v>0</v>
      </c>
    </row>
    <row r="565" spans="1:7" x14ac:dyDescent="0.25">
      <c r="A565" s="2" t="s">
        <v>567</v>
      </c>
      <c r="B565">
        <v>55.7</v>
      </c>
      <c r="C565">
        <v>20.3</v>
      </c>
      <c r="D565">
        <v>5.76</v>
      </c>
      <c r="E565">
        <f t="shared" si="8"/>
        <v>237.88800000000003</v>
      </c>
      <c r="F565">
        <v>0</v>
      </c>
      <c r="G565">
        <v>1388.8999999999999</v>
      </c>
    </row>
    <row r="566" spans="1:7" x14ac:dyDescent="0.25">
      <c r="A566" s="2" t="s">
        <v>568</v>
      </c>
      <c r="B566">
        <v>53</v>
      </c>
      <c r="C566">
        <v>21</v>
      </c>
      <c r="D566">
        <v>4.82</v>
      </c>
      <c r="E566">
        <f t="shared" si="8"/>
        <v>179.94666666666669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55.2</v>
      </c>
      <c r="C567">
        <v>27.1</v>
      </c>
      <c r="D567">
        <v>4.68</v>
      </c>
      <c r="E567">
        <f t="shared" si="8"/>
        <v>153.42600000000002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55.5</v>
      </c>
      <c r="C568">
        <v>35.5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53.4</v>
      </c>
      <c r="C569">
        <v>36.799999999999997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55.1</v>
      </c>
      <c r="C570">
        <v>35.799999999999997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53.4</v>
      </c>
      <c r="C571">
        <v>35.799999999999997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54.9</v>
      </c>
      <c r="C572">
        <v>36.200000000000003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53.5</v>
      </c>
      <c r="C573">
        <v>36.200000000000003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54.6</v>
      </c>
      <c r="C574">
        <v>36.200000000000003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54.7</v>
      </c>
      <c r="C575">
        <v>34.5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53.4</v>
      </c>
      <c r="C576">
        <v>41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52.2</v>
      </c>
      <c r="C577">
        <v>44.3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51.4</v>
      </c>
      <c r="C578">
        <v>45.9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50.8</v>
      </c>
      <c r="C579">
        <v>46.7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50.4</v>
      </c>
      <c r="C580">
        <v>47.1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50.1</v>
      </c>
      <c r="C581">
        <v>47.3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49.9</v>
      </c>
      <c r="C582">
        <v>47.4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49.7</v>
      </c>
      <c r="C583">
        <v>47.4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49.6</v>
      </c>
      <c r="C584">
        <v>47.4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49.5</v>
      </c>
      <c r="C585">
        <v>47.4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52.1</v>
      </c>
      <c r="C586">
        <v>49.6</v>
      </c>
      <c r="D586">
        <v>1.58</v>
      </c>
      <c r="E586">
        <f t="shared" si="9"/>
        <v>4.6083333333333343</v>
      </c>
      <c r="F586">
        <v>0</v>
      </c>
      <c r="G586">
        <v>0</v>
      </c>
    </row>
    <row r="587" spans="1:7" x14ac:dyDescent="0.25">
      <c r="A587" s="2" t="s">
        <v>589</v>
      </c>
      <c r="B587">
        <v>55.3</v>
      </c>
      <c r="C587">
        <v>50.5</v>
      </c>
      <c r="D587">
        <v>1.58</v>
      </c>
      <c r="E587">
        <f t="shared" si="9"/>
        <v>8.8479999999999954</v>
      </c>
      <c r="F587">
        <v>0</v>
      </c>
      <c r="G587">
        <v>0</v>
      </c>
    </row>
    <row r="588" spans="1:7" x14ac:dyDescent="0.25">
      <c r="A588" s="2" t="s">
        <v>590</v>
      </c>
      <c r="B588">
        <v>53.4</v>
      </c>
      <c r="C588">
        <v>49.7</v>
      </c>
      <c r="D588">
        <v>1.58</v>
      </c>
      <c r="E588">
        <f t="shared" si="9"/>
        <v>6.820333333333326</v>
      </c>
      <c r="F588">
        <v>0</v>
      </c>
      <c r="G588">
        <v>0</v>
      </c>
    </row>
    <row r="589" spans="1:7" x14ac:dyDescent="0.25">
      <c r="A589" s="2" t="s">
        <v>591</v>
      </c>
      <c r="B589">
        <v>55.4</v>
      </c>
      <c r="C589">
        <v>50.5</v>
      </c>
      <c r="D589">
        <v>1.51</v>
      </c>
      <c r="E589">
        <f t="shared" si="9"/>
        <v>8.6321666666666648</v>
      </c>
      <c r="F589">
        <v>0</v>
      </c>
      <c r="G589">
        <v>0</v>
      </c>
    </row>
    <row r="590" spans="1:7" x14ac:dyDescent="0.25">
      <c r="A590" s="2" t="s">
        <v>592</v>
      </c>
      <c r="B590">
        <v>51.8</v>
      </c>
      <c r="C590">
        <v>51</v>
      </c>
      <c r="D590">
        <v>1.44</v>
      </c>
      <c r="E590">
        <f t="shared" si="9"/>
        <v>1.3439999999999952</v>
      </c>
      <c r="F590">
        <v>0</v>
      </c>
      <c r="G590">
        <v>0</v>
      </c>
    </row>
    <row r="591" spans="1:7" x14ac:dyDescent="0.25">
      <c r="A591" s="2" t="s">
        <v>593</v>
      </c>
      <c r="B591">
        <v>55.7</v>
      </c>
      <c r="C591">
        <v>50.5</v>
      </c>
      <c r="D591">
        <v>1.58</v>
      </c>
      <c r="E591">
        <f t="shared" si="9"/>
        <v>9.5853333333333399</v>
      </c>
      <c r="F591">
        <v>0</v>
      </c>
      <c r="G591">
        <v>0</v>
      </c>
    </row>
    <row r="592" spans="1:7" x14ac:dyDescent="0.25">
      <c r="A592" s="2" t="s">
        <v>594</v>
      </c>
      <c r="B592">
        <v>53.2</v>
      </c>
      <c r="C592">
        <v>50.9</v>
      </c>
      <c r="D592">
        <v>1.58</v>
      </c>
      <c r="E592">
        <f t="shared" si="9"/>
        <v>4.2396666666666754</v>
      </c>
      <c r="F592">
        <v>0</v>
      </c>
      <c r="G592">
        <v>0</v>
      </c>
    </row>
    <row r="593" spans="1:7" x14ac:dyDescent="0.25">
      <c r="A593" s="2" t="s">
        <v>595</v>
      </c>
      <c r="B593">
        <v>55.1</v>
      </c>
      <c r="C593">
        <v>50.2</v>
      </c>
      <c r="D593">
        <v>1.44</v>
      </c>
      <c r="E593">
        <f t="shared" si="9"/>
        <v>8.2319999999999975</v>
      </c>
      <c r="F593">
        <v>0</v>
      </c>
      <c r="G593">
        <v>0</v>
      </c>
    </row>
    <row r="594" spans="1:7" x14ac:dyDescent="0.25">
      <c r="A594" s="2" t="s">
        <v>596</v>
      </c>
      <c r="B594">
        <v>55.4</v>
      </c>
      <c r="C594">
        <v>50.9</v>
      </c>
      <c r="D594">
        <v>1.58</v>
      </c>
      <c r="E594">
        <f t="shared" si="9"/>
        <v>8.2950000000000017</v>
      </c>
      <c r="F594">
        <v>0</v>
      </c>
      <c r="G594">
        <v>0</v>
      </c>
    </row>
    <row r="595" spans="1:7" x14ac:dyDescent="0.25">
      <c r="A595" s="2" t="s">
        <v>597</v>
      </c>
      <c r="B595">
        <v>55.3</v>
      </c>
      <c r="C595">
        <v>49.2</v>
      </c>
      <c r="D595">
        <v>1.51</v>
      </c>
      <c r="E595">
        <f t="shared" si="9"/>
        <v>10.746166666666657</v>
      </c>
      <c r="F595">
        <v>0</v>
      </c>
      <c r="G595">
        <v>0</v>
      </c>
    </row>
    <row r="596" spans="1:7" x14ac:dyDescent="0.25">
      <c r="A596" s="2" t="s">
        <v>598</v>
      </c>
      <c r="B596">
        <v>55.4</v>
      </c>
      <c r="C596">
        <v>50.9</v>
      </c>
      <c r="D596">
        <v>1.51</v>
      </c>
      <c r="E596">
        <f t="shared" si="9"/>
        <v>7.9275000000000002</v>
      </c>
      <c r="F596">
        <v>0</v>
      </c>
      <c r="G596">
        <v>0</v>
      </c>
    </row>
    <row r="597" spans="1:7" x14ac:dyDescent="0.25">
      <c r="A597" s="2" t="s">
        <v>599</v>
      </c>
      <c r="B597">
        <v>54</v>
      </c>
      <c r="C597">
        <v>49.5</v>
      </c>
      <c r="D597">
        <v>1.51</v>
      </c>
      <c r="E597">
        <f t="shared" si="9"/>
        <v>7.9275000000000002</v>
      </c>
      <c r="F597">
        <v>0</v>
      </c>
      <c r="G597">
        <v>0</v>
      </c>
    </row>
    <row r="598" spans="1:7" x14ac:dyDescent="0.25">
      <c r="A598" s="2" t="s">
        <v>600</v>
      </c>
      <c r="B598">
        <v>55.1</v>
      </c>
      <c r="C598">
        <v>50.7</v>
      </c>
      <c r="D598">
        <v>1.51</v>
      </c>
      <c r="E598">
        <f t="shared" si="9"/>
        <v>7.7513333333333314</v>
      </c>
      <c r="F598">
        <v>0</v>
      </c>
      <c r="G598">
        <v>0</v>
      </c>
    </row>
    <row r="599" spans="1:7" x14ac:dyDescent="0.25">
      <c r="A599" s="2" t="s">
        <v>601</v>
      </c>
      <c r="B599">
        <v>54.4</v>
      </c>
      <c r="C599">
        <v>50.7</v>
      </c>
      <c r="D599">
        <v>1.58</v>
      </c>
      <c r="E599">
        <f t="shared" si="9"/>
        <v>6.820333333333326</v>
      </c>
      <c r="F599">
        <v>0</v>
      </c>
      <c r="G599">
        <v>0</v>
      </c>
    </row>
    <row r="600" spans="1:7" x14ac:dyDescent="0.25">
      <c r="A600" s="2" t="s">
        <v>602</v>
      </c>
      <c r="B600">
        <v>53.1</v>
      </c>
      <c r="C600">
        <v>49.7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52.1</v>
      </c>
      <c r="C601">
        <v>49.2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51.3</v>
      </c>
      <c r="C602">
        <v>49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50.8</v>
      </c>
      <c r="C603">
        <v>48.7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50.4</v>
      </c>
      <c r="C604">
        <v>48.6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50.1</v>
      </c>
      <c r="C605">
        <v>48.4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49.9</v>
      </c>
      <c r="C606">
        <v>48.3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49.7</v>
      </c>
      <c r="C607">
        <v>48.2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49.6</v>
      </c>
      <c r="C608">
        <v>48.2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49.5</v>
      </c>
      <c r="C609">
        <v>48.1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52</v>
      </c>
      <c r="C610">
        <v>40.4</v>
      </c>
      <c r="D610">
        <v>5.54</v>
      </c>
      <c r="E610">
        <f t="shared" si="9"/>
        <v>74.974666666666678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53.1</v>
      </c>
      <c r="C611">
        <v>40</v>
      </c>
      <c r="D611">
        <v>2.59</v>
      </c>
      <c r="E611">
        <f t="shared" si="9"/>
        <v>39.583833333333331</v>
      </c>
      <c r="F611">
        <v>0</v>
      </c>
      <c r="G611">
        <v>0</v>
      </c>
    </row>
    <row r="612" spans="1:7" x14ac:dyDescent="0.25">
      <c r="A612" s="2" t="s">
        <v>614</v>
      </c>
      <c r="B612">
        <v>55.6</v>
      </c>
      <c r="C612">
        <v>44.7</v>
      </c>
      <c r="D612">
        <v>2.44</v>
      </c>
      <c r="E612">
        <f t="shared" si="9"/>
        <v>31.028666666666659</v>
      </c>
      <c r="F612">
        <v>0</v>
      </c>
      <c r="G612">
        <v>0</v>
      </c>
    </row>
    <row r="613" spans="1:7" x14ac:dyDescent="0.25">
      <c r="A613" s="2" t="s">
        <v>615</v>
      </c>
      <c r="B613">
        <v>55.7</v>
      </c>
      <c r="C613">
        <v>31.9</v>
      </c>
      <c r="D613">
        <v>6.84</v>
      </c>
      <c r="E613">
        <f t="shared" si="9"/>
        <v>189.92400000000004</v>
      </c>
      <c r="F613">
        <v>0</v>
      </c>
      <c r="G613">
        <v>1666.6799999999998</v>
      </c>
    </row>
    <row r="614" spans="1:7" x14ac:dyDescent="0.25">
      <c r="A614" s="2" t="s">
        <v>616</v>
      </c>
      <c r="B614">
        <v>55.5</v>
      </c>
      <c r="C614">
        <v>34.799999999999997</v>
      </c>
      <c r="D614">
        <v>5.25</v>
      </c>
      <c r="E614">
        <f t="shared" si="9"/>
        <v>126.78750000000001</v>
      </c>
      <c r="F614">
        <v>0</v>
      </c>
      <c r="G614">
        <v>1388.8999999999999</v>
      </c>
    </row>
    <row r="615" spans="1:7" x14ac:dyDescent="0.25">
      <c r="A615" s="2" t="s">
        <v>617</v>
      </c>
      <c r="B615">
        <v>55.4</v>
      </c>
      <c r="C615">
        <v>33.299999999999997</v>
      </c>
      <c r="D615">
        <v>5.18</v>
      </c>
      <c r="E615">
        <f t="shared" si="9"/>
        <v>133.55766666666668</v>
      </c>
      <c r="F615">
        <v>0</v>
      </c>
      <c r="G615">
        <v>1388.8999999999999</v>
      </c>
    </row>
    <row r="616" spans="1:7" x14ac:dyDescent="0.25">
      <c r="A616" s="2" t="s">
        <v>618</v>
      </c>
      <c r="B616">
        <v>55.6</v>
      </c>
      <c r="C616">
        <v>33.200000000000003</v>
      </c>
      <c r="D616">
        <v>7.2</v>
      </c>
      <c r="E616">
        <f t="shared" si="9"/>
        <v>188.16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54.2</v>
      </c>
      <c r="C617">
        <v>29.6</v>
      </c>
      <c r="D617">
        <v>6.48</v>
      </c>
      <c r="E617">
        <f t="shared" si="9"/>
        <v>185.97600000000003</v>
      </c>
      <c r="F617">
        <v>0</v>
      </c>
      <c r="G617">
        <v>1388.8999999999999</v>
      </c>
    </row>
    <row r="618" spans="1:7" x14ac:dyDescent="0.25">
      <c r="A618" s="2" t="s">
        <v>620</v>
      </c>
      <c r="B618">
        <v>55.7</v>
      </c>
      <c r="C618">
        <v>26.3</v>
      </c>
      <c r="D618">
        <v>6.19</v>
      </c>
      <c r="E618">
        <f t="shared" si="9"/>
        <v>212.31700000000001</v>
      </c>
      <c r="F618">
        <v>0</v>
      </c>
      <c r="G618">
        <v>1111.1199999999999</v>
      </c>
    </row>
    <row r="619" spans="1:7" x14ac:dyDescent="0.25">
      <c r="A619" s="2" t="s">
        <v>621</v>
      </c>
      <c r="B619">
        <v>55.3</v>
      </c>
      <c r="C619">
        <v>28</v>
      </c>
      <c r="D619">
        <v>4.46</v>
      </c>
      <c r="E619">
        <f t="shared" si="9"/>
        <v>142.05099999999999</v>
      </c>
      <c r="F619">
        <v>0</v>
      </c>
      <c r="G619">
        <v>1388.8999999999999</v>
      </c>
    </row>
    <row r="620" spans="1:7" x14ac:dyDescent="0.25">
      <c r="A620" s="2" t="s">
        <v>622</v>
      </c>
      <c r="B620">
        <v>54.7</v>
      </c>
      <c r="C620">
        <v>39.1</v>
      </c>
      <c r="D620">
        <v>1.22</v>
      </c>
      <c r="E620">
        <f t="shared" si="9"/>
        <v>22.203999999999997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55.7</v>
      </c>
      <c r="C621">
        <v>39.4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52.5</v>
      </c>
      <c r="C622">
        <v>45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55</v>
      </c>
      <c r="C623">
        <v>43.9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53.7</v>
      </c>
      <c r="C624">
        <v>44.4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52.5</v>
      </c>
      <c r="C625">
        <v>45.5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51.6</v>
      </c>
      <c r="C626">
        <v>46.3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51.1</v>
      </c>
      <c r="C627">
        <v>46.8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50.6</v>
      </c>
      <c r="C628">
        <v>47.4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50.2</v>
      </c>
      <c r="C629">
        <v>47.4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</v>
      </c>
      <c r="C630">
        <v>47.4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49.8</v>
      </c>
      <c r="C631">
        <v>47.4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49.7</v>
      </c>
      <c r="C632">
        <v>47.3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49.6</v>
      </c>
      <c r="C633">
        <v>47.3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52.2</v>
      </c>
      <c r="C634">
        <v>33.4</v>
      </c>
      <c r="D634">
        <v>5.1100000000000003</v>
      </c>
      <c r="E634">
        <f t="shared" si="9"/>
        <v>112.07933333333337</v>
      </c>
      <c r="F634">
        <v>0</v>
      </c>
      <c r="G634">
        <v>0</v>
      </c>
    </row>
    <row r="635" spans="1:7" x14ac:dyDescent="0.25">
      <c r="A635" s="2" t="s">
        <v>637</v>
      </c>
      <c r="B635">
        <v>55.2</v>
      </c>
      <c r="C635">
        <v>42.2</v>
      </c>
      <c r="D635">
        <v>1.87</v>
      </c>
      <c r="E635">
        <f t="shared" si="9"/>
        <v>28.361666666666672</v>
      </c>
      <c r="F635">
        <v>0</v>
      </c>
      <c r="G635">
        <v>0</v>
      </c>
    </row>
    <row r="636" spans="1:7" x14ac:dyDescent="0.25">
      <c r="A636" s="2" t="s">
        <v>638</v>
      </c>
      <c r="B636">
        <v>55.6</v>
      </c>
      <c r="C636">
        <v>39.6</v>
      </c>
      <c r="D636">
        <v>1.8</v>
      </c>
      <c r="E636">
        <f t="shared" si="9"/>
        <v>33.6</v>
      </c>
      <c r="F636">
        <v>0</v>
      </c>
      <c r="G636">
        <v>0</v>
      </c>
    </row>
    <row r="637" spans="1:7" x14ac:dyDescent="0.25">
      <c r="A637" s="2" t="s">
        <v>639</v>
      </c>
      <c r="B637">
        <v>53</v>
      </c>
      <c r="C637">
        <v>29.2</v>
      </c>
      <c r="D637">
        <v>6.91</v>
      </c>
      <c r="E637">
        <f t="shared" si="9"/>
        <v>191.86766666666668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55.7</v>
      </c>
      <c r="C638">
        <v>30.2</v>
      </c>
      <c r="D638">
        <v>6.12</v>
      </c>
      <c r="E638">
        <f t="shared" si="9"/>
        <v>182.07000000000002</v>
      </c>
      <c r="F638">
        <v>0</v>
      </c>
      <c r="G638">
        <v>1388.8999999999999</v>
      </c>
    </row>
    <row r="639" spans="1:7" x14ac:dyDescent="0.25">
      <c r="A639" s="2" t="s">
        <v>641</v>
      </c>
      <c r="B639">
        <v>54.7</v>
      </c>
      <c r="C639">
        <v>24.8</v>
      </c>
      <c r="D639">
        <v>4.8899999999999997</v>
      </c>
      <c r="E639">
        <f t="shared" si="9"/>
        <v>170.57950000000002</v>
      </c>
      <c r="F639">
        <v>0</v>
      </c>
      <c r="G639">
        <v>1111.1199999999999</v>
      </c>
    </row>
    <row r="640" spans="1:7" x14ac:dyDescent="0.25">
      <c r="A640" s="2" t="s">
        <v>642</v>
      </c>
      <c r="B640">
        <v>55.4</v>
      </c>
      <c r="C640">
        <v>30.1</v>
      </c>
      <c r="D640">
        <v>5.18</v>
      </c>
      <c r="E640">
        <f t="shared" si="9"/>
        <v>152.89633333333333</v>
      </c>
      <c r="F640">
        <v>0</v>
      </c>
      <c r="G640">
        <v>1388.8999999999999</v>
      </c>
    </row>
    <row r="641" spans="1:7" x14ac:dyDescent="0.25">
      <c r="A641" s="2" t="s">
        <v>643</v>
      </c>
      <c r="B641">
        <v>55.7</v>
      </c>
      <c r="C641">
        <v>28</v>
      </c>
      <c r="D641">
        <v>3.81</v>
      </c>
      <c r="E641">
        <f t="shared" si="9"/>
        <v>123.12650000000004</v>
      </c>
      <c r="F641">
        <v>0</v>
      </c>
      <c r="G641">
        <v>1388.8999999999999</v>
      </c>
    </row>
    <row r="642" spans="1:7" x14ac:dyDescent="0.25">
      <c r="A642" s="2" t="s">
        <v>644</v>
      </c>
      <c r="B642">
        <v>55.6</v>
      </c>
      <c r="C642">
        <v>28.1</v>
      </c>
      <c r="D642">
        <v>4.03</v>
      </c>
      <c r="E642">
        <f t="shared" si="9"/>
        <v>129.29583333333335</v>
      </c>
      <c r="F642">
        <v>0</v>
      </c>
      <c r="G642">
        <v>1111.1199999999999</v>
      </c>
    </row>
    <row r="643" spans="1:7" x14ac:dyDescent="0.25">
      <c r="A643" s="2" t="s">
        <v>645</v>
      </c>
      <c r="B643">
        <v>55.7</v>
      </c>
      <c r="C643">
        <v>27.6</v>
      </c>
      <c r="D643">
        <v>5.54</v>
      </c>
      <c r="E643">
        <f t="shared" ref="E643:E706" si="10">4.2*D643*(B643-C643)/3.6</f>
        <v>181.61966666666669</v>
      </c>
      <c r="F643">
        <v>0</v>
      </c>
      <c r="G643">
        <v>1388.8999999999999</v>
      </c>
    </row>
    <row r="644" spans="1:7" x14ac:dyDescent="0.25">
      <c r="A644" s="2" t="s">
        <v>646</v>
      </c>
      <c r="B644">
        <v>55.3</v>
      </c>
      <c r="C644">
        <v>35.700000000000003</v>
      </c>
      <c r="D644">
        <v>0</v>
      </c>
      <c r="E644">
        <f t="shared" si="10"/>
        <v>0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55.3</v>
      </c>
      <c r="C645">
        <v>40.700000000000003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54.7</v>
      </c>
      <c r="C646">
        <v>43.6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55.2</v>
      </c>
      <c r="C647">
        <v>47.5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53.8</v>
      </c>
      <c r="C648">
        <v>46.8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52.6</v>
      </c>
      <c r="C649">
        <v>46.8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51.7</v>
      </c>
      <c r="C650">
        <v>47.3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51.1</v>
      </c>
      <c r="C651">
        <v>47.7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50.9</v>
      </c>
      <c r="C652">
        <v>48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50.6</v>
      </c>
      <c r="C653">
        <v>48.2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50.2</v>
      </c>
      <c r="C654">
        <v>48.3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</v>
      </c>
      <c r="C655">
        <v>48.1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49.8</v>
      </c>
      <c r="C656">
        <v>48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49.7</v>
      </c>
      <c r="C657">
        <v>47.9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55.4</v>
      </c>
      <c r="C658">
        <v>40.299999999999997</v>
      </c>
      <c r="D658">
        <v>5.83</v>
      </c>
      <c r="E658">
        <f t="shared" si="10"/>
        <v>102.70516666666667</v>
      </c>
      <c r="F658">
        <v>0</v>
      </c>
      <c r="G658">
        <v>0</v>
      </c>
    </row>
    <row r="659" spans="1:7" x14ac:dyDescent="0.25">
      <c r="A659" s="2" t="s">
        <v>661</v>
      </c>
      <c r="B659">
        <v>49.4</v>
      </c>
      <c r="C659">
        <v>38.6</v>
      </c>
      <c r="D659">
        <v>1.94</v>
      </c>
      <c r="E659">
        <f t="shared" si="10"/>
        <v>24.443999999999992</v>
      </c>
      <c r="F659">
        <v>0</v>
      </c>
      <c r="G659">
        <v>0</v>
      </c>
    </row>
    <row r="660" spans="1:7" x14ac:dyDescent="0.25">
      <c r="A660" s="2" t="s">
        <v>662</v>
      </c>
      <c r="B660">
        <v>55.8</v>
      </c>
      <c r="C660">
        <v>33</v>
      </c>
      <c r="D660">
        <v>6.33</v>
      </c>
      <c r="E660">
        <f t="shared" si="10"/>
        <v>168.37799999999999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54.7</v>
      </c>
      <c r="C661">
        <v>40</v>
      </c>
      <c r="D661">
        <v>0</v>
      </c>
      <c r="E661">
        <f t="shared" si="10"/>
        <v>0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55.6</v>
      </c>
      <c r="C662">
        <v>30.1</v>
      </c>
      <c r="D662">
        <v>6.55</v>
      </c>
      <c r="E662">
        <f t="shared" si="10"/>
        <v>194.86249999999998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55.7</v>
      </c>
      <c r="C663">
        <v>22.7</v>
      </c>
      <c r="D663">
        <v>3.09</v>
      </c>
      <c r="E663">
        <f t="shared" si="10"/>
        <v>118.965</v>
      </c>
      <c r="F663">
        <v>0</v>
      </c>
      <c r="G663">
        <v>1111.1199999999999</v>
      </c>
    </row>
    <row r="664" spans="1:7" x14ac:dyDescent="0.25">
      <c r="A664" s="2" t="s">
        <v>666</v>
      </c>
      <c r="B664">
        <v>53.5</v>
      </c>
      <c r="C664">
        <v>24.3</v>
      </c>
      <c r="D664">
        <v>4.82</v>
      </c>
      <c r="E664">
        <f t="shared" si="10"/>
        <v>164.20133333333334</v>
      </c>
      <c r="F664">
        <v>0</v>
      </c>
      <c r="G664">
        <v>1111.1199999999999</v>
      </c>
    </row>
    <row r="665" spans="1:7" x14ac:dyDescent="0.25">
      <c r="A665" s="2" t="s">
        <v>667</v>
      </c>
      <c r="B665">
        <v>54.4</v>
      </c>
      <c r="C665">
        <v>19.2</v>
      </c>
      <c r="D665">
        <v>2.59</v>
      </c>
      <c r="E665">
        <f t="shared" si="10"/>
        <v>106.36266666666668</v>
      </c>
      <c r="F665">
        <v>0</v>
      </c>
      <c r="G665">
        <v>555.55999999999995</v>
      </c>
    </row>
    <row r="666" spans="1:7" x14ac:dyDescent="0.25">
      <c r="A666" s="2" t="s">
        <v>668</v>
      </c>
      <c r="B666">
        <v>55.4</v>
      </c>
      <c r="C666">
        <v>24.4</v>
      </c>
      <c r="D666">
        <v>3.52</v>
      </c>
      <c r="E666">
        <f t="shared" si="10"/>
        <v>127.30666666666667</v>
      </c>
      <c r="F666">
        <v>0</v>
      </c>
      <c r="G666">
        <v>1111.1199999999999</v>
      </c>
    </row>
    <row r="667" spans="1:7" x14ac:dyDescent="0.25">
      <c r="A667" s="2" t="s">
        <v>669</v>
      </c>
      <c r="B667">
        <v>55.3</v>
      </c>
      <c r="C667">
        <v>26.2</v>
      </c>
      <c r="D667">
        <v>3.09</v>
      </c>
      <c r="E667">
        <f t="shared" si="10"/>
        <v>104.90549999999999</v>
      </c>
      <c r="F667">
        <v>0</v>
      </c>
      <c r="G667">
        <v>833.33999999999992</v>
      </c>
    </row>
    <row r="668" spans="1:7" x14ac:dyDescent="0.25">
      <c r="A668" s="2" t="s">
        <v>670</v>
      </c>
      <c r="B668">
        <v>55.6</v>
      </c>
      <c r="C668">
        <v>30.5</v>
      </c>
      <c r="D668">
        <v>0</v>
      </c>
      <c r="E668">
        <f t="shared" si="10"/>
        <v>0</v>
      </c>
      <c r="F668">
        <v>0</v>
      </c>
      <c r="G668">
        <v>555.55999999999995</v>
      </c>
    </row>
    <row r="669" spans="1:7" x14ac:dyDescent="0.25">
      <c r="A669" s="2" t="s">
        <v>671</v>
      </c>
      <c r="B669">
        <v>54.9</v>
      </c>
      <c r="C669">
        <v>33.4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53.9</v>
      </c>
      <c r="C670">
        <v>33.799999999999997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54.8</v>
      </c>
      <c r="C671">
        <v>38.5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53.3</v>
      </c>
      <c r="C672">
        <v>41.5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52.2</v>
      </c>
      <c r="C673">
        <v>44.3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51.4</v>
      </c>
      <c r="C674">
        <v>45.5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51.1</v>
      </c>
      <c r="C675">
        <v>46.4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50.6</v>
      </c>
      <c r="C676">
        <v>47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50.3</v>
      </c>
      <c r="C677">
        <v>47.1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</v>
      </c>
      <c r="C678">
        <v>47.1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49.8</v>
      </c>
      <c r="C679">
        <v>47.1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49.7</v>
      </c>
      <c r="C680">
        <v>47.1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49.6</v>
      </c>
      <c r="C681">
        <v>47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53.3</v>
      </c>
      <c r="C682">
        <v>46.1</v>
      </c>
      <c r="D682">
        <v>4.46</v>
      </c>
      <c r="E682">
        <f t="shared" si="10"/>
        <v>37.46399999999997</v>
      </c>
      <c r="F682">
        <v>0</v>
      </c>
      <c r="G682">
        <v>0</v>
      </c>
    </row>
    <row r="683" spans="1:7" x14ac:dyDescent="0.25">
      <c r="A683" s="2" t="s">
        <v>685</v>
      </c>
      <c r="B683">
        <v>51.3</v>
      </c>
      <c r="C683">
        <v>47.7</v>
      </c>
      <c r="D683">
        <v>1.87</v>
      </c>
      <c r="E683">
        <f t="shared" si="10"/>
        <v>7.8539999999999877</v>
      </c>
      <c r="F683">
        <v>0</v>
      </c>
      <c r="G683">
        <v>0</v>
      </c>
    </row>
    <row r="684" spans="1:7" x14ac:dyDescent="0.25">
      <c r="A684" s="2" t="s">
        <v>686</v>
      </c>
      <c r="B684">
        <v>55.6</v>
      </c>
      <c r="C684">
        <v>39.9</v>
      </c>
      <c r="D684">
        <v>2.08</v>
      </c>
      <c r="E684">
        <f t="shared" si="10"/>
        <v>38.098666666666674</v>
      </c>
      <c r="F684">
        <v>0</v>
      </c>
      <c r="G684">
        <v>0</v>
      </c>
    </row>
    <row r="685" spans="1:7" x14ac:dyDescent="0.25">
      <c r="A685" s="2" t="s">
        <v>687</v>
      </c>
      <c r="B685">
        <v>55.6</v>
      </c>
      <c r="C685">
        <v>27.6</v>
      </c>
      <c r="D685">
        <v>2.95</v>
      </c>
      <c r="E685">
        <f t="shared" si="10"/>
        <v>96.366666666666674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</v>
      </c>
      <c r="C686">
        <v>28.5</v>
      </c>
      <c r="D686">
        <v>5.25</v>
      </c>
      <c r="E686">
        <f t="shared" si="10"/>
        <v>162.3125</v>
      </c>
      <c r="F686">
        <v>0</v>
      </c>
      <c r="G686">
        <v>1111.1199999999999</v>
      </c>
    </row>
    <row r="687" spans="1:7" x14ac:dyDescent="0.25">
      <c r="A687" s="2" t="s">
        <v>689</v>
      </c>
      <c r="B687">
        <v>54.2</v>
      </c>
      <c r="C687">
        <v>21.1</v>
      </c>
      <c r="D687">
        <v>3.09</v>
      </c>
      <c r="E687">
        <f t="shared" si="10"/>
        <v>119.32549999999999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54.9</v>
      </c>
      <c r="C688">
        <v>27.3</v>
      </c>
      <c r="D688">
        <v>4.17</v>
      </c>
      <c r="E688">
        <f t="shared" si="10"/>
        <v>134.27399999999997</v>
      </c>
      <c r="F688">
        <v>0</v>
      </c>
      <c r="G688">
        <v>1111.1199999999999</v>
      </c>
    </row>
    <row r="689" spans="1:7" x14ac:dyDescent="0.25">
      <c r="A689" s="2" t="s">
        <v>691</v>
      </c>
      <c r="B689">
        <v>55.6</v>
      </c>
      <c r="C689">
        <v>19.899999999999999</v>
      </c>
      <c r="D689">
        <v>3.31</v>
      </c>
      <c r="E689">
        <f t="shared" si="10"/>
        <v>137.86150000000001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51.4</v>
      </c>
      <c r="C690">
        <v>25.4</v>
      </c>
      <c r="D690">
        <v>4.17</v>
      </c>
      <c r="E690">
        <f t="shared" si="10"/>
        <v>126.49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55.2</v>
      </c>
      <c r="C691">
        <v>19.3</v>
      </c>
      <c r="D691">
        <v>3.16</v>
      </c>
      <c r="E691">
        <f t="shared" si="10"/>
        <v>132.35133333333337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50.5</v>
      </c>
      <c r="C692">
        <v>32.5</v>
      </c>
      <c r="D692">
        <v>2.0099999999999998</v>
      </c>
      <c r="E692">
        <f t="shared" si="10"/>
        <v>42.21</v>
      </c>
      <c r="F692">
        <v>0</v>
      </c>
      <c r="G692">
        <v>555.55999999999995</v>
      </c>
    </row>
    <row r="693" spans="1:7" x14ac:dyDescent="0.25">
      <c r="A693" s="2" t="s">
        <v>695</v>
      </c>
      <c r="B693">
        <v>55.2</v>
      </c>
      <c r="C693">
        <v>40.9</v>
      </c>
      <c r="D693">
        <v>1.1499999999999999</v>
      </c>
      <c r="E693">
        <f t="shared" si="10"/>
        <v>19.185833333333338</v>
      </c>
      <c r="F693">
        <v>0</v>
      </c>
      <c r="G693">
        <v>0</v>
      </c>
    </row>
    <row r="694" spans="1:7" x14ac:dyDescent="0.25">
      <c r="A694" s="2" t="s">
        <v>696</v>
      </c>
      <c r="B694">
        <v>53.5</v>
      </c>
      <c r="C694">
        <v>42.1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54.9</v>
      </c>
      <c r="C695">
        <v>39.299999999999997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53.4</v>
      </c>
      <c r="C696">
        <v>42.1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52.3</v>
      </c>
      <c r="C697">
        <v>44.1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51.6</v>
      </c>
      <c r="C698">
        <v>45.4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51.2</v>
      </c>
      <c r="C699">
        <v>46.7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50.7</v>
      </c>
      <c r="C700">
        <v>47.4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50.3</v>
      </c>
      <c r="C701">
        <v>47.4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</v>
      </c>
      <c r="C702">
        <v>47.4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49.9</v>
      </c>
      <c r="C703">
        <v>47.5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49.7</v>
      </c>
      <c r="C704">
        <v>47.5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49.6</v>
      </c>
      <c r="C705">
        <v>47.5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54.3</v>
      </c>
      <c r="C706">
        <v>46</v>
      </c>
      <c r="D706">
        <v>4.53</v>
      </c>
      <c r="E706">
        <f t="shared" si="10"/>
        <v>43.86549999999999</v>
      </c>
      <c r="F706">
        <v>0</v>
      </c>
      <c r="G706">
        <v>0</v>
      </c>
    </row>
    <row r="707" spans="1:7" x14ac:dyDescent="0.25">
      <c r="A707" s="2" t="s">
        <v>709</v>
      </c>
      <c r="B707">
        <v>55.2</v>
      </c>
      <c r="C707">
        <v>49.8</v>
      </c>
      <c r="D707">
        <v>2.0099999999999998</v>
      </c>
      <c r="E707">
        <f t="shared" ref="E707:E770" si="11">4.2*D707*(B707-C707)/3.6</f>
        <v>12.663000000000013</v>
      </c>
      <c r="F707">
        <v>0</v>
      </c>
      <c r="G707">
        <v>0</v>
      </c>
    </row>
    <row r="708" spans="1:7" x14ac:dyDescent="0.25">
      <c r="A708" s="2" t="s">
        <v>710</v>
      </c>
      <c r="B708">
        <v>55.5</v>
      </c>
      <c r="C708">
        <v>38.6</v>
      </c>
      <c r="D708">
        <v>2.66</v>
      </c>
      <c r="E708">
        <f t="shared" si="11"/>
        <v>52.446333333333328</v>
      </c>
      <c r="F708">
        <v>0</v>
      </c>
      <c r="G708">
        <v>0</v>
      </c>
    </row>
    <row r="709" spans="1:7" x14ac:dyDescent="0.25">
      <c r="A709" s="2" t="s">
        <v>711</v>
      </c>
      <c r="B709">
        <v>54.3</v>
      </c>
      <c r="C709">
        <v>21.1</v>
      </c>
      <c r="D709">
        <v>2.88</v>
      </c>
      <c r="E709">
        <f t="shared" si="11"/>
        <v>111.55199999999998</v>
      </c>
      <c r="F709">
        <v>0</v>
      </c>
      <c r="G709">
        <v>1111.1199999999999</v>
      </c>
    </row>
    <row r="710" spans="1:7" x14ac:dyDescent="0.25">
      <c r="A710" s="2" t="s">
        <v>712</v>
      </c>
      <c r="B710">
        <v>55.1</v>
      </c>
      <c r="C710">
        <v>24.5</v>
      </c>
      <c r="D710">
        <v>4.68</v>
      </c>
      <c r="E710">
        <f t="shared" si="11"/>
        <v>167.07599999999999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55.6</v>
      </c>
      <c r="C711">
        <v>19.3</v>
      </c>
      <c r="D711">
        <v>2.37</v>
      </c>
      <c r="E711">
        <f t="shared" si="11"/>
        <v>100.36949999999999</v>
      </c>
      <c r="F711">
        <v>0</v>
      </c>
      <c r="G711">
        <v>833.33999999999992</v>
      </c>
    </row>
    <row r="712" spans="1:7" x14ac:dyDescent="0.25">
      <c r="A712" s="2" t="s">
        <v>714</v>
      </c>
      <c r="B712">
        <v>55.7</v>
      </c>
      <c r="C712">
        <v>23.3</v>
      </c>
      <c r="D712">
        <v>3.31</v>
      </c>
      <c r="E712">
        <f t="shared" si="11"/>
        <v>125.11800000000002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52.1</v>
      </c>
      <c r="C713">
        <v>21.2</v>
      </c>
      <c r="D713">
        <v>2.8</v>
      </c>
      <c r="E713">
        <f t="shared" si="11"/>
        <v>100.94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55.3</v>
      </c>
      <c r="C714">
        <v>24.5</v>
      </c>
      <c r="D714">
        <v>3.96</v>
      </c>
      <c r="E714">
        <f t="shared" si="11"/>
        <v>142.29599999999999</v>
      </c>
      <c r="F714">
        <v>0</v>
      </c>
      <c r="G714">
        <v>833.33999999999992</v>
      </c>
    </row>
    <row r="715" spans="1:7" x14ac:dyDescent="0.25">
      <c r="A715" s="2" t="s">
        <v>717</v>
      </c>
      <c r="B715">
        <v>50.3</v>
      </c>
      <c r="C715">
        <v>22.5</v>
      </c>
      <c r="D715">
        <v>3.31</v>
      </c>
      <c r="E715">
        <f t="shared" si="11"/>
        <v>107.35433333333333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55.2</v>
      </c>
      <c r="C716">
        <v>32.4</v>
      </c>
      <c r="D716">
        <v>0</v>
      </c>
      <c r="E716">
        <f t="shared" si="11"/>
        <v>0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53.8</v>
      </c>
      <c r="C717">
        <v>35.299999999999997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54.9</v>
      </c>
      <c r="C718">
        <v>43.3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55.2</v>
      </c>
      <c r="C719">
        <v>36.700000000000003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53.7</v>
      </c>
      <c r="C720">
        <v>42.1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52.5</v>
      </c>
      <c r="C721">
        <v>44.6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51.6</v>
      </c>
      <c r="C722">
        <v>45.9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</v>
      </c>
      <c r="C723">
        <v>46.4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50.6</v>
      </c>
      <c r="C724">
        <v>46.7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50.3</v>
      </c>
      <c r="C725">
        <v>46.9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50.1</v>
      </c>
      <c r="C726">
        <v>46.9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</v>
      </c>
      <c r="C727">
        <v>47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49.9</v>
      </c>
      <c r="C728">
        <v>47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49.8</v>
      </c>
      <c r="C729">
        <v>47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51.6</v>
      </c>
      <c r="C730">
        <v>46.3</v>
      </c>
      <c r="D730">
        <v>2.08</v>
      </c>
      <c r="E730">
        <f t="shared" si="11"/>
        <v>12.861333333333343</v>
      </c>
      <c r="F730">
        <v>0</v>
      </c>
      <c r="G730">
        <v>0</v>
      </c>
    </row>
    <row r="731" spans="1:7" x14ac:dyDescent="0.25">
      <c r="A731" s="2" t="s">
        <v>733</v>
      </c>
      <c r="B731">
        <v>55.3</v>
      </c>
      <c r="C731">
        <v>48.7</v>
      </c>
      <c r="D731">
        <v>2.44</v>
      </c>
      <c r="E731">
        <f t="shared" si="11"/>
        <v>18.787999999999982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50.5</v>
      </c>
      <c r="C732">
        <v>40.799999999999997</v>
      </c>
      <c r="D732">
        <v>2.0099999999999998</v>
      </c>
      <c r="E732">
        <f t="shared" si="11"/>
        <v>22.746500000000008</v>
      </c>
      <c r="F732">
        <v>0</v>
      </c>
      <c r="G732">
        <v>0</v>
      </c>
    </row>
    <row r="733" spans="1:7" x14ac:dyDescent="0.25">
      <c r="A733" s="2" t="s">
        <v>735</v>
      </c>
      <c r="B733">
        <v>55.5</v>
      </c>
      <c r="C733">
        <v>22.3</v>
      </c>
      <c r="D733">
        <v>3.81</v>
      </c>
      <c r="E733">
        <f t="shared" si="11"/>
        <v>147.57400000000001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52.3</v>
      </c>
      <c r="C734">
        <v>22.8</v>
      </c>
      <c r="D734">
        <v>2.23</v>
      </c>
      <c r="E734">
        <f t="shared" si="11"/>
        <v>76.749166666666653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55.3</v>
      </c>
      <c r="C735">
        <v>24.6</v>
      </c>
      <c r="D735">
        <v>3.88</v>
      </c>
      <c r="E735">
        <f t="shared" si="11"/>
        <v>138.96866666666665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55.7</v>
      </c>
      <c r="C736">
        <v>34.299999999999997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54.9</v>
      </c>
      <c r="C737">
        <v>35.9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54.9</v>
      </c>
      <c r="C738">
        <v>35.9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54.8</v>
      </c>
      <c r="C739">
        <v>35.299999999999997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55</v>
      </c>
      <c r="C740">
        <v>35.5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54.7</v>
      </c>
      <c r="C741">
        <v>35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54.6</v>
      </c>
      <c r="C742">
        <v>35.1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54.7</v>
      </c>
      <c r="C743">
        <v>35.1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53.3</v>
      </c>
      <c r="C744">
        <v>40.799999999999997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52.2</v>
      </c>
      <c r="C745">
        <v>44.1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51.5</v>
      </c>
      <c r="C746">
        <v>45.6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50.9</v>
      </c>
      <c r="C747">
        <v>46.3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50.6</v>
      </c>
      <c r="C748">
        <v>46.6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50.3</v>
      </c>
      <c r="C749">
        <v>46.8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50.1</v>
      </c>
      <c r="C750">
        <v>46.9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49.9</v>
      </c>
      <c r="C751">
        <v>46.9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49.8</v>
      </c>
      <c r="C752">
        <v>47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49.7</v>
      </c>
      <c r="C753">
        <v>47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55.2</v>
      </c>
      <c r="C754">
        <v>49.5</v>
      </c>
      <c r="D754">
        <v>1.58</v>
      </c>
      <c r="E754">
        <f t="shared" si="11"/>
        <v>10.507000000000007</v>
      </c>
      <c r="F754">
        <v>0</v>
      </c>
      <c r="G754">
        <v>0</v>
      </c>
    </row>
    <row r="755" spans="1:7" x14ac:dyDescent="0.25">
      <c r="A755" s="2" t="s">
        <v>757</v>
      </c>
      <c r="B755">
        <v>55.3</v>
      </c>
      <c r="C755">
        <v>50.2</v>
      </c>
      <c r="D755">
        <v>1.51</v>
      </c>
      <c r="E755">
        <f t="shared" si="11"/>
        <v>8.9844999999999899</v>
      </c>
      <c r="F755">
        <v>0</v>
      </c>
      <c r="G755">
        <v>0</v>
      </c>
    </row>
    <row r="756" spans="1:7" x14ac:dyDescent="0.25">
      <c r="A756" s="2" t="s">
        <v>758</v>
      </c>
      <c r="B756">
        <v>54.5</v>
      </c>
      <c r="C756">
        <v>49.6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54.6</v>
      </c>
      <c r="C757">
        <v>43.1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55</v>
      </c>
      <c r="C758">
        <v>36.700000000000003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54.3</v>
      </c>
      <c r="C759">
        <v>37.9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54.9</v>
      </c>
      <c r="C760">
        <v>36.4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52.9</v>
      </c>
      <c r="C761">
        <v>35.9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54.8</v>
      </c>
      <c r="C762">
        <v>35.799999999999997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54.9</v>
      </c>
      <c r="C763">
        <v>35.5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54.7</v>
      </c>
      <c r="C764">
        <v>35.4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54.8</v>
      </c>
      <c r="C765">
        <v>35.700000000000003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54.6</v>
      </c>
      <c r="C766">
        <v>35.700000000000003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54.8</v>
      </c>
      <c r="C767">
        <v>35.700000000000003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53.4</v>
      </c>
      <c r="C768">
        <v>41.1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52.2</v>
      </c>
      <c r="C769">
        <v>44.4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51.5</v>
      </c>
      <c r="C770">
        <v>45.8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</v>
      </c>
      <c r="C771">
        <v>46.5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50.6</v>
      </c>
      <c r="C772">
        <v>46.9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50.3</v>
      </c>
      <c r="C773">
        <v>47.1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50.1</v>
      </c>
      <c r="C774">
        <v>47.2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50</v>
      </c>
      <c r="C775">
        <v>47.2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49.9</v>
      </c>
      <c r="C776">
        <v>47.2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49.8</v>
      </c>
      <c r="C777">
        <v>47.2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55.2</v>
      </c>
      <c r="C778">
        <v>26.3</v>
      </c>
      <c r="D778">
        <v>3.52</v>
      </c>
      <c r="E778">
        <f t="shared" si="12"/>
        <v>118.68266666666668</v>
      </c>
      <c r="F778">
        <v>0</v>
      </c>
      <c r="G778">
        <v>0</v>
      </c>
    </row>
    <row r="779" spans="1:7" x14ac:dyDescent="0.25">
      <c r="A779" s="2" t="s">
        <v>781</v>
      </c>
      <c r="B779">
        <v>51.5</v>
      </c>
      <c r="C779">
        <v>42.3</v>
      </c>
      <c r="D779">
        <v>3.16</v>
      </c>
      <c r="E779">
        <f t="shared" si="12"/>
        <v>33.917333333333346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55.5</v>
      </c>
      <c r="C780">
        <v>34.5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55.5</v>
      </c>
      <c r="C781">
        <v>20.5</v>
      </c>
      <c r="D781">
        <v>2.0099999999999998</v>
      </c>
      <c r="E781">
        <f t="shared" si="12"/>
        <v>82.075000000000003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54.3</v>
      </c>
      <c r="C782">
        <v>19.399999999999999</v>
      </c>
      <c r="D782">
        <v>2.16</v>
      </c>
      <c r="E782">
        <f t="shared" si="12"/>
        <v>87.947999999999993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50.7</v>
      </c>
      <c r="C783">
        <v>21.5</v>
      </c>
      <c r="D783">
        <v>2.59</v>
      </c>
      <c r="E783">
        <f t="shared" si="12"/>
        <v>88.232666666666674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53.9</v>
      </c>
      <c r="C784">
        <v>23.4</v>
      </c>
      <c r="D784">
        <v>3.24</v>
      </c>
      <c r="E784">
        <f t="shared" si="12"/>
        <v>115.29000000000002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54.4</v>
      </c>
      <c r="C785">
        <v>26.5</v>
      </c>
      <c r="D785">
        <v>2.52</v>
      </c>
      <c r="E785">
        <f t="shared" si="12"/>
        <v>82.02600000000001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54.8</v>
      </c>
      <c r="C786">
        <v>21.6</v>
      </c>
      <c r="D786">
        <v>2.8</v>
      </c>
      <c r="E786">
        <f t="shared" si="12"/>
        <v>108.45333333333332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50.9</v>
      </c>
      <c r="C787">
        <v>25</v>
      </c>
      <c r="D787">
        <v>5.4</v>
      </c>
      <c r="E787">
        <f t="shared" si="12"/>
        <v>163.17000000000002</v>
      </c>
      <c r="F787">
        <v>0</v>
      </c>
      <c r="G787">
        <v>833.33999999999992</v>
      </c>
    </row>
    <row r="788" spans="1:7" x14ac:dyDescent="0.25">
      <c r="A788" s="2" t="s">
        <v>790</v>
      </c>
      <c r="B788">
        <v>55.5</v>
      </c>
      <c r="C788">
        <v>24.5</v>
      </c>
      <c r="D788">
        <v>0</v>
      </c>
      <c r="E788">
        <f t="shared" si="12"/>
        <v>0</v>
      </c>
      <c r="F788">
        <v>0</v>
      </c>
      <c r="G788">
        <v>555.55999999999995</v>
      </c>
    </row>
    <row r="789" spans="1:7" x14ac:dyDescent="0.25">
      <c r="A789" s="2" t="s">
        <v>791</v>
      </c>
      <c r="B789">
        <v>53.6</v>
      </c>
      <c r="C789">
        <v>35.799999999999997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54.3</v>
      </c>
      <c r="C790">
        <v>31.4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54.6</v>
      </c>
      <c r="C791">
        <v>33.9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53.4</v>
      </c>
      <c r="C792">
        <v>40.5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52.3</v>
      </c>
      <c r="C793">
        <v>44.1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51.5</v>
      </c>
      <c r="C794">
        <v>45.7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</v>
      </c>
      <c r="C795">
        <v>46.5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50.6</v>
      </c>
      <c r="C796">
        <v>47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50.3</v>
      </c>
      <c r="C797">
        <v>47.3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50.1</v>
      </c>
      <c r="C798">
        <v>47.3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</v>
      </c>
      <c r="C799">
        <v>47.4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49.8</v>
      </c>
      <c r="C800">
        <v>47.4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49.8</v>
      </c>
      <c r="C801">
        <v>47.4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53.1</v>
      </c>
      <c r="C802">
        <v>42.4</v>
      </c>
      <c r="D802">
        <v>5.25</v>
      </c>
      <c r="E802">
        <f t="shared" si="12"/>
        <v>65.537500000000009</v>
      </c>
      <c r="F802">
        <v>0</v>
      </c>
      <c r="G802">
        <v>0</v>
      </c>
    </row>
    <row r="803" spans="1:7" x14ac:dyDescent="0.25">
      <c r="A803" s="2" t="s">
        <v>805</v>
      </c>
      <c r="B803">
        <v>49.7</v>
      </c>
      <c r="C803">
        <v>47.3</v>
      </c>
      <c r="D803">
        <v>1.58</v>
      </c>
      <c r="E803">
        <f t="shared" si="12"/>
        <v>4.424000000000011</v>
      </c>
      <c r="F803">
        <v>0</v>
      </c>
      <c r="G803">
        <v>0</v>
      </c>
    </row>
    <row r="804" spans="1:7" x14ac:dyDescent="0.25">
      <c r="A804" s="2" t="s">
        <v>806</v>
      </c>
      <c r="B804">
        <v>55.6</v>
      </c>
      <c r="C804">
        <v>37</v>
      </c>
      <c r="D804">
        <v>2.23</v>
      </c>
      <c r="E804">
        <f t="shared" si="12"/>
        <v>48.391000000000005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55.3</v>
      </c>
      <c r="C805">
        <v>22</v>
      </c>
      <c r="D805">
        <v>5.18</v>
      </c>
      <c r="E805">
        <f t="shared" si="12"/>
        <v>201.24299999999999</v>
      </c>
      <c r="F805">
        <v>0</v>
      </c>
      <c r="G805">
        <v>1388.8999999999999</v>
      </c>
    </row>
    <row r="806" spans="1:7" x14ac:dyDescent="0.25">
      <c r="A806" s="2" t="s">
        <v>808</v>
      </c>
      <c r="B806">
        <v>54</v>
      </c>
      <c r="C806">
        <v>25.3</v>
      </c>
      <c r="D806">
        <v>3.81</v>
      </c>
      <c r="E806">
        <f t="shared" si="12"/>
        <v>127.57150000000001</v>
      </c>
      <c r="F806">
        <v>0</v>
      </c>
      <c r="G806">
        <v>1111.1199999999999</v>
      </c>
    </row>
    <row r="807" spans="1:7" x14ac:dyDescent="0.25">
      <c r="A807" s="2" t="s">
        <v>809</v>
      </c>
      <c r="B807">
        <v>52.2</v>
      </c>
      <c r="C807">
        <v>26</v>
      </c>
      <c r="D807">
        <v>4.24</v>
      </c>
      <c r="E807">
        <f t="shared" si="12"/>
        <v>129.60266666666669</v>
      </c>
      <c r="F807">
        <v>0</v>
      </c>
      <c r="G807">
        <v>1388.8999999999999</v>
      </c>
    </row>
    <row r="808" spans="1:7" x14ac:dyDescent="0.25">
      <c r="A808" s="2" t="s">
        <v>810</v>
      </c>
      <c r="B808">
        <v>54.4</v>
      </c>
      <c r="C808">
        <v>27.3</v>
      </c>
      <c r="D808">
        <v>5.61</v>
      </c>
      <c r="E808">
        <f t="shared" si="12"/>
        <v>177.36950000000002</v>
      </c>
      <c r="F808">
        <v>0</v>
      </c>
      <c r="G808">
        <v>1111.1199999999999</v>
      </c>
    </row>
    <row r="809" spans="1:7" x14ac:dyDescent="0.25">
      <c r="A809" s="2" t="s">
        <v>811</v>
      </c>
      <c r="B809">
        <v>54.2</v>
      </c>
      <c r="C809">
        <v>20.7</v>
      </c>
      <c r="D809">
        <v>4.82</v>
      </c>
      <c r="E809">
        <f t="shared" si="12"/>
        <v>188.38166666666669</v>
      </c>
      <c r="F809">
        <v>0</v>
      </c>
      <c r="G809">
        <v>1111.1199999999999</v>
      </c>
    </row>
    <row r="810" spans="1:7" x14ac:dyDescent="0.25">
      <c r="A810" s="2" t="s">
        <v>812</v>
      </c>
      <c r="B810">
        <v>55.5</v>
      </c>
      <c r="C810">
        <v>20.100000000000001</v>
      </c>
      <c r="D810">
        <v>3.81</v>
      </c>
      <c r="E810">
        <f t="shared" si="12"/>
        <v>157.35300000000001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54.9</v>
      </c>
      <c r="C811">
        <v>19</v>
      </c>
      <c r="D811">
        <v>3.88</v>
      </c>
      <c r="E811">
        <f t="shared" si="12"/>
        <v>162.50733333333332</v>
      </c>
      <c r="F811">
        <v>0</v>
      </c>
      <c r="G811">
        <v>1111.1199999999999</v>
      </c>
    </row>
    <row r="812" spans="1:7" x14ac:dyDescent="0.25">
      <c r="A812" s="2" t="s">
        <v>814</v>
      </c>
      <c r="B812">
        <v>55.6</v>
      </c>
      <c r="C812">
        <v>24.6</v>
      </c>
      <c r="D812">
        <v>1.29</v>
      </c>
      <c r="E812">
        <f t="shared" si="12"/>
        <v>46.655000000000001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52.7</v>
      </c>
      <c r="C813">
        <v>36.5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54.8</v>
      </c>
      <c r="C814">
        <v>37.200000000000003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55.2</v>
      </c>
      <c r="C815">
        <v>36.6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53.7</v>
      </c>
      <c r="C816">
        <v>40.799999999999997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52.6</v>
      </c>
      <c r="C817">
        <v>43.2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51.9</v>
      </c>
      <c r="C818">
        <v>45.1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51.3</v>
      </c>
      <c r="C819">
        <v>46.7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50.8</v>
      </c>
      <c r="C820">
        <v>47.3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50.5</v>
      </c>
      <c r="C821">
        <v>47.5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50.3</v>
      </c>
      <c r="C822">
        <v>47.6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50.1</v>
      </c>
      <c r="C823">
        <v>47.7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50</v>
      </c>
      <c r="C824">
        <v>47.7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49.9</v>
      </c>
      <c r="C825">
        <v>47.7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53</v>
      </c>
      <c r="C826">
        <v>44.9</v>
      </c>
      <c r="D826">
        <v>4.53</v>
      </c>
      <c r="E826">
        <f t="shared" si="12"/>
        <v>42.808500000000016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55.9</v>
      </c>
      <c r="C827">
        <v>44.7</v>
      </c>
      <c r="D827">
        <v>1.94</v>
      </c>
      <c r="E827">
        <f t="shared" si="12"/>
        <v>25.349333333333323</v>
      </c>
      <c r="F827">
        <v>0</v>
      </c>
      <c r="G827">
        <v>0</v>
      </c>
    </row>
    <row r="828" spans="1:7" x14ac:dyDescent="0.25">
      <c r="A828" s="2" t="s">
        <v>830</v>
      </c>
      <c r="B828">
        <v>55.7</v>
      </c>
      <c r="C828">
        <v>50.5</v>
      </c>
      <c r="D828">
        <v>1.58</v>
      </c>
      <c r="E828">
        <f t="shared" si="12"/>
        <v>9.5853333333333399</v>
      </c>
      <c r="F828">
        <v>0</v>
      </c>
      <c r="G828">
        <v>0</v>
      </c>
    </row>
    <row r="829" spans="1:7" x14ac:dyDescent="0.25">
      <c r="A829" s="2" t="s">
        <v>831</v>
      </c>
      <c r="B829">
        <v>55.9</v>
      </c>
      <c r="C829">
        <v>26.3</v>
      </c>
      <c r="D829">
        <v>4.75</v>
      </c>
      <c r="E829">
        <f t="shared" si="12"/>
        <v>164.03333333333333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55.6</v>
      </c>
      <c r="C830">
        <v>28.6</v>
      </c>
      <c r="D830">
        <v>3.67</v>
      </c>
      <c r="E830">
        <f t="shared" si="12"/>
        <v>115.60499999999999</v>
      </c>
      <c r="F830">
        <v>0</v>
      </c>
      <c r="G830">
        <v>1388.8999999999999</v>
      </c>
    </row>
    <row r="831" spans="1:7" x14ac:dyDescent="0.25">
      <c r="A831" s="2" t="s">
        <v>833</v>
      </c>
      <c r="B831">
        <v>55.7</v>
      </c>
      <c r="C831">
        <v>29.6</v>
      </c>
      <c r="D831">
        <v>5.18</v>
      </c>
      <c r="E831">
        <f t="shared" si="12"/>
        <v>157.73099999999999</v>
      </c>
      <c r="F831">
        <v>0</v>
      </c>
      <c r="G831">
        <v>1388.8999999999999</v>
      </c>
    </row>
    <row r="832" spans="1:7" x14ac:dyDescent="0.25">
      <c r="A832" s="2" t="s">
        <v>834</v>
      </c>
      <c r="B832">
        <v>55.2</v>
      </c>
      <c r="C832">
        <v>27.3</v>
      </c>
      <c r="D832">
        <v>5.54</v>
      </c>
      <c r="E832">
        <f t="shared" si="12"/>
        <v>180.32700000000003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53.9</v>
      </c>
      <c r="C833">
        <v>21.3</v>
      </c>
      <c r="D833">
        <v>4.24</v>
      </c>
      <c r="E833">
        <f t="shared" si="12"/>
        <v>161.26133333333334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54</v>
      </c>
      <c r="C834">
        <v>20.399999999999999</v>
      </c>
      <c r="D834">
        <v>3.09</v>
      </c>
      <c r="E834">
        <f t="shared" si="12"/>
        <v>121.128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54.1</v>
      </c>
      <c r="C835">
        <v>24.5</v>
      </c>
      <c r="D835">
        <v>5.4</v>
      </c>
      <c r="E835">
        <f t="shared" ref="E835:E898" si="13">4.2*D835*(B835-C835)/3.6</f>
        <v>186.48000000000002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55.9</v>
      </c>
      <c r="C836">
        <v>35.799999999999997</v>
      </c>
      <c r="D836">
        <v>0</v>
      </c>
      <c r="E836">
        <f t="shared" si="13"/>
        <v>0</v>
      </c>
      <c r="F836">
        <v>0</v>
      </c>
      <c r="G836">
        <v>555.55999999999995</v>
      </c>
    </row>
    <row r="837" spans="1:7" x14ac:dyDescent="0.25">
      <c r="A837" s="2" t="s">
        <v>839</v>
      </c>
      <c r="B837">
        <v>55.2</v>
      </c>
      <c r="C837">
        <v>37.5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53</v>
      </c>
      <c r="C838">
        <v>37.700000000000003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55.1</v>
      </c>
      <c r="C839">
        <v>37.200000000000003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53.7</v>
      </c>
      <c r="C840">
        <v>42.1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52.5</v>
      </c>
      <c r="C841">
        <v>44.7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51.7</v>
      </c>
      <c r="C842">
        <v>46.3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51.3</v>
      </c>
      <c r="C843">
        <v>47.1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50.8</v>
      </c>
      <c r="C844">
        <v>47.6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50.5</v>
      </c>
      <c r="C845">
        <v>47.7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50.2</v>
      </c>
      <c r="C846">
        <v>47.7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50.1</v>
      </c>
      <c r="C847">
        <v>47.8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49.9</v>
      </c>
      <c r="C848">
        <v>47.7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49.8</v>
      </c>
      <c r="C849">
        <v>47.8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53.4</v>
      </c>
      <c r="C850">
        <v>41.1</v>
      </c>
      <c r="D850">
        <v>5.61</v>
      </c>
      <c r="E850">
        <f t="shared" si="13"/>
        <v>80.503499999999988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55.8</v>
      </c>
      <c r="C851">
        <v>40.1</v>
      </c>
      <c r="D851">
        <v>1.65</v>
      </c>
      <c r="E851">
        <f t="shared" si="13"/>
        <v>30.222499999999989</v>
      </c>
      <c r="F851">
        <v>0</v>
      </c>
      <c r="G851">
        <v>0</v>
      </c>
    </row>
    <row r="852" spans="1:7" x14ac:dyDescent="0.25">
      <c r="A852" s="2" t="s">
        <v>854</v>
      </c>
      <c r="B852">
        <v>54.8</v>
      </c>
      <c r="C852">
        <v>35.799999999999997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55.8</v>
      </c>
      <c r="C853">
        <v>24.3</v>
      </c>
      <c r="D853">
        <v>5.97</v>
      </c>
      <c r="E853">
        <f t="shared" si="13"/>
        <v>219.39750000000001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55.9</v>
      </c>
      <c r="C854">
        <v>27.4</v>
      </c>
      <c r="D854">
        <v>6.76</v>
      </c>
      <c r="E854">
        <f t="shared" si="13"/>
        <v>224.77</v>
      </c>
      <c r="F854">
        <v>0</v>
      </c>
      <c r="G854">
        <v>1666.6799999999998</v>
      </c>
    </row>
    <row r="855" spans="1:7" x14ac:dyDescent="0.25">
      <c r="A855" s="2" t="s">
        <v>857</v>
      </c>
      <c r="B855">
        <v>55.9</v>
      </c>
      <c r="C855">
        <v>18</v>
      </c>
      <c r="D855">
        <v>4.17</v>
      </c>
      <c r="E855">
        <f t="shared" si="13"/>
        <v>184.38349999999997</v>
      </c>
      <c r="F855">
        <v>0</v>
      </c>
      <c r="G855">
        <v>1388.8999999999999</v>
      </c>
    </row>
    <row r="856" spans="1:7" x14ac:dyDescent="0.25">
      <c r="A856" s="2" t="s">
        <v>858</v>
      </c>
      <c r="B856">
        <v>55.8</v>
      </c>
      <c r="C856">
        <v>27.1</v>
      </c>
      <c r="D856">
        <v>3.45</v>
      </c>
      <c r="E856">
        <f t="shared" si="13"/>
        <v>115.5175</v>
      </c>
      <c r="F856">
        <v>0</v>
      </c>
      <c r="G856">
        <v>1388.8999999999999</v>
      </c>
    </row>
    <row r="857" spans="1:7" x14ac:dyDescent="0.25">
      <c r="A857" s="2" t="s">
        <v>859</v>
      </c>
      <c r="B857">
        <v>54.5</v>
      </c>
      <c r="C857">
        <v>26.2</v>
      </c>
      <c r="D857">
        <v>3.81</v>
      </c>
      <c r="E857">
        <f t="shared" si="13"/>
        <v>125.79350000000002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55.3</v>
      </c>
      <c r="C858">
        <v>28.8</v>
      </c>
      <c r="D858">
        <v>6.76</v>
      </c>
      <c r="E858">
        <f t="shared" si="13"/>
        <v>208.99666666666664</v>
      </c>
      <c r="F858">
        <v>0</v>
      </c>
      <c r="G858">
        <v>1388.8999999999999</v>
      </c>
    </row>
    <row r="859" spans="1:7" x14ac:dyDescent="0.25">
      <c r="A859" s="2" t="s">
        <v>861</v>
      </c>
      <c r="B859">
        <v>55.1</v>
      </c>
      <c r="C859">
        <v>26.4</v>
      </c>
      <c r="D859">
        <v>6.4</v>
      </c>
      <c r="E859">
        <f t="shared" si="13"/>
        <v>214.29333333333335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55.4</v>
      </c>
      <c r="C860">
        <v>27.8</v>
      </c>
      <c r="D860">
        <v>0</v>
      </c>
      <c r="E860">
        <f t="shared" si="13"/>
        <v>0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55</v>
      </c>
      <c r="C861">
        <v>34.200000000000003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53.3</v>
      </c>
      <c r="C862">
        <v>34.799999999999997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</v>
      </c>
      <c r="C863">
        <v>34.5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53.6</v>
      </c>
      <c r="C864">
        <v>38.700000000000003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52.4</v>
      </c>
      <c r="C865">
        <v>41.6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51.6</v>
      </c>
      <c r="C866">
        <v>44.7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51.2</v>
      </c>
      <c r="C867">
        <v>46.2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50.8</v>
      </c>
      <c r="C868">
        <v>47.1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50.4</v>
      </c>
      <c r="C869">
        <v>47.3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50.2</v>
      </c>
      <c r="C870">
        <v>47.5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50</v>
      </c>
      <c r="C871">
        <v>47.6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49.8</v>
      </c>
      <c r="C872">
        <v>47.6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49.7</v>
      </c>
      <c r="C873">
        <v>47.6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55.6</v>
      </c>
      <c r="C874">
        <v>41.8</v>
      </c>
      <c r="D874">
        <v>5.25</v>
      </c>
      <c r="E874">
        <f t="shared" si="13"/>
        <v>84.52500000000002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49.8</v>
      </c>
      <c r="C875">
        <v>46.6</v>
      </c>
      <c r="D875">
        <v>3.38</v>
      </c>
      <c r="E875">
        <f t="shared" si="13"/>
        <v>12.618666666666648</v>
      </c>
      <c r="F875">
        <v>0</v>
      </c>
      <c r="G875">
        <v>0</v>
      </c>
    </row>
    <row r="876" spans="1:7" x14ac:dyDescent="0.25">
      <c r="A876" s="2" t="s">
        <v>878</v>
      </c>
      <c r="B876">
        <v>55.2</v>
      </c>
      <c r="C876">
        <v>43.3</v>
      </c>
      <c r="D876">
        <v>3.02</v>
      </c>
      <c r="E876">
        <f t="shared" si="13"/>
        <v>41.927666666666696</v>
      </c>
      <c r="F876">
        <v>0</v>
      </c>
      <c r="G876">
        <v>0</v>
      </c>
    </row>
    <row r="877" spans="1:7" x14ac:dyDescent="0.25">
      <c r="A877" s="2" t="s">
        <v>879</v>
      </c>
      <c r="B877">
        <v>55.9</v>
      </c>
      <c r="C877">
        <v>28.7</v>
      </c>
      <c r="D877">
        <v>7.27</v>
      </c>
      <c r="E877">
        <f t="shared" si="13"/>
        <v>230.70133333333331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55.8</v>
      </c>
      <c r="C878">
        <v>26.7</v>
      </c>
      <c r="D878">
        <v>5.18</v>
      </c>
      <c r="E878">
        <f t="shared" si="13"/>
        <v>175.86099999999999</v>
      </c>
      <c r="F878">
        <v>0</v>
      </c>
      <c r="G878">
        <v>1388.8999999999999</v>
      </c>
    </row>
    <row r="879" spans="1:7" x14ac:dyDescent="0.25">
      <c r="A879" s="2" t="s">
        <v>881</v>
      </c>
      <c r="B879">
        <v>55.8</v>
      </c>
      <c r="C879">
        <v>22.4</v>
      </c>
      <c r="D879">
        <v>3.38</v>
      </c>
      <c r="E879">
        <f t="shared" si="13"/>
        <v>131.70733333333331</v>
      </c>
      <c r="F879">
        <v>0</v>
      </c>
      <c r="G879">
        <v>1388.8999999999999</v>
      </c>
    </row>
    <row r="880" spans="1:7" x14ac:dyDescent="0.25">
      <c r="A880" s="2" t="s">
        <v>882</v>
      </c>
      <c r="B880">
        <v>53.3</v>
      </c>
      <c r="C880">
        <v>25.4</v>
      </c>
      <c r="D880">
        <v>5.76</v>
      </c>
      <c r="E880">
        <f t="shared" si="13"/>
        <v>187.48799999999997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53.1</v>
      </c>
      <c r="C881">
        <v>19.899999999999999</v>
      </c>
      <c r="D881">
        <v>4.0999999999999996</v>
      </c>
      <c r="E881">
        <f t="shared" si="13"/>
        <v>158.80666666666667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55</v>
      </c>
      <c r="C882">
        <v>22.6</v>
      </c>
      <c r="D882">
        <v>2.88</v>
      </c>
      <c r="E882">
        <f t="shared" si="13"/>
        <v>108.86399999999999</v>
      </c>
      <c r="F882">
        <v>0</v>
      </c>
      <c r="G882">
        <v>1388.8999999999999</v>
      </c>
    </row>
    <row r="883" spans="1:7" x14ac:dyDescent="0.25">
      <c r="A883" s="2" t="s">
        <v>885</v>
      </c>
      <c r="B883">
        <v>54.7</v>
      </c>
      <c r="C883">
        <v>23.8</v>
      </c>
      <c r="D883">
        <v>3.74</v>
      </c>
      <c r="E883">
        <f t="shared" si="13"/>
        <v>134.82700000000003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55.6</v>
      </c>
      <c r="C884">
        <v>32.1</v>
      </c>
      <c r="D884">
        <v>0</v>
      </c>
      <c r="E884">
        <f t="shared" si="13"/>
        <v>0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55.2</v>
      </c>
      <c r="C885">
        <v>37.4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52.5</v>
      </c>
      <c r="C886">
        <v>37.5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55.1</v>
      </c>
      <c r="C887">
        <v>37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53.7</v>
      </c>
      <c r="C888">
        <v>41.6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52.4</v>
      </c>
      <c r="C889">
        <v>44.4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51.7</v>
      </c>
      <c r="C890">
        <v>45.4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51.2</v>
      </c>
      <c r="C891">
        <v>46.3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50.8</v>
      </c>
      <c r="C892">
        <v>46.8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50.4</v>
      </c>
      <c r="C893">
        <v>47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50.2</v>
      </c>
      <c r="C894">
        <v>47.1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</v>
      </c>
      <c r="C895">
        <v>47.2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49.8</v>
      </c>
      <c r="C896">
        <v>47.2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49.8</v>
      </c>
      <c r="C897">
        <v>47.1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55.5</v>
      </c>
      <c r="C898">
        <v>37.4</v>
      </c>
      <c r="D898">
        <v>5.18</v>
      </c>
      <c r="E898">
        <f t="shared" si="13"/>
        <v>109.38433333333334</v>
      </c>
      <c r="F898">
        <v>0</v>
      </c>
      <c r="G898">
        <v>0</v>
      </c>
    </row>
    <row r="899" spans="1:7" x14ac:dyDescent="0.25">
      <c r="A899" s="2" t="s">
        <v>901</v>
      </c>
      <c r="B899">
        <v>50.3</v>
      </c>
      <c r="C899">
        <v>40.200000000000003</v>
      </c>
      <c r="D899">
        <v>2.0099999999999998</v>
      </c>
      <c r="E899">
        <f t="shared" ref="E899:E962" si="14">4.2*D899*(B899-C899)/3.6</f>
        <v>23.684499999999989</v>
      </c>
      <c r="F899">
        <v>0</v>
      </c>
      <c r="G899">
        <v>0</v>
      </c>
    </row>
    <row r="900" spans="1:7" x14ac:dyDescent="0.25">
      <c r="A900" s="2" t="s">
        <v>902</v>
      </c>
      <c r="B900">
        <v>55.7</v>
      </c>
      <c r="C900">
        <v>39.4</v>
      </c>
      <c r="D900">
        <v>2.37</v>
      </c>
      <c r="E900">
        <f t="shared" si="14"/>
        <v>45.069500000000019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50.5</v>
      </c>
      <c r="C901">
        <v>29.7</v>
      </c>
      <c r="D901">
        <v>4.5999999999999996</v>
      </c>
      <c r="E901">
        <f t="shared" si="14"/>
        <v>111.62666666666667</v>
      </c>
      <c r="F901">
        <v>0</v>
      </c>
      <c r="G901">
        <v>1388.8999999999999</v>
      </c>
    </row>
    <row r="902" spans="1:7" x14ac:dyDescent="0.25">
      <c r="A902" s="2" t="s">
        <v>904</v>
      </c>
      <c r="B902">
        <v>55.2</v>
      </c>
      <c r="C902">
        <v>33.5</v>
      </c>
      <c r="D902">
        <v>7.77</v>
      </c>
      <c r="E902">
        <f t="shared" si="14"/>
        <v>196.71050000000002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55.1</v>
      </c>
      <c r="C903">
        <v>32.9</v>
      </c>
      <c r="D903">
        <v>6.33</v>
      </c>
      <c r="E903">
        <f t="shared" si="14"/>
        <v>163.94700000000003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55.5</v>
      </c>
      <c r="C904">
        <v>47.1</v>
      </c>
      <c r="D904">
        <v>1.58</v>
      </c>
      <c r="E904">
        <f t="shared" si="14"/>
        <v>15.483999999999998</v>
      </c>
      <c r="F904">
        <v>0</v>
      </c>
      <c r="G904">
        <v>0</v>
      </c>
    </row>
    <row r="905" spans="1:7" x14ac:dyDescent="0.25">
      <c r="A905" s="2" t="s">
        <v>907</v>
      </c>
      <c r="B905">
        <v>55.4</v>
      </c>
      <c r="C905">
        <v>50.8</v>
      </c>
      <c r="D905">
        <v>1.51</v>
      </c>
      <c r="E905">
        <f t="shared" si="14"/>
        <v>8.103666666666669</v>
      </c>
      <c r="F905">
        <v>0</v>
      </c>
      <c r="G905">
        <v>0</v>
      </c>
    </row>
    <row r="906" spans="1:7" x14ac:dyDescent="0.25">
      <c r="A906" s="2" t="s">
        <v>908</v>
      </c>
      <c r="B906">
        <v>53.5</v>
      </c>
      <c r="C906">
        <v>49.2</v>
      </c>
      <c r="D906">
        <v>1.51</v>
      </c>
      <c r="E906">
        <f t="shared" si="14"/>
        <v>7.5751666666666617</v>
      </c>
      <c r="F906">
        <v>0</v>
      </c>
      <c r="G906">
        <v>0</v>
      </c>
    </row>
    <row r="907" spans="1:7" x14ac:dyDescent="0.25">
      <c r="A907" s="2" t="s">
        <v>909</v>
      </c>
      <c r="B907">
        <v>55.4</v>
      </c>
      <c r="C907">
        <v>50.7</v>
      </c>
      <c r="D907">
        <v>1.51</v>
      </c>
      <c r="E907">
        <f t="shared" si="14"/>
        <v>8.2798333333333272</v>
      </c>
      <c r="F907">
        <v>0</v>
      </c>
      <c r="G907">
        <v>0</v>
      </c>
    </row>
    <row r="908" spans="1:7" x14ac:dyDescent="0.25">
      <c r="A908" s="2" t="s">
        <v>910</v>
      </c>
      <c r="B908">
        <v>53.3</v>
      </c>
      <c r="C908">
        <v>50.3</v>
      </c>
      <c r="D908">
        <v>1.58</v>
      </c>
      <c r="E908">
        <f t="shared" si="14"/>
        <v>5.53</v>
      </c>
      <c r="F908">
        <v>0</v>
      </c>
      <c r="G908">
        <v>0</v>
      </c>
    </row>
    <row r="909" spans="1:7" x14ac:dyDescent="0.25">
      <c r="A909" s="2" t="s">
        <v>911</v>
      </c>
      <c r="B909">
        <v>55.4</v>
      </c>
      <c r="C909">
        <v>50.7</v>
      </c>
      <c r="D909">
        <v>1.51</v>
      </c>
      <c r="E909">
        <f t="shared" si="14"/>
        <v>8.2798333333333272</v>
      </c>
      <c r="F909">
        <v>0</v>
      </c>
      <c r="G909">
        <v>0</v>
      </c>
    </row>
    <row r="910" spans="1:7" x14ac:dyDescent="0.25">
      <c r="A910" s="2" t="s">
        <v>912</v>
      </c>
      <c r="B910">
        <v>55.2</v>
      </c>
      <c r="C910">
        <v>50.6</v>
      </c>
      <c r="D910">
        <v>1.36</v>
      </c>
      <c r="E910">
        <f t="shared" si="14"/>
        <v>7.2986666666666702</v>
      </c>
      <c r="F910">
        <v>0</v>
      </c>
      <c r="G910">
        <v>0</v>
      </c>
    </row>
    <row r="911" spans="1:7" x14ac:dyDescent="0.25">
      <c r="A911" s="2" t="s">
        <v>913</v>
      </c>
      <c r="B911">
        <v>54.2</v>
      </c>
      <c r="C911">
        <v>44.4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53.2</v>
      </c>
      <c r="C912">
        <v>46.4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52.2</v>
      </c>
      <c r="C913">
        <v>47.1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51.4</v>
      </c>
      <c r="C914">
        <v>47.5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50.9</v>
      </c>
      <c r="C915">
        <v>47.5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50.5</v>
      </c>
      <c r="C916">
        <v>47.6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50.2</v>
      </c>
      <c r="C917">
        <v>47.6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</v>
      </c>
      <c r="C918">
        <v>47.5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49.9</v>
      </c>
      <c r="C919">
        <v>47.5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49.8</v>
      </c>
      <c r="C920">
        <v>47.5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49.7</v>
      </c>
      <c r="C921">
        <v>47.5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55.3</v>
      </c>
      <c r="C922">
        <v>50.2</v>
      </c>
      <c r="D922">
        <v>1.58</v>
      </c>
      <c r="E922">
        <f t="shared" si="14"/>
        <v>9.4009999999999909</v>
      </c>
      <c r="F922">
        <v>0</v>
      </c>
      <c r="G922">
        <v>0</v>
      </c>
    </row>
    <row r="923" spans="1:7" x14ac:dyDescent="0.25">
      <c r="A923" s="2" t="s">
        <v>925</v>
      </c>
      <c r="B923">
        <v>55.1</v>
      </c>
      <c r="C923">
        <v>46.9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53.7</v>
      </c>
      <c r="C924">
        <v>28.5</v>
      </c>
      <c r="D924">
        <v>5.47</v>
      </c>
      <c r="E924">
        <f t="shared" si="14"/>
        <v>160.81800000000001</v>
      </c>
      <c r="F924">
        <v>0</v>
      </c>
      <c r="G924">
        <v>1111.1199999999999</v>
      </c>
    </row>
    <row r="925" spans="1:7" x14ac:dyDescent="0.25">
      <c r="A925" s="2" t="s">
        <v>927</v>
      </c>
      <c r="B925">
        <v>55.4</v>
      </c>
      <c r="C925">
        <v>27</v>
      </c>
      <c r="D925">
        <v>5.68</v>
      </c>
      <c r="E925">
        <f t="shared" si="14"/>
        <v>188.19733333333329</v>
      </c>
      <c r="F925">
        <v>0</v>
      </c>
      <c r="G925">
        <v>1388.8999999999999</v>
      </c>
    </row>
    <row r="926" spans="1:7" x14ac:dyDescent="0.25">
      <c r="A926" s="2" t="s">
        <v>928</v>
      </c>
      <c r="B926">
        <v>54.1</v>
      </c>
      <c r="C926">
        <v>23.6</v>
      </c>
      <c r="D926">
        <v>5.04</v>
      </c>
      <c r="E926">
        <f t="shared" si="14"/>
        <v>179.34000000000003</v>
      </c>
      <c r="F926">
        <v>0</v>
      </c>
      <c r="G926">
        <v>833.33999999999992</v>
      </c>
    </row>
    <row r="927" spans="1:7" x14ac:dyDescent="0.25">
      <c r="A927" s="2" t="s">
        <v>929</v>
      </c>
      <c r="B927">
        <v>55.3</v>
      </c>
      <c r="C927">
        <v>19.2</v>
      </c>
      <c r="D927">
        <v>3.09</v>
      </c>
      <c r="E927">
        <f t="shared" si="14"/>
        <v>130.14049999999997</v>
      </c>
      <c r="F927">
        <v>0</v>
      </c>
      <c r="G927">
        <v>1111.1199999999999</v>
      </c>
    </row>
    <row r="928" spans="1:7" x14ac:dyDescent="0.25">
      <c r="A928" s="2" t="s">
        <v>930</v>
      </c>
      <c r="B928">
        <v>55.5</v>
      </c>
      <c r="C928">
        <v>24.6</v>
      </c>
      <c r="D928">
        <v>3.09</v>
      </c>
      <c r="E928">
        <f t="shared" si="14"/>
        <v>111.39449999999999</v>
      </c>
      <c r="F928">
        <v>0</v>
      </c>
      <c r="G928">
        <v>833.33999999999992</v>
      </c>
    </row>
    <row r="929" spans="1:7" x14ac:dyDescent="0.25">
      <c r="A929" s="2" t="s">
        <v>931</v>
      </c>
      <c r="B929">
        <v>55.4</v>
      </c>
      <c r="C929">
        <v>24.8</v>
      </c>
      <c r="D929">
        <v>4.32</v>
      </c>
      <c r="E929">
        <f t="shared" si="14"/>
        <v>154.22400000000002</v>
      </c>
      <c r="F929">
        <v>0</v>
      </c>
      <c r="G929">
        <v>1111.1199999999999</v>
      </c>
    </row>
    <row r="930" spans="1:7" x14ac:dyDescent="0.25">
      <c r="A930" s="2" t="s">
        <v>932</v>
      </c>
      <c r="B930">
        <v>54.9</v>
      </c>
      <c r="C930">
        <v>23.9</v>
      </c>
      <c r="D930">
        <v>0</v>
      </c>
      <c r="E930">
        <f t="shared" si="14"/>
        <v>0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52.6</v>
      </c>
      <c r="C931">
        <v>31.4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54.8</v>
      </c>
      <c r="C932">
        <v>34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54.3</v>
      </c>
      <c r="C933">
        <v>33.200000000000003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54.5</v>
      </c>
      <c r="C934">
        <v>33.1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54.9</v>
      </c>
      <c r="C935">
        <v>33.1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53.6</v>
      </c>
      <c r="C936">
        <v>39.9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52.5</v>
      </c>
      <c r="C937">
        <v>43.6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51.8</v>
      </c>
      <c r="C938">
        <v>45.5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51.1</v>
      </c>
      <c r="C939">
        <v>46.4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50.7</v>
      </c>
      <c r="C940">
        <v>46.7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50.3</v>
      </c>
      <c r="C941">
        <v>46.8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50.1</v>
      </c>
      <c r="C942">
        <v>46.9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49.9</v>
      </c>
      <c r="C943">
        <v>47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49.8</v>
      </c>
      <c r="C944">
        <v>47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49.7</v>
      </c>
      <c r="C945">
        <v>47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50.7</v>
      </c>
      <c r="C946">
        <v>37.799999999999997</v>
      </c>
      <c r="D946">
        <v>5.9</v>
      </c>
      <c r="E946">
        <f t="shared" si="14"/>
        <v>88.795000000000044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44.9</v>
      </c>
      <c r="C947">
        <v>41.1</v>
      </c>
      <c r="D947">
        <v>1.72</v>
      </c>
      <c r="E947">
        <f t="shared" si="14"/>
        <v>7.6253333333333275</v>
      </c>
      <c r="F947">
        <v>0</v>
      </c>
      <c r="G947">
        <v>0</v>
      </c>
    </row>
    <row r="948" spans="1:7" x14ac:dyDescent="0.25">
      <c r="A948" s="2" t="s">
        <v>950</v>
      </c>
      <c r="B948">
        <v>44.9</v>
      </c>
      <c r="C948">
        <v>39.299999999999997</v>
      </c>
      <c r="D948">
        <v>2.59</v>
      </c>
      <c r="E948">
        <f t="shared" si="14"/>
        <v>16.921333333333337</v>
      </c>
      <c r="F948">
        <v>0</v>
      </c>
      <c r="G948">
        <v>0</v>
      </c>
    </row>
    <row r="949" spans="1:7" x14ac:dyDescent="0.25">
      <c r="A949" s="2" t="s">
        <v>951</v>
      </c>
      <c r="B949">
        <v>55.8</v>
      </c>
      <c r="C949">
        <v>32.200000000000003</v>
      </c>
      <c r="D949">
        <v>7.7</v>
      </c>
      <c r="E949">
        <f t="shared" si="14"/>
        <v>212.00666666666663</v>
      </c>
      <c r="F949">
        <v>0</v>
      </c>
      <c r="G949">
        <v>1388.8999999999999</v>
      </c>
    </row>
    <row r="950" spans="1:7" x14ac:dyDescent="0.25">
      <c r="A950" s="2" t="s">
        <v>952</v>
      </c>
      <c r="B950">
        <v>54.6</v>
      </c>
      <c r="C950">
        <v>28.8</v>
      </c>
      <c r="D950">
        <v>6.19</v>
      </c>
      <c r="E950">
        <f t="shared" si="14"/>
        <v>186.31900000000002</v>
      </c>
      <c r="F950">
        <v>0</v>
      </c>
      <c r="G950">
        <v>1111.1199999999999</v>
      </c>
    </row>
    <row r="951" spans="1:7" x14ac:dyDescent="0.25">
      <c r="A951" s="2" t="s">
        <v>953</v>
      </c>
      <c r="B951">
        <v>55.8</v>
      </c>
      <c r="C951">
        <v>24.1</v>
      </c>
      <c r="D951">
        <v>4.5999999999999996</v>
      </c>
      <c r="E951">
        <f t="shared" si="14"/>
        <v>170.12333333333331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55</v>
      </c>
      <c r="C952">
        <v>18.7</v>
      </c>
      <c r="D952">
        <v>3.16</v>
      </c>
      <c r="E952">
        <f t="shared" si="14"/>
        <v>133.82600000000002</v>
      </c>
      <c r="F952">
        <v>0</v>
      </c>
      <c r="G952">
        <v>833.33999999999992</v>
      </c>
    </row>
    <row r="953" spans="1:7" x14ac:dyDescent="0.25">
      <c r="A953" s="2" t="s">
        <v>955</v>
      </c>
      <c r="B953">
        <v>53.6</v>
      </c>
      <c r="C953">
        <v>21.8</v>
      </c>
      <c r="D953">
        <v>1.94</v>
      </c>
      <c r="E953">
        <f t="shared" si="14"/>
        <v>71.974000000000004</v>
      </c>
      <c r="F953">
        <v>0</v>
      </c>
      <c r="G953">
        <v>833.33999999999992</v>
      </c>
    </row>
    <row r="954" spans="1:7" x14ac:dyDescent="0.25">
      <c r="A954" s="2" t="s">
        <v>956</v>
      </c>
      <c r="B954">
        <v>54.4</v>
      </c>
      <c r="C954">
        <v>22.6</v>
      </c>
      <c r="D954">
        <v>3.88</v>
      </c>
      <c r="E954">
        <f t="shared" si="14"/>
        <v>143.94799999999998</v>
      </c>
      <c r="F954">
        <v>0</v>
      </c>
      <c r="G954">
        <v>1111.1199999999999</v>
      </c>
    </row>
    <row r="955" spans="1:7" x14ac:dyDescent="0.25">
      <c r="A955" s="2" t="s">
        <v>957</v>
      </c>
      <c r="B955">
        <v>55.1</v>
      </c>
      <c r="C955">
        <v>21.4</v>
      </c>
      <c r="D955">
        <v>4.3899999999999997</v>
      </c>
      <c r="E955">
        <f t="shared" si="14"/>
        <v>172.60016666666667</v>
      </c>
      <c r="F955">
        <v>0</v>
      </c>
      <c r="G955">
        <v>833.33999999999992</v>
      </c>
    </row>
    <row r="956" spans="1:7" x14ac:dyDescent="0.25">
      <c r="A956" s="2" t="s">
        <v>958</v>
      </c>
      <c r="B956">
        <v>55.1</v>
      </c>
      <c r="C956">
        <v>23.4</v>
      </c>
      <c r="D956">
        <v>0</v>
      </c>
      <c r="E956">
        <f t="shared" si="14"/>
        <v>0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52.7</v>
      </c>
      <c r="C957">
        <v>34.9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55.1</v>
      </c>
      <c r="C958">
        <v>34.6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53.9</v>
      </c>
      <c r="C959">
        <v>33.700000000000003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52.6</v>
      </c>
      <c r="C960">
        <v>39.9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51.9</v>
      </c>
      <c r="C961">
        <v>43.4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51.3</v>
      </c>
      <c r="C962">
        <v>45.5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50.8</v>
      </c>
      <c r="C963">
        <v>46.6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50.5</v>
      </c>
      <c r="C964">
        <v>47.1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50.3</v>
      </c>
      <c r="C965">
        <v>47.3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50.1</v>
      </c>
      <c r="C966">
        <v>47.4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</v>
      </c>
      <c r="C967">
        <v>47.5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49.8</v>
      </c>
      <c r="C968">
        <v>47.6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49.8</v>
      </c>
      <c r="C969">
        <v>47.6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55.3</v>
      </c>
      <c r="C970">
        <v>27.2</v>
      </c>
      <c r="D970">
        <v>5.1100000000000003</v>
      </c>
      <c r="E970">
        <f t="shared" si="15"/>
        <v>167.52283333333335</v>
      </c>
      <c r="F970">
        <v>0</v>
      </c>
      <c r="G970">
        <v>0</v>
      </c>
    </row>
    <row r="971" spans="1:7" x14ac:dyDescent="0.25">
      <c r="A971" s="2" t="s">
        <v>973</v>
      </c>
      <c r="B971">
        <v>50.5</v>
      </c>
      <c r="C971">
        <v>45.1</v>
      </c>
      <c r="D971">
        <v>3.16</v>
      </c>
      <c r="E971">
        <f t="shared" si="15"/>
        <v>19.907999999999998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55.7</v>
      </c>
      <c r="C972">
        <v>48.7</v>
      </c>
      <c r="D972">
        <v>1.87</v>
      </c>
      <c r="E972">
        <f t="shared" si="15"/>
        <v>15.271666666666668</v>
      </c>
      <c r="F972">
        <v>0</v>
      </c>
      <c r="G972">
        <v>0</v>
      </c>
    </row>
    <row r="973" spans="1:7" x14ac:dyDescent="0.25">
      <c r="A973" s="2" t="s">
        <v>975</v>
      </c>
      <c r="B973">
        <v>55.8</v>
      </c>
      <c r="C973">
        <v>19.399999999999999</v>
      </c>
      <c r="D973">
        <v>3.02</v>
      </c>
      <c r="E973">
        <f t="shared" si="15"/>
        <v>128.24933333333334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54.1</v>
      </c>
      <c r="C974">
        <v>23.8</v>
      </c>
      <c r="D974">
        <v>4.24</v>
      </c>
      <c r="E974">
        <f t="shared" si="15"/>
        <v>149.88400000000004</v>
      </c>
      <c r="F974">
        <v>0</v>
      </c>
      <c r="G974">
        <v>1111.1199999999999</v>
      </c>
    </row>
    <row r="975" spans="1:7" x14ac:dyDescent="0.25">
      <c r="A975" s="2" t="s">
        <v>977</v>
      </c>
      <c r="B975">
        <v>54.2</v>
      </c>
      <c r="C975">
        <v>19.7</v>
      </c>
      <c r="D975">
        <v>2.23</v>
      </c>
      <c r="E975">
        <f t="shared" si="15"/>
        <v>89.757500000000007</v>
      </c>
      <c r="F975">
        <v>0</v>
      </c>
      <c r="G975">
        <v>833.33999999999992</v>
      </c>
    </row>
    <row r="976" spans="1:7" x14ac:dyDescent="0.25">
      <c r="A976" s="2" t="s">
        <v>978</v>
      </c>
      <c r="B976">
        <v>55.6</v>
      </c>
      <c r="C976">
        <v>18.100000000000001</v>
      </c>
      <c r="D976">
        <v>3.88</v>
      </c>
      <c r="E976">
        <f t="shared" si="15"/>
        <v>169.75</v>
      </c>
      <c r="F976">
        <v>0</v>
      </c>
      <c r="G976">
        <v>833.33999999999992</v>
      </c>
    </row>
    <row r="977" spans="1:7" x14ac:dyDescent="0.25">
      <c r="A977" s="2" t="s">
        <v>979</v>
      </c>
      <c r="B977">
        <v>55.3</v>
      </c>
      <c r="C977">
        <v>22.2</v>
      </c>
      <c r="D977">
        <v>3.74</v>
      </c>
      <c r="E977">
        <f t="shared" si="15"/>
        <v>144.42633333333333</v>
      </c>
      <c r="F977">
        <v>0</v>
      </c>
      <c r="G977">
        <v>833.33999999999992</v>
      </c>
    </row>
    <row r="978" spans="1:7" x14ac:dyDescent="0.25">
      <c r="A978" s="2" t="s">
        <v>980</v>
      </c>
      <c r="B978">
        <v>54.9</v>
      </c>
      <c r="C978">
        <v>19.7</v>
      </c>
      <c r="D978">
        <v>2.23</v>
      </c>
      <c r="E978">
        <f t="shared" si="15"/>
        <v>91.578666666666663</v>
      </c>
      <c r="F978">
        <v>0</v>
      </c>
      <c r="G978">
        <v>833.33999999999992</v>
      </c>
    </row>
    <row r="979" spans="1:7" x14ac:dyDescent="0.25">
      <c r="A979" s="2" t="s">
        <v>981</v>
      </c>
      <c r="B979">
        <v>55.7</v>
      </c>
      <c r="C979">
        <v>22.1</v>
      </c>
      <c r="D979">
        <v>3.96</v>
      </c>
      <c r="E979">
        <f t="shared" si="15"/>
        <v>155.23200000000003</v>
      </c>
      <c r="F979">
        <v>0</v>
      </c>
      <c r="G979">
        <v>833.33999999999992</v>
      </c>
    </row>
    <row r="980" spans="1:7" x14ac:dyDescent="0.25">
      <c r="A980" s="2" t="s">
        <v>982</v>
      </c>
      <c r="B980">
        <v>52.9</v>
      </c>
      <c r="C980">
        <v>22.2</v>
      </c>
      <c r="D980">
        <v>0</v>
      </c>
      <c r="E980">
        <f t="shared" si="15"/>
        <v>0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54.4</v>
      </c>
      <c r="C981">
        <v>30.7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55</v>
      </c>
      <c r="C982">
        <v>32.4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55</v>
      </c>
      <c r="C983">
        <v>33.299999999999997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53.6</v>
      </c>
      <c r="C984">
        <v>40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52.5</v>
      </c>
      <c r="C985">
        <v>43.7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51.7</v>
      </c>
      <c r="C986">
        <v>45.4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51.3</v>
      </c>
      <c r="C987">
        <v>46.4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50.9</v>
      </c>
      <c r="C988">
        <v>47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50.5</v>
      </c>
      <c r="C989">
        <v>47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50.2</v>
      </c>
      <c r="C990">
        <v>47.1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50</v>
      </c>
      <c r="C991">
        <v>47.1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49.9</v>
      </c>
      <c r="C992">
        <v>47.2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49.8</v>
      </c>
      <c r="C993">
        <v>47.2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55.8</v>
      </c>
      <c r="C994">
        <v>46.6</v>
      </c>
      <c r="D994">
        <v>1.65</v>
      </c>
      <c r="E994">
        <f t="shared" si="15"/>
        <v>17.70999999999999</v>
      </c>
      <c r="F994">
        <v>0</v>
      </c>
      <c r="G994">
        <v>0</v>
      </c>
    </row>
    <row r="995" spans="1:7" x14ac:dyDescent="0.25">
      <c r="A995" s="2" t="s">
        <v>997</v>
      </c>
      <c r="B995">
        <v>55.1</v>
      </c>
      <c r="C995">
        <v>48.7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54.1</v>
      </c>
      <c r="C996">
        <v>42.7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55.4</v>
      </c>
      <c r="C997">
        <v>21</v>
      </c>
      <c r="D997">
        <v>3.16</v>
      </c>
      <c r="E997">
        <f t="shared" si="15"/>
        <v>126.82133333333334</v>
      </c>
      <c r="F997">
        <v>0</v>
      </c>
      <c r="G997">
        <v>1111.1199999999999</v>
      </c>
    </row>
    <row r="998" spans="1:7" x14ac:dyDescent="0.25">
      <c r="A998" s="2" t="s">
        <v>1000</v>
      </c>
      <c r="B998">
        <v>55.1</v>
      </c>
      <c r="C998">
        <v>24.2</v>
      </c>
      <c r="D998">
        <v>1.94</v>
      </c>
      <c r="E998">
        <f t="shared" si="15"/>
        <v>69.936999999999998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54.5</v>
      </c>
      <c r="C999">
        <v>19.3</v>
      </c>
      <c r="D999">
        <v>3.24</v>
      </c>
      <c r="E999">
        <f t="shared" si="15"/>
        <v>133.05600000000004</v>
      </c>
      <c r="F999">
        <v>0</v>
      </c>
      <c r="G999">
        <v>833.33999999999992</v>
      </c>
    </row>
    <row r="1000" spans="1:7" x14ac:dyDescent="0.25">
      <c r="A1000" s="2" t="s">
        <v>1002</v>
      </c>
      <c r="B1000">
        <v>55.4</v>
      </c>
      <c r="C1000">
        <v>23.3</v>
      </c>
      <c r="D1000">
        <v>2.16</v>
      </c>
      <c r="E1000">
        <f t="shared" si="15"/>
        <v>80.891999999999982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55.2</v>
      </c>
      <c r="C1001">
        <v>18.899999999999999</v>
      </c>
      <c r="D1001">
        <v>1.8</v>
      </c>
      <c r="E1001">
        <f t="shared" si="15"/>
        <v>76.230000000000018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55.3</v>
      </c>
      <c r="C1002">
        <v>22.2</v>
      </c>
      <c r="D1002">
        <v>3.31</v>
      </c>
      <c r="E1002">
        <f t="shared" si="15"/>
        <v>127.82116666666666</v>
      </c>
      <c r="F1002">
        <v>0</v>
      </c>
      <c r="G1002">
        <v>555.55999999999995</v>
      </c>
    </row>
    <row r="1003" spans="1:7" x14ac:dyDescent="0.25">
      <c r="A1003" s="2" t="s">
        <v>1005</v>
      </c>
      <c r="B1003">
        <v>54.3</v>
      </c>
      <c r="C1003">
        <v>22.8</v>
      </c>
      <c r="D1003">
        <v>2.59</v>
      </c>
      <c r="E1003">
        <f t="shared" si="15"/>
        <v>95.18249999999999</v>
      </c>
      <c r="F1003">
        <v>0</v>
      </c>
      <c r="G1003">
        <v>555.55999999999995</v>
      </c>
    </row>
    <row r="1004" spans="1:7" x14ac:dyDescent="0.25">
      <c r="A1004" s="2" t="s">
        <v>1006</v>
      </c>
      <c r="B1004">
        <v>54.1</v>
      </c>
      <c r="C1004">
        <v>18.5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54.8</v>
      </c>
      <c r="C1005">
        <v>27.6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54.4</v>
      </c>
      <c r="C1006">
        <v>30.7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54.7</v>
      </c>
      <c r="C1007">
        <v>30.8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53.4</v>
      </c>
      <c r="C1008">
        <v>39.9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52.3</v>
      </c>
      <c r="C1009">
        <v>43.8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51.5</v>
      </c>
      <c r="C1010">
        <v>45.5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</v>
      </c>
      <c r="C1011">
        <v>46.4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50.6</v>
      </c>
      <c r="C1012">
        <v>46.8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50.4</v>
      </c>
      <c r="C1013">
        <v>47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50.2</v>
      </c>
      <c r="C1014">
        <v>47.1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</v>
      </c>
      <c r="C1015">
        <v>47.2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49.9</v>
      </c>
      <c r="C1016">
        <v>47.2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49.8</v>
      </c>
      <c r="C1017">
        <v>47.2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54.5</v>
      </c>
      <c r="C1018">
        <v>28.9</v>
      </c>
      <c r="D1018">
        <v>3.81</v>
      </c>
      <c r="E1018">
        <f t="shared" si="15"/>
        <v>113.79200000000002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46</v>
      </c>
      <c r="C1019">
        <v>38.4</v>
      </c>
      <c r="D1019">
        <v>2.23</v>
      </c>
      <c r="E1019">
        <f t="shared" si="15"/>
        <v>19.772666666666669</v>
      </c>
      <c r="F1019">
        <v>0</v>
      </c>
      <c r="G1019">
        <v>0</v>
      </c>
    </row>
    <row r="1020" spans="1:7" x14ac:dyDescent="0.25">
      <c r="A1020" s="2" t="s">
        <v>1022</v>
      </c>
      <c r="B1020">
        <v>49.4</v>
      </c>
      <c r="C1020">
        <v>43.2</v>
      </c>
      <c r="D1020">
        <v>1.94</v>
      </c>
      <c r="E1020">
        <f t="shared" si="15"/>
        <v>14.032666666666657</v>
      </c>
      <c r="F1020">
        <v>0</v>
      </c>
      <c r="G1020">
        <v>0</v>
      </c>
    </row>
    <row r="1021" spans="1:7" x14ac:dyDescent="0.25">
      <c r="A1021" s="2" t="s">
        <v>1023</v>
      </c>
      <c r="B1021">
        <v>54.9</v>
      </c>
      <c r="C1021">
        <v>21.6</v>
      </c>
      <c r="D1021">
        <v>4.0999999999999996</v>
      </c>
      <c r="E1021">
        <f t="shared" si="15"/>
        <v>159.28499999999997</v>
      </c>
      <c r="F1021">
        <v>0</v>
      </c>
      <c r="G1021">
        <v>1111.1199999999999</v>
      </c>
    </row>
    <row r="1022" spans="1:7" x14ac:dyDescent="0.25">
      <c r="A1022" s="2" t="s">
        <v>1024</v>
      </c>
      <c r="B1022">
        <v>55.7</v>
      </c>
      <c r="C1022">
        <v>23.4</v>
      </c>
      <c r="D1022">
        <v>2.08</v>
      </c>
      <c r="E1022">
        <f t="shared" si="15"/>
        <v>78.381333333333345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55.3</v>
      </c>
      <c r="C1023">
        <v>23.8</v>
      </c>
      <c r="D1023">
        <v>3.88</v>
      </c>
      <c r="E1023">
        <f t="shared" si="15"/>
        <v>142.58999999999997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49.5</v>
      </c>
      <c r="C1024">
        <v>21.5</v>
      </c>
      <c r="D1024">
        <v>2.73</v>
      </c>
      <c r="E1024">
        <f t="shared" si="15"/>
        <v>89.179999999999993</v>
      </c>
      <c r="F1024">
        <v>0</v>
      </c>
      <c r="G1024">
        <v>555.55999999999995</v>
      </c>
    </row>
    <row r="1025" spans="1:7" x14ac:dyDescent="0.25">
      <c r="A1025" s="2" t="s">
        <v>1027</v>
      </c>
      <c r="B1025">
        <v>54.8</v>
      </c>
      <c r="C1025">
        <v>22.3</v>
      </c>
      <c r="D1025">
        <v>2.59</v>
      </c>
      <c r="E1025">
        <f t="shared" si="15"/>
        <v>98.204166666666666</v>
      </c>
      <c r="F1025">
        <v>0</v>
      </c>
      <c r="G1025">
        <v>833.33999999999992</v>
      </c>
    </row>
    <row r="1026" spans="1:7" x14ac:dyDescent="0.25">
      <c r="A1026" s="2" t="s">
        <v>1028</v>
      </c>
      <c r="B1026">
        <v>48.9</v>
      </c>
      <c r="C1026">
        <v>19.600000000000001</v>
      </c>
      <c r="D1026">
        <v>3.88</v>
      </c>
      <c r="E1026">
        <f t="shared" si="15"/>
        <v>132.63133333333332</v>
      </c>
      <c r="F1026">
        <v>0</v>
      </c>
      <c r="G1026">
        <v>555.55999999999995</v>
      </c>
    </row>
    <row r="1027" spans="1:7" x14ac:dyDescent="0.25">
      <c r="A1027" s="2" t="s">
        <v>1029</v>
      </c>
      <c r="B1027">
        <v>55.8</v>
      </c>
      <c r="C1027">
        <v>23.3</v>
      </c>
      <c r="D1027">
        <v>2.2999999999999998</v>
      </c>
      <c r="E1027">
        <f t="shared" ref="E1027:E1090" si="16">4.2*D1027*(B1027-C1027)/3.6</f>
        <v>87.208333333333329</v>
      </c>
      <c r="F1027">
        <v>0</v>
      </c>
      <c r="G1027">
        <v>833.33999999999992</v>
      </c>
    </row>
    <row r="1028" spans="1:7" x14ac:dyDescent="0.25">
      <c r="A1028" s="2" t="s">
        <v>1030</v>
      </c>
      <c r="B1028">
        <v>53.7</v>
      </c>
      <c r="C1028">
        <v>28.3</v>
      </c>
      <c r="D1028">
        <v>0</v>
      </c>
      <c r="E1028">
        <f t="shared" si="16"/>
        <v>0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55.3</v>
      </c>
      <c r="C1029">
        <v>32.9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54.8</v>
      </c>
      <c r="C1030">
        <v>33.299999999999997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54.7</v>
      </c>
      <c r="C1031">
        <v>32.700000000000003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53.3</v>
      </c>
      <c r="C1032">
        <v>37.700000000000003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52.3</v>
      </c>
      <c r="C1033">
        <v>40.6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51.5</v>
      </c>
      <c r="C1034">
        <v>42.3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51</v>
      </c>
      <c r="C1035">
        <v>43.3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50.6</v>
      </c>
      <c r="C1036">
        <v>44.3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50.4</v>
      </c>
      <c r="C1037">
        <v>45.3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50.2</v>
      </c>
      <c r="C1038">
        <v>45.9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</v>
      </c>
      <c r="C1039">
        <v>46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49.9</v>
      </c>
      <c r="C1040">
        <v>46.2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49.8</v>
      </c>
      <c r="C1041">
        <v>46.2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53.9</v>
      </c>
      <c r="C1042">
        <v>36.5</v>
      </c>
      <c r="D1042">
        <v>5.9</v>
      </c>
      <c r="E1042">
        <f t="shared" si="16"/>
        <v>119.76999999999998</v>
      </c>
      <c r="F1042">
        <v>0</v>
      </c>
      <c r="G1042">
        <v>0</v>
      </c>
    </row>
    <row r="1043" spans="1:7" x14ac:dyDescent="0.25">
      <c r="A1043" s="2" t="s">
        <v>1045</v>
      </c>
      <c r="B1043">
        <v>54.3</v>
      </c>
      <c r="C1043">
        <v>40.6</v>
      </c>
      <c r="D1043">
        <v>3.45</v>
      </c>
      <c r="E1043">
        <f t="shared" si="16"/>
        <v>55.142499999999991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54.3</v>
      </c>
      <c r="C1044">
        <v>39</v>
      </c>
      <c r="D1044">
        <v>1.87</v>
      </c>
      <c r="E1044">
        <f t="shared" si="16"/>
        <v>33.379499999999993</v>
      </c>
      <c r="F1044">
        <v>0</v>
      </c>
      <c r="G1044">
        <v>0</v>
      </c>
    </row>
    <row r="1045" spans="1:7" x14ac:dyDescent="0.25">
      <c r="A1045" s="2" t="s">
        <v>1047</v>
      </c>
      <c r="B1045">
        <v>54.4</v>
      </c>
      <c r="C1045">
        <v>28.8</v>
      </c>
      <c r="D1045">
        <v>5.61</v>
      </c>
      <c r="E1045">
        <f t="shared" si="16"/>
        <v>167.55199999999999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49.5</v>
      </c>
      <c r="C1046">
        <v>20.3</v>
      </c>
      <c r="D1046">
        <v>4.0999999999999996</v>
      </c>
      <c r="E1046">
        <f t="shared" si="16"/>
        <v>139.67333333333332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54.3</v>
      </c>
      <c r="C1047">
        <v>22.8</v>
      </c>
      <c r="D1047">
        <v>2.66</v>
      </c>
      <c r="E1047">
        <f t="shared" si="16"/>
        <v>97.754999999999995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51.5</v>
      </c>
      <c r="C1048">
        <v>22.5</v>
      </c>
      <c r="D1048">
        <v>1.8</v>
      </c>
      <c r="E1048">
        <f t="shared" si="16"/>
        <v>60.9</v>
      </c>
      <c r="F1048">
        <v>0</v>
      </c>
      <c r="G1048">
        <v>833.33999999999992</v>
      </c>
    </row>
    <row r="1049" spans="1:7" x14ac:dyDescent="0.25">
      <c r="A1049" s="2" t="s">
        <v>1051</v>
      </c>
      <c r="B1049">
        <v>55.4</v>
      </c>
      <c r="C1049">
        <v>19</v>
      </c>
      <c r="D1049">
        <v>2.95</v>
      </c>
      <c r="E1049">
        <f t="shared" si="16"/>
        <v>125.27666666666666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55.6</v>
      </c>
      <c r="C1050">
        <v>21.4</v>
      </c>
      <c r="D1050">
        <v>2.37</v>
      </c>
      <c r="E1050">
        <f t="shared" si="16"/>
        <v>94.563000000000017</v>
      </c>
      <c r="F1050">
        <v>0</v>
      </c>
      <c r="G1050">
        <v>555.55999999999995</v>
      </c>
    </row>
    <row r="1051" spans="1:7" x14ac:dyDescent="0.25">
      <c r="A1051" s="2" t="s">
        <v>1053</v>
      </c>
      <c r="B1051">
        <v>54.8</v>
      </c>
      <c r="C1051">
        <v>18</v>
      </c>
      <c r="D1051">
        <v>3.02</v>
      </c>
      <c r="E1051">
        <f t="shared" si="16"/>
        <v>129.65866666666668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55.2</v>
      </c>
      <c r="C1052">
        <v>28.1</v>
      </c>
      <c r="D1052">
        <v>0</v>
      </c>
      <c r="E1052">
        <f t="shared" si="16"/>
        <v>0</v>
      </c>
      <c r="F1052">
        <v>0</v>
      </c>
      <c r="G1052">
        <v>555.55999999999995</v>
      </c>
    </row>
    <row r="1053" spans="1:7" x14ac:dyDescent="0.25">
      <c r="A1053" s="2" t="s">
        <v>1055</v>
      </c>
      <c r="B1053">
        <v>54.4</v>
      </c>
      <c r="C1053">
        <v>28.3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54.8</v>
      </c>
      <c r="C1054">
        <v>30.4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55.2</v>
      </c>
      <c r="C1055">
        <v>31.4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54</v>
      </c>
      <c r="C1056">
        <v>39.6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52.7</v>
      </c>
      <c r="C1057">
        <v>43.3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51.8</v>
      </c>
      <c r="C1058">
        <v>44.9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51.2</v>
      </c>
      <c r="C1059">
        <v>45.6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50.8</v>
      </c>
      <c r="C1060">
        <v>46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50.5</v>
      </c>
      <c r="C1061">
        <v>46.2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50.2</v>
      </c>
      <c r="C1062">
        <v>46.4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50.1</v>
      </c>
      <c r="C1063">
        <v>46.5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50</v>
      </c>
      <c r="C1064">
        <v>46.5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49.9</v>
      </c>
      <c r="C1065">
        <v>46.6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53.4</v>
      </c>
      <c r="C1066">
        <v>48.1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55.2</v>
      </c>
      <c r="C1067">
        <v>44.2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55.1</v>
      </c>
      <c r="C1068">
        <v>36.4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55.4</v>
      </c>
      <c r="C1069">
        <v>23.3</v>
      </c>
      <c r="D1069">
        <v>2.59</v>
      </c>
      <c r="E1069">
        <f t="shared" si="16"/>
        <v>96.995499999999993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54.4</v>
      </c>
      <c r="C1070">
        <v>21.2</v>
      </c>
      <c r="D1070">
        <v>2.16</v>
      </c>
      <c r="E1070">
        <f t="shared" si="16"/>
        <v>83.664000000000016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54.5</v>
      </c>
      <c r="C1071">
        <v>22.7</v>
      </c>
      <c r="D1071">
        <v>2.52</v>
      </c>
      <c r="E1071">
        <f t="shared" si="16"/>
        <v>93.492000000000004</v>
      </c>
      <c r="F1071">
        <v>0</v>
      </c>
      <c r="G1071">
        <v>833.33999999999992</v>
      </c>
    </row>
    <row r="1072" spans="1:7" x14ac:dyDescent="0.25">
      <c r="A1072" s="2" t="s">
        <v>1074</v>
      </c>
      <c r="B1072">
        <v>54.8</v>
      </c>
      <c r="C1072">
        <v>25.6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55</v>
      </c>
      <c r="C1073">
        <v>28.3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54.4</v>
      </c>
      <c r="C1074">
        <v>28.9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54.4</v>
      </c>
      <c r="C1075">
        <v>28.8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54.4</v>
      </c>
      <c r="C1076">
        <v>28.7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54.4</v>
      </c>
      <c r="C1077">
        <v>28.7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54.3</v>
      </c>
      <c r="C1078">
        <v>28.6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54.4</v>
      </c>
      <c r="C1079">
        <v>28.5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53.1</v>
      </c>
      <c r="C1080">
        <v>38.200000000000003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52.1</v>
      </c>
      <c r="C1081">
        <v>42.5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51.4</v>
      </c>
      <c r="C1082">
        <v>44.5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50.9</v>
      </c>
      <c r="C1083">
        <v>45.4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50.6</v>
      </c>
      <c r="C1084">
        <v>45.7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50.4</v>
      </c>
      <c r="C1085">
        <v>46.2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50.2</v>
      </c>
      <c r="C1086">
        <v>46.3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</v>
      </c>
      <c r="C1087">
        <v>46.4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49.9</v>
      </c>
      <c r="C1088">
        <v>46.5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49.8</v>
      </c>
      <c r="C1089">
        <v>46.5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55.3</v>
      </c>
      <c r="C1090">
        <v>50</v>
      </c>
      <c r="D1090">
        <v>1.51</v>
      </c>
      <c r="E1090">
        <f t="shared" si="16"/>
        <v>9.3368333333333293</v>
      </c>
      <c r="F1090">
        <v>0</v>
      </c>
      <c r="G1090">
        <v>0</v>
      </c>
    </row>
    <row r="1091" spans="1:7" x14ac:dyDescent="0.25">
      <c r="A1091" s="2" t="s">
        <v>1093</v>
      </c>
      <c r="B1091">
        <v>55.3</v>
      </c>
      <c r="C1091">
        <v>50.6</v>
      </c>
      <c r="D1091">
        <v>1.51</v>
      </c>
      <c r="E1091">
        <f t="shared" ref="E1091:E1154" si="17">4.2*D1091*(B1091-C1091)/3.6</f>
        <v>8.2798333333333272</v>
      </c>
      <c r="F1091">
        <v>0</v>
      </c>
      <c r="G1091">
        <v>0</v>
      </c>
    </row>
    <row r="1092" spans="1:7" x14ac:dyDescent="0.25">
      <c r="A1092" s="2" t="s">
        <v>1094</v>
      </c>
      <c r="B1092">
        <v>55</v>
      </c>
      <c r="C1092">
        <v>48.3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55</v>
      </c>
      <c r="C1093">
        <v>38.200000000000003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54.8</v>
      </c>
      <c r="C1094">
        <v>38.700000000000003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54.8</v>
      </c>
      <c r="C1095">
        <v>34.700000000000003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54.9</v>
      </c>
      <c r="C1096">
        <v>33.5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54.7</v>
      </c>
      <c r="C1097">
        <v>33.299999999999997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54.7</v>
      </c>
      <c r="C1098">
        <v>33.200000000000003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54.6</v>
      </c>
      <c r="C1099">
        <v>33.200000000000003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54.6</v>
      </c>
      <c r="C1100">
        <v>31.3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54.7</v>
      </c>
      <c r="C1101">
        <v>32.200000000000003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54.6</v>
      </c>
      <c r="C1102">
        <v>30.9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54.8</v>
      </c>
      <c r="C1103">
        <v>31.5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53.4</v>
      </c>
      <c r="C1104">
        <v>38.6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52.3</v>
      </c>
      <c r="C1105">
        <v>42.5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51.5</v>
      </c>
      <c r="C1106">
        <v>44.5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</v>
      </c>
      <c r="C1107">
        <v>45.5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50.7</v>
      </c>
      <c r="C1108">
        <v>45.8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50.4</v>
      </c>
      <c r="C1109">
        <v>46.2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50.2</v>
      </c>
      <c r="C1110">
        <v>46.3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50.1</v>
      </c>
      <c r="C1111">
        <v>46.5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49.9</v>
      </c>
      <c r="C1112">
        <v>46.6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49.9</v>
      </c>
      <c r="C1113">
        <v>46.7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55.4</v>
      </c>
      <c r="C1114">
        <v>44.9</v>
      </c>
      <c r="D1114">
        <v>3.96</v>
      </c>
      <c r="E1114">
        <f t="shared" si="17"/>
        <v>48.510000000000005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47.8</v>
      </c>
      <c r="C1115">
        <v>33.6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50.9</v>
      </c>
      <c r="C1116">
        <v>35.5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54.6</v>
      </c>
      <c r="C1117">
        <v>23.3</v>
      </c>
      <c r="D1117">
        <v>2.23</v>
      </c>
      <c r="E1117">
        <f t="shared" si="17"/>
        <v>81.43216666666666</v>
      </c>
      <c r="F1117">
        <v>0</v>
      </c>
      <c r="G1117">
        <v>1111.1199999999999</v>
      </c>
    </row>
    <row r="1118" spans="1:7" x14ac:dyDescent="0.25">
      <c r="A1118" s="2" t="s">
        <v>1120</v>
      </c>
      <c r="B1118">
        <v>56</v>
      </c>
      <c r="C1118">
        <v>23.5</v>
      </c>
      <c r="D1118">
        <v>3.09</v>
      </c>
      <c r="E1118">
        <f t="shared" si="17"/>
        <v>117.16249999999999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50.4</v>
      </c>
      <c r="C1119">
        <v>21.9</v>
      </c>
      <c r="D1119">
        <v>3.52</v>
      </c>
      <c r="E1119">
        <f t="shared" si="17"/>
        <v>117.03999999999999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50.6</v>
      </c>
      <c r="C1120">
        <v>25.5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54.2</v>
      </c>
      <c r="C1121">
        <v>29.7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50.9</v>
      </c>
      <c r="C1122">
        <v>31.1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54.6</v>
      </c>
      <c r="C1123">
        <v>31.7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53.9</v>
      </c>
      <c r="C1124">
        <v>30.4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54.4</v>
      </c>
      <c r="C1125">
        <v>29.9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54.9</v>
      </c>
      <c r="C1126">
        <v>29.7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54.8</v>
      </c>
      <c r="C1127">
        <v>30.8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53.4</v>
      </c>
      <c r="C1128">
        <v>37.799999999999997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52.5</v>
      </c>
      <c r="C1129">
        <v>42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51.8</v>
      </c>
      <c r="C1130">
        <v>44.8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51.3</v>
      </c>
      <c r="C1131">
        <v>46.2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50.8</v>
      </c>
      <c r="C1132">
        <v>46.5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50.5</v>
      </c>
      <c r="C1133">
        <v>46.8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50.3</v>
      </c>
      <c r="C1134">
        <v>46.9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50.1</v>
      </c>
      <c r="C1135">
        <v>47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50</v>
      </c>
      <c r="C1136">
        <v>47.1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49.9</v>
      </c>
      <c r="C1137">
        <v>47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55.7</v>
      </c>
      <c r="C1138">
        <v>46.7</v>
      </c>
      <c r="D1138">
        <v>4.68</v>
      </c>
      <c r="E1138">
        <f t="shared" si="17"/>
        <v>49.14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48.4</v>
      </c>
      <c r="C1139">
        <v>40.799999999999997</v>
      </c>
      <c r="D1139">
        <v>2.23</v>
      </c>
      <c r="E1139">
        <f t="shared" si="17"/>
        <v>19.772666666666669</v>
      </c>
      <c r="F1139">
        <v>0</v>
      </c>
      <c r="G1139">
        <v>0</v>
      </c>
    </row>
    <row r="1140" spans="1:7" x14ac:dyDescent="0.25">
      <c r="A1140" s="2" t="s">
        <v>1142</v>
      </c>
      <c r="B1140">
        <v>52.1</v>
      </c>
      <c r="C1140">
        <v>33.299999999999997</v>
      </c>
      <c r="D1140">
        <v>0.28000000000000003</v>
      </c>
      <c r="E1140">
        <f t="shared" si="17"/>
        <v>6.1413333333333355</v>
      </c>
      <c r="F1140">
        <v>0</v>
      </c>
      <c r="G1140">
        <v>0</v>
      </c>
    </row>
    <row r="1141" spans="1:7" x14ac:dyDescent="0.25">
      <c r="A1141" s="2" t="s">
        <v>1143</v>
      </c>
      <c r="B1141">
        <v>54.4</v>
      </c>
      <c r="C1141">
        <v>18.8</v>
      </c>
      <c r="D1141">
        <v>2.44</v>
      </c>
      <c r="E1141">
        <f t="shared" si="17"/>
        <v>101.34133333333331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55.6</v>
      </c>
      <c r="C1142">
        <v>18.399999999999999</v>
      </c>
      <c r="D1142">
        <v>2.08</v>
      </c>
      <c r="E1142">
        <f t="shared" si="17"/>
        <v>90.272000000000006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54.1</v>
      </c>
      <c r="C1143">
        <v>18.399999999999999</v>
      </c>
      <c r="D1143">
        <v>1.72</v>
      </c>
      <c r="E1143">
        <f t="shared" si="17"/>
        <v>71.638000000000005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54.4</v>
      </c>
      <c r="C1144">
        <v>28.9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55</v>
      </c>
      <c r="C1145">
        <v>29.2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51.6</v>
      </c>
      <c r="C1146">
        <v>29.5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54.8</v>
      </c>
      <c r="C1147">
        <v>30.6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53.5</v>
      </c>
      <c r="C1148">
        <v>30.6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54.7</v>
      </c>
      <c r="C1149">
        <v>29.9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54.9</v>
      </c>
      <c r="C1150">
        <v>29.5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54.7</v>
      </c>
      <c r="C1151">
        <v>30.8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53.4</v>
      </c>
      <c r="C1152">
        <v>38.6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52.3</v>
      </c>
      <c r="C1153">
        <v>42.8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51.5</v>
      </c>
      <c r="C1154">
        <v>44.7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51.1</v>
      </c>
      <c r="C1155">
        <v>45.7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50.7</v>
      </c>
      <c r="C1156">
        <v>46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50.5</v>
      </c>
      <c r="C1157">
        <v>46.3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50.3</v>
      </c>
      <c r="C1158">
        <v>46.5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50.1</v>
      </c>
      <c r="C1159">
        <v>46.6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50</v>
      </c>
      <c r="C1160">
        <v>46.6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49.9</v>
      </c>
      <c r="C1161">
        <v>46.6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54.6</v>
      </c>
      <c r="C1162">
        <v>43.9</v>
      </c>
      <c r="D1162">
        <v>3.02</v>
      </c>
      <c r="E1162">
        <f t="shared" si="18"/>
        <v>37.69966666666668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44.9</v>
      </c>
      <c r="C1163">
        <v>39.700000000000003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49.9</v>
      </c>
      <c r="C1164">
        <v>36.4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52.4</v>
      </c>
      <c r="C1165">
        <v>33.700000000000003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55.3</v>
      </c>
      <c r="C1166">
        <v>31.9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55.4</v>
      </c>
      <c r="C1167">
        <v>29.6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51.8</v>
      </c>
      <c r="C1168">
        <v>31.4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54.9</v>
      </c>
      <c r="C1169">
        <v>29.2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52.5</v>
      </c>
      <c r="C1170">
        <v>28.2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53.8</v>
      </c>
      <c r="C1171">
        <v>28.4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54.3</v>
      </c>
      <c r="C1172">
        <v>28.8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</v>
      </c>
      <c r="C1173">
        <v>28.6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54.4</v>
      </c>
      <c r="C1174">
        <v>28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54.4</v>
      </c>
      <c r="C1175">
        <v>27.9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53.4</v>
      </c>
      <c r="C1176">
        <v>38.5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52.3</v>
      </c>
      <c r="C1177">
        <v>42.8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51.5</v>
      </c>
      <c r="C1178">
        <v>44.9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50.9</v>
      </c>
      <c r="C1179">
        <v>45.9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50.5</v>
      </c>
      <c r="C1180">
        <v>46.2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50.3</v>
      </c>
      <c r="C1181">
        <v>46.6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50.1</v>
      </c>
      <c r="C1182">
        <v>46.7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49.9</v>
      </c>
      <c r="C1183">
        <v>46.8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49.8</v>
      </c>
      <c r="C1184">
        <v>46.9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49.7</v>
      </c>
      <c r="C1185">
        <v>46.9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55.6</v>
      </c>
      <c r="C1186">
        <v>44.2</v>
      </c>
      <c r="D1186">
        <v>3.88</v>
      </c>
      <c r="E1186">
        <f t="shared" si="18"/>
        <v>51.603999999999985</v>
      </c>
      <c r="F1186">
        <v>0</v>
      </c>
      <c r="G1186">
        <v>0</v>
      </c>
    </row>
    <row r="1187" spans="1:7" x14ac:dyDescent="0.25">
      <c r="A1187" s="2" t="s">
        <v>1189</v>
      </c>
      <c r="B1187">
        <v>50.9</v>
      </c>
      <c r="C1187">
        <v>36.4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54.4</v>
      </c>
      <c r="C1188">
        <v>30.9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48.9</v>
      </c>
      <c r="C1189">
        <v>21.8</v>
      </c>
      <c r="D1189">
        <v>2.73</v>
      </c>
      <c r="E1189">
        <f t="shared" si="18"/>
        <v>86.313500000000005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55.7</v>
      </c>
      <c r="C1190">
        <v>23.9</v>
      </c>
      <c r="D1190">
        <v>3.24</v>
      </c>
      <c r="E1190">
        <f t="shared" si="18"/>
        <v>120.20400000000002</v>
      </c>
      <c r="F1190">
        <v>0</v>
      </c>
      <c r="G1190">
        <v>833.33999999999992</v>
      </c>
    </row>
    <row r="1191" spans="1:7" x14ac:dyDescent="0.25">
      <c r="A1191" s="2" t="s">
        <v>1193</v>
      </c>
      <c r="B1191">
        <v>50.8</v>
      </c>
      <c r="C1191">
        <v>20.7</v>
      </c>
      <c r="D1191">
        <v>2.08</v>
      </c>
      <c r="E1191">
        <f t="shared" si="18"/>
        <v>73.042666666666662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54.9</v>
      </c>
      <c r="C1192">
        <v>32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55</v>
      </c>
      <c r="C1193">
        <v>32.299999999999997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54.3</v>
      </c>
      <c r="C1194">
        <v>29.7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54.7</v>
      </c>
      <c r="C1195">
        <v>30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53.3</v>
      </c>
      <c r="C1196">
        <v>31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54.6</v>
      </c>
      <c r="C1197">
        <v>31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55.6</v>
      </c>
      <c r="C1198">
        <v>31.1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54.4</v>
      </c>
      <c r="C1199">
        <v>31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53.2</v>
      </c>
      <c r="C1200">
        <v>39.200000000000003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52.1</v>
      </c>
      <c r="C1201">
        <v>42.9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51.4</v>
      </c>
      <c r="C1202">
        <v>44.8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50.9</v>
      </c>
      <c r="C1203">
        <v>45.8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50.6</v>
      </c>
      <c r="C1204">
        <v>46.3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50.3</v>
      </c>
      <c r="C1205">
        <v>46.6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50.1</v>
      </c>
      <c r="C1206">
        <v>46.8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</v>
      </c>
      <c r="C1207">
        <v>46.9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49.9</v>
      </c>
      <c r="C1208">
        <v>47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49.8</v>
      </c>
      <c r="C1209">
        <v>47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55.3</v>
      </c>
      <c r="C1210">
        <v>37.1</v>
      </c>
      <c r="D1210">
        <v>4.0999999999999996</v>
      </c>
      <c r="E1210">
        <f t="shared" si="18"/>
        <v>87.056666666666629</v>
      </c>
      <c r="F1210">
        <v>0</v>
      </c>
      <c r="G1210">
        <v>0</v>
      </c>
    </row>
    <row r="1211" spans="1:7" x14ac:dyDescent="0.25">
      <c r="A1211" s="2" t="s">
        <v>1213</v>
      </c>
      <c r="B1211">
        <v>54.6</v>
      </c>
      <c r="C1211">
        <v>40.9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52.2</v>
      </c>
      <c r="C1212">
        <v>33.200000000000003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55.4</v>
      </c>
      <c r="C1213">
        <v>21.6</v>
      </c>
      <c r="D1213">
        <v>2.16</v>
      </c>
      <c r="E1213">
        <f t="shared" si="18"/>
        <v>85.176000000000002</v>
      </c>
      <c r="F1213">
        <v>0</v>
      </c>
      <c r="G1213">
        <v>833.33999999999992</v>
      </c>
    </row>
    <row r="1214" spans="1:7" x14ac:dyDescent="0.25">
      <c r="A1214" s="2" t="s">
        <v>1216</v>
      </c>
      <c r="B1214">
        <v>52.2</v>
      </c>
      <c r="C1214">
        <v>25.1</v>
      </c>
      <c r="D1214">
        <v>2.08</v>
      </c>
      <c r="E1214">
        <f t="shared" si="18"/>
        <v>65.762666666666675</v>
      </c>
      <c r="F1214">
        <v>0</v>
      </c>
      <c r="G1214">
        <v>555.55999999999995</v>
      </c>
    </row>
    <row r="1215" spans="1:7" x14ac:dyDescent="0.25">
      <c r="A1215" s="2" t="s">
        <v>1217</v>
      </c>
      <c r="B1215">
        <v>55.2</v>
      </c>
      <c r="C1215">
        <v>21.7</v>
      </c>
      <c r="D1215">
        <v>2.23</v>
      </c>
      <c r="E1215">
        <f t="shared" si="18"/>
        <v>87.15583333333332</v>
      </c>
      <c r="F1215">
        <v>0</v>
      </c>
      <c r="G1215">
        <v>0</v>
      </c>
    </row>
    <row r="1216" spans="1:7" x14ac:dyDescent="0.25">
      <c r="A1216" s="2" t="s">
        <v>1218</v>
      </c>
      <c r="B1216">
        <v>54.3</v>
      </c>
      <c r="C1216">
        <v>24.2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52</v>
      </c>
      <c r="C1217">
        <v>26.1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53.2</v>
      </c>
      <c r="C1218">
        <v>27.7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53.4</v>
      </c>
      <c r="C1219">
        <v>29.1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53.5</v>
      </c>
      <c r="C1220">
        <v>30.7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54.4</v>
      </c>
      <c r="C1221">
        <v>24.2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54.4</v>
      </c>
      <c r="C1222">
        <v>24.6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54.2</v>
      </c>
      <c r="C1223">
        <v>27.4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</v>
      </c>
      <c r="C1224">
        <v>38.5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</v>
      </c>
      <c r="C1225">
        <v>43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51.4</v>
      </c>
      <c r="C1226">
        <v>45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50.9</v>
      </c>
      <c r="C1227">
        <v>46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50.6</v>
      </c>
      <c r="C1228">
        <v>46.4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50.3</v>
      </c>
      <c r="C1229">
        <v>46.7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50.3</v>
      </c>
      <c r="C1230">
        <v>46.9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50.1</v>
      </c>
      <c r="C1231">
        <v>47.3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49.8</v>
      </c>
      <c r="C1232">
        <v>47.3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49.7</v>
      </c>
      <c r="C1233">
        <v>47.1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55</v>
      </c>
      <c r="C1234">
        <v>50.4</v>
      </c>
      <c r="D1234">
        <v>1.36</v>
      </c>
      <c r="E1234">
        <f t="shared" si="19"/>
        <v>7.2986666666666702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54.4</v>
      </c>
      <c r="C1235">
        <v>49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54.6</v>
      </c>
      <c r="C1236">
        <v>43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55.1</v>
      </c>
      <c r="C1237">
        <v>20.2</v>
      </c>
      <c r="D1237">
        <v>1.29</v>
      </c>
      <c r="E1237">
        <f t="shared" si="19"/>
        <v>52.524500000000003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55.2</v>
      </c>
      <c r="C1238">
        <v>20.8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55.1</v>
      </c>
      <c r="C1239">
        <v>21.5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54.3</v>
      </c>
      <c r="C1240">
        <v>22.6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53.8</v>
      </c>
      <c r="C1241">
        <v>28.5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53.8</v>
      </c>
      <c r="C1242">
        <v>29.7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54</v>
      </c>
      <c r="C1243">
        <v>28.3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54</v>
      </c>
      <c r="C1244">
        <v>30.8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54</v>
      </c>
      <c r="C1245">
        <v>29.1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54.2</v>
      </c>
      <c r="C1246">
        <v>27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53.7</v>
      </c>
      <c r="C1247">
        <v>32.4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52.7</v>
      </c>
      <c r="C1248">
        <v>40.299999999999997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51.7</v>
      </c>
      <c r="C1249">
        <v>44.1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51.1</v>
      </c>
      <c r="C1250">
        <v>45.5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50.8</v>
      </c>
      <c r="C1251">
        <v>46.3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50.6</v>
      </c>
      <c r="C1252">
        <v>46.7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50.3</v>
      </c>
      <c r="C1253">
        <v>47.2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</v>
      </c>
      <c r="C1254">
        <v>47.2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49.7</v>
      </c>
      <c r="C1255">
        <v>47.1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49.6</v>
      </c>
      <c r="C1256">
        <v>47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49.3</v>
      </c>
      <c r="C1257">
        <v>47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53.9</v>
      </c>
      <c r="C1258">
        <v>47.6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52.4</v>
      </c>
      <c r="C1259">
        <v>47.5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53.7</v>
      </c>
      <c r="C1260">
        <v>46.8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53</v>
      </c>
      <c r="C1261">
        <v>46.1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53.4</v>
      </c>
      <c r="C1262">
        <v>44.7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54.5</v>
      </c>
      <c r="C1263">
        <v>38.700000000000003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53.6</v>
      </c>
      <c r="C1264">
        <v>40.6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53.2</v>
      </c>
      <c r="C1265">
        <v>40.299999999999997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53.8</v>
      </c>
      <c r="C1266">
        <v>32.200000000000003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53.7</v>
      </c>
      <c r="C1267">
        <v>30.3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53.4</v>
      </c>
      <c r="C1268">
        <v>31.2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53.4</v>
      </c>
      <c r="C1269">
        <v>31.3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53.4</v>
      </c>
      <c r="C1270">
        <v>29.7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53.4</v>
      </c>
      <c r="C1271">
        <v>29.1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52.1</v>
      </c>
      <c r="C1272">
        <v>38.4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51.1</v>
      </c>
      <c r="C1273">
        <v>42.5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50.5</v>
      </c>
      <c r="C1274">
        <v>44.2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50</v>
      </c>
      <c r="C1275">
        <v>45.2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49.7</v>
      </c>
      <c r="C1276">
        <v>45.3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49.5</v>
      </c>
      <c r="C1277">
        <v>45.8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49.3</v>
      </c>
      <c r="C1278">
        <v>46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49.3</v>
      </c>
      <c r="C1279">
        <v>46.1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49.2</v>
      </c>
      <c r="C1280">
        <v>46.3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49.1</v>
      </c>
      <c r="C1281">
        <v>46.4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55.6</v>
      </c>
      <c r="C1282">
        <v>24.5</v>
      </c>
      <c r="D1282">
        <v>2.95</v>
      </c>
      <c r="E1282">
        <f t="shared" si="19"/>
        <v>107.03583333333333</v>
      </c>
      <c r="F1282">
        <v>0</v>
      </c>
      <c r="G1282">
        <v>0</v>
      </c>
    </row>
    <row r="1283" spans="1:7" x14ac:dyDescent="0.25">
      <c r="A1283" s="2" t="s">
        <v>1285</v>
      </c>
      <c r="B1283">
        <v>50.8</v>
      </c>
      <c r="C1283">
        <v>34.9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54.4</v>
      </c>
      <c r="C1284">
        <v>30.2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55.6</v>
      </c>
      <c r="C1285">
        <v>21.8</v>
      </c>
      <c r="D1285">
        <v>5.32</v>
      </c>
      <c r="E1285">
        <f t="shared" si="20"/>
        <v>209.78533333333331</v>
      </c>
      <c r="F1285">
        <v>0</v>
      </c>
      <c r="G1285">
        <v>1111.1199999999999</v>
      </c>
    </row>
    <row r="1286" spans="1:7" x14ac:dyDescent="0.25">
      <c r="A1286" s="2" t="s">
        <v>1288</v>
      </c>
      <c r="B1286">
        <v>55.6</v>
      </c>
      <c r="C1286">
        <v>16.399999999999999</v>
      </c>
      <c r="D1286">
        <v>2.88</v>
      </c>
      <c r="E1286">
        <f t="shared" si="20"/>
        <v>131.71199999999999</v>
      </c>
      <c r="F1286">
        <v>0</v>
      </c>
      <c r="G1286">
        <v>833.33999999999992</v>
      </c>
    </row>
    <row r="1287" spans="1:7" x14ac:dyDescent="0.25">
      <c r="A1287" s="2" t="s">
        <v>1289</v>
      </c>
      <c r="B1287">
        <v>53.3</v>
      </c>
      <c r="C1287">
        <v>24.8</v>
      </c>
      <c r="D1287">
        <v>3.16</v>
      </c>
      <c r="E1287">
        <f t="shared" si="20"/>
        <v>105.07</v>
      </c>
      <c r="F1287">
        <v>0</v>
      </c>
      <c r="G1287">
        <v>1111.1199999999999</v>
      </c>
    </row>
    <row r="1288" spans="1:7" x14ac:dyDescent="0.25">
      <c r="A1288" s="2" t="s">
        <v>1290</v>
      </c>
      <c r="B1288">
        <v>55.2</v>
      </c>
      <c r="C1288">
        <v>27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54.2</v>
      </c>
      <c r="C1289">
        <v>26.9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54.3</v>
      </c>
      <c r="C1290">
        <v>25.8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54.8</v>
      </c>
      <c r="C1291">
        <v>27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53.2</v>
      </c>
      <c r="C1292">
        <v>28.6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53.5</v>
      </c>
      <c r="C1293">
        <v>30.4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53.9</v>
      </c>
      <c r="C1294">
        <v>26.4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</v>
      </c>
      <c r="C1295">
        <v>27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52.9</v>
      </c>
      <c r="C1296">
        <v>38.1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51.9</v>
      </c>
      <c r="C1297">
        <v>42.4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51.2</v>
      </c>
      <c r="C1298">
        <v>44.5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50.9</v>
      </c>
      <c r="C1299">
        <v>45.5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50.6</v>
      </c>
      <c r="C1300">
        <v>45.8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50.3</v>
      </c>
      <c r="C1301">
        <v>46.1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50.1</v>
      </c>
      <c r="C1302">
        <v>46.4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</v>
      </c>
      <c r="C1303">
        <v>46.5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49.9</v>
      </c>
      <c r="C1304">
        <v>46.5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49.8</v>
      </c>
      <c r="C1305">
        <v>46.5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55.7</v>
      </c>
      <c r="C1306">
        <v>51.3</v>
      </c>
      <c r="D1306">
        <v>1.36</v>
      </c>
      <c r="E1306">
        <f t="shared" si="20"/>
        <v>6.9813333333333425</v>
      </c>
      <c r="F1306">
        <v>0</v>
      </c>
      <c r="G1306">
        <v>0</v>
      </c>
    </row>
    <row r="1307" spans="1:7" x14ac:dyDescent="0.25">
      <c r="A1307" s="2" t="s">
        <v>1309</v>
      </c>
      <c r="B1307">
        <v>55.6</v>
      </c>
      <c r="C1307">
        <v>43.2</v>
      </c>
      <c r="D1307">
        <v>1.87</v>
      </c>
      <c r="E1307">
        <f t="shared" si="20"/>
        <v>27.052666666666667</v>
      </c>
      <c r="F1307">
        <v>0</v>
      </c>
      <c r="G1307">
        <v>0</v>
      </c>
    </row>
    <row r="1308" spans="1:7" x14ac:dyDescent="0.25">
      <c r="A1308" s="2" t="s">
        <v>1310</v>
      </c>
      <c r="B1308">
        <v>54.7</v>
      </c>
      <c r="C1308">
        <v>39.9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51.4</v>
      </c>
      <c r="C1309">
        <v>25.6</v>
      </c>
      <c r="D1309">
        <v>5.04</v>
      </c>
      <c r="E1309">
        <f t="shared" si="20"/>
        <v>151.70400000000001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55.7</v>
      </c>
      <c r="C1310">
        <v>21.3</v>
      </c>
      <c r="D1310">
        <v>3.24</v>
      </c>
      <c r="E1310">
        <f t="shared" si="20"/>
        <v>130.03200000000004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50.4</v>
      </c>
      <c r="C1311">
        <v>21.1</v>
      </c>
      <c r="D1311">
        <v>3.09</v>
      </c>
      <c r="E1311">
        <f t="shared" si="20"/>
        <v>105.62649999999998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54.7</v>
      </c>
      <c r="C1312">
        <v>26.7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</v>
      </c>
      <c r="C1313">
        <v>29.1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54.6</v>
      </c>
      <c r="C1314">
        <v>30.5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</v>
      </c>
      <c r="C1315">
        <v>27.7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53.2</v>
      </c>
      <c r="C1316">
        <v>30.2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54.4</v>
      </c>
      <c r="C1317">
        <v>30.5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54.6</v>
      </c>
      <c r="C1318">
        <v>29.8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54.4</v>
      </c>
      <c r="C1319">
        <v>30.6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53.2</v>
      </c>
      <c r="C1320">
        <v>39.299999999999997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52.2</v>
      </c>
      <c r="C1321">
        <v>42.7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51.4</v>
      </c>
      <c r="C1322">
        <v>44.8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</v>
      </c>
      <c r="C1323">
        <v>45.9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50.7</v>
      </c>
      <c r="C1324">
        <v>46.5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50.4</v>
      </c>
      <c r="C1325">
        <v>46.8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50.2</v>
      </c>
      <c r="C1326">
        <v>47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50.1</v>
      </c>
      <c r="C1327">
        <v>47.1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</v>
      </c>
      <c r="C1328">
        <v>47.1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49.9</v>
      </c>
      <c r="C1329">
        <v>47.2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55.4</v>
      </c>
      <c r="C1330">
        <v>47.2</v>
      </c>
      <c r="D1330">
        <v>1.58</v>
      </c>
      <c r="E1330">
        <f t="shared" si="20"/>
        <v>15.115333333333327</v>
      </c>
      <c r="F1330">
        <v>0</v>
      </c>
      <c r="G1330">
        <v>0</v>
      </c>
    </row>
    <row r="1331" spans="1:7" x14ac:dyDescent="0.25">
      <c r="A1331" s="2" t="s">
        <v>1333</v>
      </c>
      <c r="B1331">
        <v>55.6</v>
      </c>
      <c r="C1331">
        <v>47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49.7</v>
      </c>
      <c r="C1332">
        <v>37.299999999999997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55.1</v>
      </c>
      <c r="C1333">
        <v>23.1</v>
      </c>
      <c r="D1333">
        <v>1.8</v>
      </c>
      <c r="E1333">
        <f t="shared" si="20"/>
        <v>67.2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52.4</v>
      </c>
      <c r="C1334">
        <v>19.8</v>
      </c>
      <c r="D1334">
        <v>2.08</v>
      </c>
      <c r="E1334">
        <f t="shared" si="20"/>
        <v>79.109333333333325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55.2</v>
      </c>
      <c r="C1335">
        <v>22.3</v>
      </c>
      <c r="D1335">
        <v>2.59</v>
      </c>
      <c r="E1335">
        <f t="shared" si="20"/>
        <v>99.412833333333353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54.3</v>
      </c>
      <c r="C1336">
        <v>24.1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56.4</v>
      </c>
      <c r="C1337">
        <v>47.6</v>
      </c>
      <c r="D1337">
        <v>2.2999999999999998</v>
      </c>
      <c r="E1337">
        <f t="shared" si="20"/>
        <v>23.613333333333323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55.4</v>
      </c>
      <c r="C1338">
        <v>43.5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55</v>
      </c>
      <c r="C1339">
        <v>48.9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54.1</v>
      </c>
      <c r="C1340">
        <v>47.3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54.7</v>
      </c>
      <c r="C1341">
        <v>42.1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54.5</v>
      </c>
      <c r="C1342">
        <v>35.9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54.1</v>
      </c>
      <c r="C1343">
        <v>31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</v>
      </c>
      <c r="C1344">
        <v>40.200000000000003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</v>
      </c>
      <c r="C1345">
        <v>43.7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51.3</v>
      </c>
      <c r="C1346">
        <v>45.5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50.9</v>
      </c>
      <c r="C1347">
        <v>46.4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50.6</v>
      </c>
      <c r="C1348">
        <v>46.9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50.4</v>
      </c>
      <c r="C1349">
        <v>47.2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50.4</v>
      </c>
      <c r="C1350">
        <v>47.3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50.2</v>
      </c>
      <c r="C1351">
        <v>47.5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49.9</v>
      </c>
      <c r="C1352">
        <v>47.4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49.5</v>
      </c>
      <c r="C1353">
        <v>47.2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55.3</v>
      </c>
      <c r="C1354">
        <v>46.9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54.6</v>
      </c>
      <c r="C1355">
        <v>40.799999999999997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53.1</v>
      </c>
      <c r="C1356">
        <v>39.4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55.3</v>
      </c>
      <c r="C1357">
        <v>22.7</v>
      </c>
      <c r="D1357">
        <v>2.88</v>
      </c>
      <c r="E1357">
        <f t="shared" si="21"/>
        <v>109.53599999999997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55.1</v>
      </c>
      <c r="C1358">
        <v>21.5</v>
      </c>
      <c r="D1358">
        <v>3.24</v>
      </c>
      <c r="E1358">
        <f t="shared" si="21"/>
        <v>127.00800000000002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54.9</v>
      </c>
      <c r="C1359">
        <v>20</v>
      </c>
      <c r="D1359">
        <v>3.09</v>
      </c>
      <c r="E1359">
        <f t="shared" si="21"/>
        <v>125.81449999999998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53.3</v>
      </c>
      <c r="C1360">
        <v>21.2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53.4</v>
      </c>
      <c r="C1361">
        <v>26.1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54</v>
      </c>
      <c r="C1362">
        <v>30.4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53.9</v>
      </c>
      <c r="C1363">
        <v>28.7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53.5</v>
      </c>
      <c r="C1364">
        <v>28.8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53.8</v>
      </c>
      <c r="C1365">
        <v>30.4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53.4</v>
      </c>
      <c r="C1366">
        <v>32.5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52.9</v>
      </c>
      <c r="C1367">
        <v>29.4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51.9</v>
      </c>
      <c r="C1368">
        <v>39.4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51</v>
      </c>
      <c r="C1369">
        <v>43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50.3</v>
      </c>
      <c r="C1370">
        <v>44.6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50</v>
      </c>
      <c r="C1371">
        <v>45.3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49.8</v>
      </c>
      <c r="C1372">
        <v>45.5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49.4</v>
      </c>
      <c r="C1373">
        <v>45.9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49.3</v>
      </c>
      <c r="C1374">
        <v>46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49.1</v>
      </c>
      <c r="C1375">
        <v>46.1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49</v>
      </c>
      <c r="C1376">
        <v>46.1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48.9</v>
      </c>
      <c r="C1377">
        <v>46.1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53.4</v>
      </c>
      <c r="C1378">
        <v>46.7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55.5</v>
      </c>
      <c r="C1379">
        <v>44.4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51</v>
      </c>
      <c r="C1380">
        <v>30.7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55.7</v>
      </c>
      <c r="C1381">
        <v>21.1</v>
      </c>
      <c r="D1381">
        <v>2.88</v>
      </c>
      <c r="E1381">
        <f t="shared" si="21"/>
        <v>116.256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55.2</v>
      </c>
      <c r="C1382">
        <v>17.2</v>
      </c>
      <c r="D1382">
        <v>2.44</v>
      </c>
      <c r="E1382">
        <f t="shared" si="21"/>
        <v>108.17333333333332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51.5</v>
      </c>
      <c r="C1383">
        <v>21.1</v>
      </c>
      <c r="D1383">
        <v>4.0999999999999996</v>
      </c>
      <c r="E1383">
        <f t="shared" si="21"/>
        <v>145.41333333333333</v>
      </c>
      <c r="F1383">
        <v>0</v>
      </c>
      <c r="G1383">
        <v>833.33999999999992</v>
      </c>
    </row>
    <row r="1384" spans="1:7" x14ac:dyDescent="0.25">
      <c r="A1384" s="2" t="s">
        <v>1386</v>
      </c>
      <c r="B1384">
        <v>55.2</v>
      </c>
      <c r="C1384">
        <v>25.6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54.8</v>
      </c>
      <c r="C1385">
        <v>27.1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54.9</v>
      </c>
      <c r="C1386">
        <v>26.8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</v>
      </c>
      <c r="C1387">
        <v>26.9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53.3</v>
      </c>
      <c r="C1388">
        <v>28.1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54.2</v>
      </c>
      <c r="C1389">
        <v>28.4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54.3</v>
      </c>
      <c r="C1390">
        <v>28.4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54.5</v>
      </c>
      <c r="C1391">
        <v>27.9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53.3</v>
      </c>
      <c r="C1392">
        <v>38.299999999999997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52.2</v>
      </c>
      <c r="C1393">
        <v>42.8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51.5</v>
      </c>
      <c r="C1394">
        <v>44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51</v>
      </c>
      <c r="C1395">
        <v>45.2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50.7</v>
      </c>
      <c r="C1396">
        <v>45.5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50.5</v>
      </c>
      <c r="C1397">
        <v>46.1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50.3</v>
      </c>
      <c r="C1398">
        <v>46.5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50.1</v>
      </c>
      <c r="C1399">
        <v>46.7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</v>
      </c>
      <c r="C1400">
        <v>46.7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50</v>
      </c>
      <c r="C1401">
        <v>46.8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49.9</v>
      </c>
      <c r="C1402">
        <v>45.5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55.2</v>
      </c>
      <c r="C1403">
        <v>45.5</v>
      </c>
      <c r="D1403">
        <v>1.65</v>
      </c>
      <c r="E1403">
        <f t="shared" si="21"/>
        <v>18.672500000000003</v>
      </c>
      <c r="F1403">
        <v>0</v>
      </c>
      <c r="G1403">
        <v>0</v>
      </c>
    </row>
    <row r="1404" spans="1:7" x14ac:dyDescent="0.25">
      <c r="A1404" s="2" t="s">
        <v>1406</v>
      </c>
      <c r="B1404">
        <v>53.5</v>
      </c>
      <c r="C1404">
        <v>40.799999999999997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54.5</v>
      </c>
      <c r="C1405">
        <v>20.5</v>
      </c>
      <c r="D1405">
        <v>2.88</v>
      </c>
      <c r="E1405">
        <f t="shared" si="21"/>
        <v>114.24</v>
      </c>
      <c r="F1405">
        <v>0</v>
      </c>
      <c r="G1405">
        <v>833.33999999999992</v>
      </c>
    </row>
    <row r="1406" spans="1:7" x14ac:dyDescent="0.25">
      <c r="A1406" s="2" t="s">
        <v>1408</v>
      </c>
      <c r="B1406">
        <v>55.5</v>
      </c>
      <c r="C1406">
        <v>26</v>
      </c>
      <c r="D1406">
        <v>2.08</v>
      </c>
      <c r="E1406">
        <f t="shared" si="21"/>
        <v>71.586666666666673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54.3</v>
      </c>
      <c r="C1407">
        <v>22.9</v>
      </c>
      <c r="D1407">
        <v>3.31</v>
      </c>
      <c r="E1407">
        <f t="shared" si="21"/>
        <v>121.25633333333333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55.5</v>
      </c>
      <c r="C1408">
        <v>28.6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54.8</v>
      </c>
      <c r="C1409">
        <v>27.8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54.2</v>
      </c>
      <c r="C1410">
        <v>27.6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54.2</v>
      </c>
      <c r="C1411">
        <v>28.2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53.8</v>
      </c>
      <c r="C1412">
        <v>27.9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53.4</v>
      </c>
      <c r="C1413">
        <v>28.5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53.4</v>
      </c>
      <c r="C1414">
        <v>27.8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53.2</v>
      </c>
      <c r="C1415">
        <v>27.2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51.7</v>
      </c>
      <c r="C1416">
        <v>38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</v>
      </c>
      <c r="C1417">
        <v>42.4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50.5</v>
      </c>
      <c r="C1418">
        <v>44.7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50</v>
      </c>
      <c r="C1419">
        <v>45.8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49.7</v>
      </c>
      <c r="C1420">
        <v>46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49.5</v>
      </c>
      <c r="C1421">
        <v>46.4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49.3</v>
      </c>
      <c r="C1422">
        <v>46.6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49.2</v>
      </c>
      <c r="C1423">
        <v>46.7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49.1</v>
      </c>
      <c r="C1424">
        <v>46.7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49.2</v>
      </c>
      <c r="C1425">
        <v>46.9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</v>
      </c>
      <c r="C1426">
        <v>44.6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53.7</v>
      </c>
      <c r="C1427">
        <v>44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53.3</v>
      </c>
      <c r="C1428">
        <v>40.799999999999997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53.5</v>
      </c>
      <c r="C1429">
        <v>36.4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53.1</v>
      </c>
      <c r="C1430">
        <v>32.200000000000003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53.2</v>
      </c>
      <c r="C1431">
        <v>32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53</v>
      </c>
      <c r="C1432">
        <v>30.2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53.3</v>
      </c>
      <c r="C1433">
        <v>27.5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53</v>
      </c>
      <c r="C1434">
        <v>31.3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53.6</v>
      </c>
      <c r="C1435">
        <v>25.7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54.7</v>
      </c>
      <c r="C1436">
        <v>29.2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53.4</v>
      </c>
      <c r="C1437">
        <v>30.5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53.4</v>
      </c>
      <c r="C1438">
        <v>31.6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53.1</v>
      </c>
      <c r="C1439">
        <v>30.9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51.8</v>
      </c>
      <c r="C1440">
        <v>39.6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51</v>
      </c>
      <c r="C1441">
        <v>43.2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50.4</v>
      </c>
      <c r="C1442">
        <v>45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50</v>
      </c>
      <c r="C1443">
        <v>46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49.6</v>
      </c>
      <c r="C1444">
        <v>46.3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49.4</v>
      </c>
      <c r="C1445">
        <v>46.5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49.2</v>
      </c>
      <c r="C1446">
        <v>46.7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49.1</v>
      </c>
      <c r="C1447">
        <v>46.8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49</v>
      </c>
      <c r="C1448">
        <v>46.8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48.9</v>
      </c>
      <c r="C1449">
        <v>46.9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54.1</v>
      </c>
      <c r="C1450">
        <v>43.2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55</v>
      </c>
      <c r="C1451">
        <v>39.200000000000003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55.5</v>
      </c>
      <c r="C1452">
        <v>18.600000000000001</v>
      </c>
      <c r="D1452">
        <v>3.52</v>
      </c>
      <c r="E1452">
        <f t="shared" si="22"/>
        <v>151.53599999999997</v>
      </c>
      <c r="F1452">
        <v>0</v>
      </c>
      <c r="G1452">
        <v>0</v>
      </c>
    </row>
    <row r="1453" spans="1:7" x14ac:dyDescent="0.25">
      <c r="A1453" s="2" t="s">
        <v>1455</v>
      </c>
      <c r="B1453">
        <v>55.8</v>
      </c>
      <c r="C1453">
        <v>19</v>
      </c>
      <c r="D1453">
        <v>4.32</v>
      </c>
      <c r="E1453">
        <f t="shared" si="22"/>
        <v>185.47200000000001</v>
      </c>
      <c r="F1453">
        <v>0</v>
      </c>
      <c r="G1453">
        <v>833.33999999999992</v>
      </c>
    </row>
    <row r="1454" spans="1:7" x14ac:dyDescent="0.25">
      <c r="A1454" s="2" t="s">
        <v>1456</v>
      </c>
      <c r="B1454">
        <v>55.6</v>
      </c>
      <c r="C1454">
        <v>23</v>
      </c>
      <c r="D1454">
        <v>2.88</v>
      </c>
      <c r="E1454">
        <f t="shared" si="22"/>
        <v>109.536</v>
      </c>
      <c r="F1454">
        <v>0</v>
      </c>
      <c r="G1454">
        <v>833.33999999999992</v>
      </c>
    </row>
    <row r="1455" spans="1:7" x14ac:dyDescent="0.25">
      <c r="A1455" s="2" t="s">
        <v>1457</v>
      </c>
      <c r="B1455">
        <v>54.6</v>
      </c>
      <c r="C1455">
        <v>23.7</v>
      </c>
      <c r="D1455">
        <v>5.18</v>
      </c>
      <c r="E1455">
        <f t="shared" si="22"/>
        <v>186.739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55.2</v>
      </c>
      <c r="C1456">
        <v>28.5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52.4</v>
      </c>
      <c r="C1457">
        <v>29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54.1</v>
      </c>
      <c r="C1458">
        <v>30.1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54.3</v>
      </c>
      <c r="C1459">
        <v>30.1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54.2</v>
      </c>
      <c r="C1460">
        <v>30.2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55.2</v>
      </c>
      <c r="C1461">
        <v>26.7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55.2</v>
      </c>
      <c r="C1462">
        <v>28.4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54.6</v>
      </c>
      <c r="C1463">
        <v>29.2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53.3</v>
      </c>
      <c r="C1464">
        <v>38.9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52.3</v>
      </c>
      <c r="C1465">
        <v>43.4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51.5</v>
      </c>
      <c r="C1466">
        <v>45.6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</v>
      </c>
      <c r="C1467">
        <v>46.5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50.7</v>
      </c>
      <c r="C1468">
        <v>47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50.4</v>
      </c>
      <c r="C1469">
        <v>47.3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50.2</v>
      </c>
      <c r="C1470">
        <v>47.4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50</v>
      </c>
      <c r="C1471">
        <v>47.5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49.9</v>
      </c>
      <c r="C1472">
        <v>47.5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49.9</v>
      </c>
      <c r="C1473">
        <v>47.5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</v>
      </c>
      <c r="C1474">
        <v>26.8</v>
      </c>
      <c r="D1474">
        <v>4.03</v>
      </c>
      <c r="E1474">
        <f t="shared" si="22"/>
        <v>132.58700000000002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55.5</v>
      </c>
      <c r="C1475">
        <v>35.4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53.6</v>
      </c>
      <c r="C1476">
        <v>32.700000000000003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55.8</v>
      </c>
      <c r="C1477">
        <v>18.899999999999999</v>
      </c>
      <c r="D1477">
        <v>3.24</v>
      </c>
      <c r="E1477">
        <f t="shared" si="23"/>
        <v>139.482</v>
      </c>
      <c r="F1477">
        <v>0</v>
      </c>
      <c r="G1477">
        <v>1111.1199999999999</v>
      </c>
    </row>
    <row r="1478" spans="1:7" x14ac:dyDescent="0.25">
      <c r="A1478" s="2" t="s">
        <v>1480</v>
      </c>
      <c r="B1478">
        <v>53.6</v>
      </c>
      <c r="C1478">
        <v>27.5</v>
      </c>
      <c r="D1478">
        <v>4.96</v>
      </c>
      <c r="E1478">
        <f t="shared" si="23"/>
        <v>151.03200000000001</v>
      </c>
      <c r="F1478">
        <v>0</v>
      </c>
      <c r="G1478">
        <v>833.33999999999992</v>
      </c>
    </row>
    <row r="1479" spans="1:7" x14ac:dyDescent="0.25">
      <c r="A1479" s="2" t="s">
        <v>1481</v>
      </c>
      <c r="B1479">
        <v>55</v>
      </c>
      <c r="C1479">
        <v>25.1</v>
      </c>
      <c r="D1479">
        <v>4.96</v>
      </c>
      <c r="E1479">
        <f t="shared" si="23"/>
        <v>173.02133333333333</v>
      </c>
      <c r="F1479">
        <v>0</v>
      </c>
      <c r="G1479">
        <v>1111.1199999999999</v>
      </c>
    </row>
    <row r="1480" spans="1:7" x14ac:dyDescent="0.25">
      <c r="A1480" s="2" t="s">
        <v>1482</v>
      </c>
      <c r="B1480">
        <v>51.5</v>
      </c>
      <c r="C1480">
        <v>28.5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54.9</v>
      </c>
      <c r="C1481">
        <v>31.2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54.7</v>
      </c>
      <c r="C1482">
        <v>31.6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55</v>
      </c>
      <c r="C1483">
        <v>27.6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55</v>
      </c>
      <c r="C1484">
        <v>29.7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55</v>
      </c>
      <c r="C1485">
        <v>28.9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54.5</v>
      </c>
      <c r="C1486">
        <v>30.3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53.8</v>
      </c>
      <c r="C1487">
        <v>31.2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52.6</v>
      </c>
      <c r="C1488">
        <v>38.1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51.6</v>
      </c>
      <c r="C1489">
        <v>42.3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50.6</v>
      </c>
      <c r="C1490">
        <v>44.2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50</v>
      </c>
      <c r="C1491">
        <v>45.1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49.8</v>
      </c>
      <c r="C1492">
        <v>45.2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49.5</v>
      </c>
      <c r="C1493">
        <v>45.8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49.3</v>
      </c>
      <c r="C1494">
        <v>46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49.2</v>
      </c>
      <c r="C1495">
        <v>46.2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49.1</v>
      </c>
      <c r="C1496">
        <v>46.3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49</v>
      </c>
      <c r="C1497">
        <v>46.3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56.1</v>
      </c>
      <c r="C1498">
        <v>46.9</v>
      </c>
      <c r="D1498">
        <v>1.44</v>
      </c>
      <c r="E1498">
        <f t="shared" si="23"/>
        <v>15.456000000000005</v>
      </c>
      <c r="F1498">
        <v>0</v>
      </c>
      <c r="G1498">
        <v>0</v>
      </c>
    </row>
    <row r="1499" spans="1:7" x14ac:dyDescent="0.25">
      <c r="A1499" s="2" t="s">
        <v>1501</v>
      </c>
      <c r="B1499">
        <v>54.2</v>
      </c>
      <c r="C1499">
        <v>48.6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50.8</v>
      </c>
      <c r="C1500">
        <v>41.9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52.5</v>
      </c>
      <c r="C1501">
        <v>25.8</v>
      </c>
      <c r="D1501">
        <v>4.46</v>
      </c>
      <c r="E1501">
        <f t="shared" si="23"/>
        <v>138.92899999999997</v>
      </c>
      <c r="F1501">
        <v>0</v>
      </c>
      <c r="G1501">
        <v>1388.8999999999999</v>
      </c>
    </row>
    <row r="1502" spans="1:7" x14ac:dyDescent="0.25">
      <c r="A1502" s="2" t="s">
        <v>1504</v>
      </c>
      <c r="B1502">
        <v>55.9</v>
      </c>
      <c r="C1502">
        <v>28.7</v>
      </c>
      <c r="D1502">
        <v>4.8899999999999997</v>
      </c>
      <c r="E1502">
        <f t="shared" si="23"/>
        <v>155.17599999999999</v>
      </c>
      <c r="F1502">
        <v>0</v>
      </c>
      <c r="G1502">
        <v>1111.1199999999999</v>
      </c>
    </row>
    <row r="1503" spans="1:7" x14ac:dyDescent="0.25">
      <c r="A1503" s="2" t="s">
        <v>1505</v>
      </c>
      <c r="B1503">
        <v>55.6</v>
      </c>
      <c r="C1503">
        <v>21.3</v>
      </c>
      <c r="D1503">
        <v>3.96</v>
      </c>
      <c r="E1503">
        <f t="shared" si="23"/>
        <v>158.46600000000001</v>
      </c>
      <c r="F1503">
        <v>0</v>
      </c>
      <c r="G1503">
        <v>1111.1199999999999</v>
      </c>
    </row>
    <row r="1504" spans="1:7" x14ac:dyDescent="0.25">
      <c r="A1504" s="2" t="s">
        <v>1506</v>
      </c>
      <c r="B1504">
        <v>55.2</v>
      </c>
      <c r="C1504">
        <v>26.4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53.1</v>
      </c>
      <c r="C1505">
        <v>27.7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55.2</v>
      </c>
      <c r="C1506">
        <v>27.5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53.2</v>
      </c>
      <c r="C1507">
        <v>26.8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54.7</v>
      </c>
      <c r="C1508">
        <v>27.2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54.3</v>
      </c>
      <c r="C1509">
        <v>27.1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54.7</v>
      </c>
      <c r="C1510">
        <v>28.3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</v>
      </c>
      <c r="C1511">
        <v>27.4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52.8</v>
      </c>
      <c r="C1512">
        <v>37.9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51.8</v>
      </c>
      <c r="C1513">
        <v>42.1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51.1</v>
      </c>
      <c r="C1514">
        <v>44.4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50.3</v>
      </c>
      <c r="C1515">
        <v>45.8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49.8</v>
      </c>
      <c r="C1516">
        <v>45.8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49.5</v>
      </c>
      <c r="C1517">
        <v>46.2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49.4</v>
      </c>
      <c r="C1518">
        <v>46.4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49.2</v>
      </c>
      <c r="C1519">
        <v>46.6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</v>
      </c>
      <c r="C1520">
        <v>46.6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48.9</v>
      </c>
      <c r="C1521">
        <v>46.6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55.8</v>
      </c>
      <c r="C1522">
        <v>41.9</v>
      </c>
      <c r="D1522">
        <v>2.08</v>
      </c>
      <c r="E1522">
        <f t="shared" si="23"/>
        <v>33.730666666666664</v>
      </c>
      <c r="F1522">
        <v>0</v>
      </c>
      <c r="G1522">
        <v>0</v>
      </c>
    </row>
    <row r="1523" spans="1:7" x14ac:dyDescent="0.25">
      <c r="A1523" s="2" t="s">
        <v>1525</v>
      </c>
      <c r="B1523">
        <v>48.8</v>
      </c>
      <c r="C1523">
        <v>48.3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55</v>
      </c>
      <c r="C1524">
        <v>35.200000000000003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55.5</v>
      </c>
      <c r="C1525">
        <v>22</v>
      </c>
      <c r="D1525">
        <v>4.82</v>
      </c>
      <c r="E1525">
        <f t="shared" si="23"/>
        <v>188.38166666666669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55.3</v>
      </c>
      <c r="C1526">
        <v>24.1</v>
      </c>
      <c r="D1526">
        <v>5.47</v>
      </c>
      <c r="E1526">
        <f t="shared" si="23"/>
        <v>199.10799999999998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51.8</v>
      </c>
      <c r="C1527">
        <v>23.1</v>
      </c>
      <c r="D1527">
        <v>4.96</v>
      </c>
      <c r="E1527">
        <f t="shared" si="23"/>
        <v>166.07733333333331</v>
      </c>
      <c r="F1527">
        <v>0</v>
      </c>
      <c r="G1527">
        <v>1388.8999999999999</v>
      </c>
    </row>
    <row r="1528" spans="1:7" x14ac:dyDescent="0.25">
      <c r="A1528" s="2" t="s">
        <v>1530</v>
      </c>
      <c r="B1528">
        <v>55.2</v>
      </c>
      <c r="C1528">
        <v>33.4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51.9</v>
      </c>
      <c r="C1529">
        <v>31.7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55.1</v>
      </c>
      <c r="C1530">
        <v>30.7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55.2</v>
      </c>
      <c r="C1531">
        <v>31.2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56.5</v>
      </c>
      <c r="C1532">
        <v>32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54.9</v>
      </c>
      <c r="C1533">
        <v>34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54.4</v>
      </c>
      <c r="C1534">
        <v>35.700000000000003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54.5</v>
      </c>
      <c r="C1535">
        <v>33.5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53.2</v>
      </c>
      <c r="C1536">
        <v>40.5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52.1</v>
      </c>
      <c r="C1537">
        <v>44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51.1</v>
      </c>
      <c r="C1538">
        <v>45.7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50.6</v>
      </c>
      <c r="C1539">
        <v>46.3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49.9</v>
      </c>
      <c r="C1540">
        <v>46.6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49.6</v>
      </c>
      <c r="C1541">
        <v>46.6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49.3</v>
      </c>
      <c r="C1542">
        <v>46.7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49.2</v>
      </c>
      <c r="C1543">
        <v>46.8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</v>
      </c>
      <c r="C1544">
        <v>46.8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48.9</v>
      </c>
      <c r="C1545">
        <v>46.8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</v>
      </c>
      <c r="C1546">
        <v>48.3</v>
      </c>
      <c r="D1546">
        <v>1.58</v>
      </c>
      <c r="E1546">
        <f t="shared" si="24"/>
        <v>12.35033333333334</v>
      </c>
      <c r="F1546">
        <v>0</v>
      </c>
      <c r="G1546">
        <v>0</v>
      </c>
    </row>
    <row r="1547" spans="1:7" x14ac:dyDescent="0.25">
      <c r="A1547" s="2" t="s">
        <v>1549</v>
      </c>
      <c r="B1547">
        <v>55.2</v>
      </c>
      <c r="C1547">
        <v>33.799999999999997</v>
      </c>
      <c r="D1547">
        <v>2.44</v>
      </c>
      <c r="E1547">
        <f t="shared" si="24"/>
        <v>60.918666666666681</v>
      </c>
      <c r="F1547">
        <v>0</v>
      </c>
      <c r="G1547">
        <v>0</v>
      </c>
    </row>
    <row r="1548" spans="1:7" x14ac:dyDescent="0.25">
      <c r="A1548" s="2" t="s">
        <v>1550</v>
      </c>
      <c r="B1548">
        <v>51.9</v>
      </c>
      <c r="C1548">
        <v>32.799999999999997</v>
      </c>
      <c r="D1548">
        <v>1.51</v>
      </c>
      <c r="E1548">
        <f t="shared" si="24"/>
        <v>33.647833333333338</v>
      </c>
      <c r="F1548">
        <v>0</v>
      </c>
      <c r="G1548">
        <v>0</v>
      </c>
    </row>
    <row r="1549" spans="1:7" x14ac:dyDescent="0.25">
      <c r="A1549" s="2" t="s">
        <v>1551</v>
      </c>
      <c r="B1549">
        <v>54.8</v>
      </c>
      <c r="C1549">
        <v>20.6</v>
      </c>
      <c r="D1549">
        <v>2.59</v>
      </c>
      <c r="E1549">
        <f t="shared" si="24"/>
        <v>103.34099999999998</v>
      </c>
      <c r="F1549">
        <v>0</v>
      </c>
      <c r="G1549">
        <v>1111.1199999999999</v>
      </c>
    </row>
    <row r="1550" spans="1:7" x14ac:dyDescent="0.25">
      <c r="A1550" s="2" t="s">
        <v>1552</v>
      </c>
      <c r="B1550">
        <v>54.8</v>
      </c>
      <c r="C1550">
        <v>24.6</v>
      </c>
      <c r="D1550">
        <v>2.88</v>
      </c>
      <c r="E1550">
        <f t="shared" si="24"/>
        <v>101.47199999999998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54.5</v>
      </c>
      <c r="C1551">
        <v>23.2</v>
      </c>
      <c r="D1551">
        <v>3.74</v>
      </c>
      <c r="E1551">
        <f t="shared" si="24"/>
        <v>136.57233333333335</v>
      </c>
      <c r="F1551">
        <v>0</v>
      </c>
      <c r="G1551">
        <v>833.33999999999992</v>
      </c>
    </row>
    <row r="1552" spans="1:7" x14ac:dyDescent="0.25">
      <c r="A1552" s="2" t="s">
        <v>1554</v>
      </c>
      <c r="B1552">
        <v>54.2</v>
      </c>
      <c r="C1552">
        <v>29.4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55.5</v>
      </c>
      <c r="C1553">
        <v>46.8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52.6</v>
      </c>
      <c r="C1554">
        <v>37.9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56.5</v>
      </c>
      <c r="C1555">
        <v>29.9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54.5</v>
      </c>
      <c r="C1556">
        <v>31.7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53.6</v>
      </c>
      <c r="C1557">
        <v>30.1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54</v>
      </c>
      <c r="C1558">
        <v>29.7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53.7</v>
      </c>
      <c r="C1559">
        <v>28.5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52.5</v>
      </c>
      <c r="C1560">
        <v>36.6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51.5</v>
      </c>
      <c r="C1561">
        <v>40.4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50.5</v>
      </c>
      <c r="C1562">
        <v>42.3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49.9</v>
      </c>
      <c r="C1563">
        <v>42.8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49.6</v>
      </c>
      <c r="C1564">
        <v>44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49.4</v>
      </c>
      <c r="C1565">
        <v>45.3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</v>
      </c>
      <c r="C1566">
        <v>45.9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</v>
      </c>
      <c r="C1567">
        <v>46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49.2</v>
      </c>
      <c r="C1568">
        <v>46.4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48.9</v>
      </c>
      <c r="C1569">
        <v>46.6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53.1</v>
      </c>
      <c r="C1570">
        <v>49.3</v>
      </c>
      <c r="D1570">
        <v>1.51</v>
      </c>
      <c r="E1570">
        <f t="shared" si="24"/>
        <v>6.6943333333333417</v>
      </c>
      <c r="F1570">
        <v>0</v>
      </c>
      <c r="G1570">
        <v>0</v>
      </c>
    </row>
    <row r="1571" spans="1:7" x14ac:dyDescent="0.25">
      <c r="A1571" s="2" t="s">
        <v>1573</v>
      </c>
      <c r="B1571">
        <v>51.2</v>
      </c>
      <c r="C1571">
        <v>47.9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53</v>
      </c>
      <c r="C1572">
        <v>43.3</v>
      </c>
      <c r="D1572">
        <v>0</v>
      </c>
      <c r="E1572">
        <f t="shared" si="24"/>
        <v>0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54.4</v>
      </c>
      <c r="C1573">
        <v>36.9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54.3</v>
      </c>
      <c r="C1574">
        <v>35.1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55</v>
      </c>
      <c r="C1575">
        <v>31.8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53.3</v>
      </c>
      <c r="C1576">
        <v>34.6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55</v>
      </c>
      <c r="C1577">
        <v>33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54.1</v>
      </c>
      <c r="C1578">
        <v>34.799999999999997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54.7</v>
      </c>
      <c r="C1579">
        <v>33.700000000000003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54.5</v>
      </c>
      <c r="C1580">
        <v>33.1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54.3</v>
      </c>
      <c r="C1581">
        <v>32.700000000000003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54.3</v>
      </c>
      <c r="C1582">
        <v>37.6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53.1</v>
      </c>
      <c r="C1583">
        <v>38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51.8</v>
      </c>
      <c r="C1584">
        <v>42.1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50.9</v>
      </c>
      <c r="C1585">
        <v>44.2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50.3</v>
      </c>
      <c r="C1586">
        <v>45.4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49.9</v>
      </c>
      <c r="C1587">
        <v>46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49.7</v>
      </c>
      <c r="C1588">
        <v>46.4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49.5</v>
      </c>
      <c r="C1589">
        <v>46.6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49.3</v>
      </c>
      <c r="C1590">
        <v>46.7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49.1</v>
      </c>
      <c r="C1591">
        <v>46.7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49</v>
      </c>
      <c r="C1592">
        <v>46.7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48.8</v>
      </c>
      <c r="C1593">
        <v>46.7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54.5</v>
      </c>
      <c r="C1594">
        <v>47.7</v>
      </c>
      <c r="D1594">
        <v>1.51</v>
      </c>
      <c r="E1594">
        <f t="shared" si="24"/>
        <v>11.979333333333329</v>
      </c>
      <c r="F1594">
        <v>0</v>
      </c>
      <c r="G1594">
        <v>0</v>
      </c>
    </row>
    <row r="1595" spans="1:7" x14ac:dyDescent="0.25">
      <c r="A1595" s="2" t="s">
        <v>1597</v>
      </c>
      <c r="B1595">
        <v>54.5</v>
      </c>
      <c r="C1595">
        <v>17.899999999999999</v>
      </c>
      <c r="D1595">
        <v>4.17</v>
      </c>
      <c r="E1595">
        <f t="shared" si="24"/>
        <v>178.059</v>
      </c>
      <c r="F1595">
        <v>0</v>
      </c>
      <c r="G1595">
        <v>0</v>
      </c>
    </row>
    <row r="1596" spans="1:7" x14ac:dyDescent="0.25">
      <c r="A1596" s="2" t="s">
        <v>1598</v>
      </c>
      <c r="B1596">
        <v>53.8</v>
      </c>
      <c r="C1596">
        <v>31.7</v>
      </c>
      <c r="D1596">
        <v>5.25</v>
      </c>
      <c r="E1596">
        <f t="shared" si="24"/>
        <v>135.36249999999998</v>
      </c>
      <c r="F1596">
        <v>0</v>
      </c>
      <c r="G1596">
        <v>1666.6799999999998</v>
      </c>
    </row>
    <row r="1597" spans="1:7" x14ac:dyDescent="0.25">
      <c r="A1597" s="2" t="s">
        <v>1599</v>
      </c>
      <c r="B1597">
        <v>56.7</v>
      </c>
      <c r="C1597">
        <v>24.9</v>
      </c>
      <c r="D1597">
        <v>4.8899999999999997</v>
      </c>
      <c r="E1597">
        <f t="shared" si="24"/>
        <v>181.41900000000001</v>
      </c>
      <c r="F1597">
        <v>0</v>
      </c>
      <c r="G1597">
        <v>1388.8999999999999</v>
      </c>
    </row>
    <row r="1598" spans="1:7" x14ac:dyDescent="0.25">
      <c r="A1598" s="2" t="s">
        <v>1600</v>
      </c>
      <c r="B1598">
        <v>52.8</v>
      </c>
      <c r="C1598">
        <v>26.3</v>
      </c>
      <c r="D1598">
        <v>7.12</v>
      </c>
      <c r="E1598">
        <f t="shared" si="24"/>
        <v>220.12666666666667</v>
      </c>
      <c r="F1598">
        <v>0</v>
      </c>
      <c r="G1598">
        <v>1111.1199999999999</v>
      </c>
    </row>
    <row r="1599" spans="1:7" x14ac:dyDescent="0.25">
      <c r="A1599" s="2" t="s">
        <v>1601</v>
      </c>
      <c r="B1599">
        <v>55.6</v>
      </c>
      <c r="C1599">
        <v>33</v>
      </c>
      <c r="D1599">
        <v>0</v>
      </c>
      <c r="E1599">
        <f t="shared" si="24"/>
        <v>0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52.1</v>
      </c>
      <c r="C1600">
        <v>36.700000000000003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54.3</v>
      </c>
      <c r="C1601">
        <v>35.799999999999997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54.8</v>
      </c>
      <c r="C1602">
        <v>35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54.3</v>
      </c>
      <c r="C1603">
        <v>37.200000000000003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54.1</v>
      </c>
      <c r="C1604">
        <v>34.299999999999997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56</v>
      </c>
      <c r="C1605">
        <v>35.200000000000003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55.7</v>
      </c>
      <c r="C1606">
        <v>35.4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55.5</v>
      </c>
      <c r="C1607">
        <v>34.6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53.8</v>
      </c>
      <c r="C1608">
        <v>41.3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52.4</v>
      </c>
      <c r="C1609">
        <v>44.1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51.3</v>
      </c>
      <c r="C1610">
        <v>45.3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50.6</v>
      </c>
      <c r="C1611">
        <v>45.9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50</v>
      </c>
      <c r="C1612">
        <v>46.1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49.7</v>
      </c>
      <c r="C1613">
        <v>46.3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49.4</v>
      </c>
      <c r="C1614">
        <v>46.4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49.2</v>
      </c>
      <c r="C1615">
        <v>46.5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</v>
      </c>
      <c r="C1616">
        <v>46.5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48.9</v>
      </c>
      <c r="C1617">
        <v>46.5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53.5</v>
      </c>
      <c r="C1618">
        <v>46.5</v>
      </c>
      <c r="D1618">
        <v>1.65</v>
      </c>
      <c r="E1618">
        <f t="shared" si="25"/>
        <v>13.475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55.6</v>
      </c>
      <c r="C1619">
        <v>40.700000000000003</v>
      </c>
      <c r="D1619">
        <v>1.58</v>
      </c>
      <c r="E1619">
        <f t="shared" si="25"/>
        <v>27.465666666666667</v>
      </c>
      <c r="F1619">
        <v>0</v>
      </c>
      <c r="G1619">
        <v>0</v>
      </c>
    </row>
    <row r="1620" spans="1:7" x14ac:dyDescent="0.25">
      <c r="A1620" s="2" t="s">
        <v>1622</v>
      </c>
      <c r="B1620">
        <v>55.6</v>
      </c>
      <c r="C1620">
        <v>45.4</v>
      </c>
      <c r="D1620">
        <v>1.22</v>
      </c>
      <c r="E1620">
        <f t="shared" si="25"/>
        <v>14.518000000000002</v>
      </c>
      <c r="F1620">
        <v>0</v>
      </c>
      <c r="G1620">
        <v>0</v>
      </c>
    </row>
    <row r="1621" spans="1:7" x14ac:dyDescent="0.25">
      <c r="A1621" s="2" t="s">
        <v>1623</v>
      </c>
      <c r="B1621">
        <v>54.1</v>
      </c>
      <c r="C1621">
        <v>28.2</v>
      </c>
      <c r="D1621">
        <v>6.33</v>
      </c>
      <c r="E1621">
        <f t="shared" si="25"/>
        <v>191.27150000000003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54.7</v>
      </c>
      <c r="C1622">
        <v>20.7</v>
      </c>
      <c r="D1622">
        <v>3.45</v>
      </c>
      <c r="E1622">
        <f t="shared" si="25"/>
        <v>136.85000000000002</v>
      </c>
      <c r="F1622">
        <v>0</v>
      </c>
      <c r="G1622">
        <v>1111.1199999999999</v>
      </c>
    </row>
    <row r="1623" spans="1:7" x14ac:dyDescent="0.25">
      <c r="A1623" s="2" t="s">
        <v>1625</v>
      </c>
      <c r="B1623">
        <v>55.5</v>
      </c>
      <c r="C1623">
        <v>19.100000000000001</v>
      </c>
      <c r="D1623">
        <v>3.45</v>
      </c>
      <c r="E1623">
        <f t="shared" si="25"/>
        <v>146.51000000000002</v>
      </c>
      <c r="F1623">
        <v>0</v>
      </c>
      <c r="G1623">
        <v>1111.1199999999999</v>
      </c>
    </row>
    <row r="1624" spans="1:7" x14ac:dyDescent="0.25">
      <c r="A1624" s="2" t="s">
        <v>1626</v>
      </c>
      <c r="B1624">
        <v>55.2</v>
      </c>
      <c r="C1624">
        <v>29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55.2</v>
      </c>
      <c r="C1625">
        <v>29.7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55.2</v>
      </c>
      <c r="C1626">
        <v>28.6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51.5</v>
      </c>
      <c r="C1627">
        <v>28.7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56</v>
      </c>
      <c r="C1628">
        <v>27.3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54.3</v>
      </c>
      <c r="C1629">
        <v>29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54.9</v>
      </c>
      <c r="C1630">
        <v>28.5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54.3</v>
      </c>
      <c r="C1631">
        <v>29.7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</v>
      </c>
      <c r="C1632">
        <v>38.799999999999997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</v>
      </c>
      <c r="C1633">
        <v>43.1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51.2</v>
      </c>
      <c r="C1634">
        <v>45.2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50.5</v>
      </c>
      <c r="C1635">
        <v>46.1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49.9</v>
      </c>
      <c r="C1636">
        <v>46.3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49.5</v>
      </c>
      <c r="C1637">
        <v>46.4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49.2</v>
      </c>
      <c r="C1638">
        <v>46.4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49.1</v>
      </c>
      <c r="C1639">
        <v>46.4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48.9</v>
      </c>
      <c r="C1640">
        <v>46.6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48.8</v>
      </c>
      <c r="C1641">
        <v>46.6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55.3</v>
      </c>
      <c r="C1642">
        <v>48.4</v>
      </c>
      <c r="D1642">
        <v>1.72</v>
      </c>
      <c r="E1642">
        <f t="shared" si="25"/>
        <v>13.845999999999997</v>
      </c>
      <c r="F1642">
        <v>0</v>
      </c>
      <c r="G1642">
        <v>0</v>
      </c>
    </row>
    <row r="1643" spans="1:7" x14ac:dyDescent="0.25">
      <c r="A1643" s="2" t="s">
        <v>1645</v>
      </c>
      <c r="B1643">
        <v>53.8</v>
      </c>
      <c r="C1643">
        <v>44.3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55.7</v>
      </c>
      <c r="C1644">
        <v>30.4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55.5</v>
      </c>
      <c r="C1645">
        <v>25.7</v>
      </c>
      <c r="D1645">
        <v>2.23</v>
      </c>
      <c r="E1645">
        <f t="shared" si="25"/>
        <v>77.529666666666671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55.1</v>
      </c>
      <c r="C1646">
        <v>24.3</v>
      </c>
      <c r="D1646">
        <v>3.88</v>
      </c>
      <c r="E1646">
        <f t="shared" si="25"/>
        <v>139.42133333333331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50.5</v>
      </c>
      <c r="C1647">
        <v>21.9</v>
      </c>
      <c r="D1647">
        <v>1.44</v>
      </c>
      <c r="E1647">
        <f t="shared" si="25"/>
        <v>48.048000000000002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55.5</v>
      </c>
      <c r="C1648">
        <v>28.6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53.9</v>
      </c>
      <c r="C1649">
        <v>43.2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54.8</v>
      </c>
      <c r="C1650">
        <v>39.700000000000003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55.1</v>
      </c>
      <c r="C1651">
        <v>29.7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</v>
      </c>
      <c r="C1652">
        <v>27.5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54.8</v>
      </c>
      <c r="C1653">
        <v>32.299999999999997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54.3</v>
      </c>
      <c r="C1654">
        <v>28.8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54.3</v>
      </c>
      <c r="C1655">
        <v>28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</v>
      </c>
      <c r="C1656">
        <v>38.299999999999997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51.9</v>
      </c>
      <c r="C1657">
        <v>42.7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51.1</v>
      </c>
      <c r="C1658">
        <v>45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50.6</v>
      </c>
      <c r="C1659">
        <v>45.9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50.1</v>
      </c>
      <c r="C1660">
        <v>46.3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49.8</v>
      </c>
      <c r="C1661">
        <v>46.5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49.6</v>
      </c>
      <c r="C1662">
        <v>46.8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49.3</v>
      </c>
      <c r="C1663">
        <v>46.9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49.1</v>
      </c>
      <c r="C1664">
        <v>46.7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49.1</v>
      </c>
      <c r="C1665">
        <v>46.6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</v>
      </c>
      <c r="C1666">
        <v>47.4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55.8</v>
      </c>
      <c r="C1667">
        <v>47.4</v>
      </c>
      <c r="D1667">
        <v>0</v>
      </c>
      <c r="E1667">
        <f t="shared" ref="E1667:E1705" si="26">4.2*D1667*(B1667-C1667)/3.6</f>
        <v>0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51.7</v>
      </c>
      <c r="C1668">
        <v>30.5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55.2</v>
      </c>
      <c r="C1669">
        <v>21.6</v>
      </c>
      <c r="D1669">
        <v>0</v>
      </c>
      <c r="E1669">
        <f t="shared" si="26"/>
        <v>0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54.3</v>
      </c>
      <c r="C1670">
        <v>21.9</v>
      </c>
      <c r="D1670">
        <v>1.1499999999999999</v>
      </c>
      <c r="E1670">
        <f t="shared" si="26"/>
        <v>43.47</v>
      </c>
      <c r="F1670">
        <v>0</v>
      </c>
      <c r="G1670">
        <v>0</v>
      </c>
    </row>
    <row r="1671" spans="1:7" x14ac:dyDescent="0.25">
      <c r="A1671" s="2" t="s">
        <v>1673</v>
      </c>
      <c r="B1671">
        <v>54.8</v>
      </c>
      <c r="C1671">
        <v>21.8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54.1</v>
      </c>
      <c r="C1672">
        <v>22.9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54.1</v>
      </c>
      <c r="C1673">
        <v>24.7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54.2</v>
      </c>
      <c r="C1674">
        <v>25.4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54.1</v>
      </c>
      <c r="C1675">
        <v>26.3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</v>
      </c>
      <c r="C1676">
        <v>26.6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53.5</v>
      </c>
      <c r="C1677">
        <v>28.6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53.2</v>
      </c>
      <c r="C1678">
        <v>28.6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53.1</v>
      </c>
      <c r="C1679">
        <v>28.7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52</v>
      </c>
      <c r="C1680">
        <v>38.799999999999997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</v>
      </c>
      <c r="C1681">
        <v>42.9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50.3</v>
      </c>
      <c r="C1682">
        <v>44.6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49.9</v>
      </c>
      <c r="C1683">
        <v>45.6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49.8</v>
      </c>
      <c r="C1684">
        <v>45.9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49.7</v>
      </c>
      <c r="C1685">
        <v>46.5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49.7</v>
      </c>
      <c r="C1686">
        <v>46.9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49.8</v>
      </c>
      <c r="C1687">
        <v>47.1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49.9</v>
      </c>
      <c r="C1688">
        <v>47.4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49.9</v>
      </c>
      <c r="C1689">
        <v>47.7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53.5</v>
      </c>
      <c r="C1690">
        <v>47.6</v>
      </c>
      <c r="D1690">
        <v>1.44</v>
      </c>
      <c r="E1690">
        <f t="shared" si="26"/>
        <v>9.9119999999999973</v>
      </c>
      <c r="F1690">
        <v>0</v>
      </c>
      <c r="G1690">
        <v>0</v>
      </c>
    </row>
    <row r="1691" spans="1:7" x14ac:dyDescent="0.25">
      <c r="A1691" s="2" t="s">
        <v>1693</v>
      </c>
      <c r="B1691">
        <v>54.1</v>
      </c>
      <c r="C1691">
        <v>45.1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55.8</v>
      </c>
      <c r="C1692">
        <v>43.9</v>
      </c>
      <c r="D1692">
        <v>2.8</v>
      </c>
      <c r="E1692">
        <f t="shared" si="26"/>
        <v>38.873333333333328</v>
      </c>
      <c r="F1692">
        <v>0</v>
      </c>
      <c r="G1692">
        <v>0</v>
      </c>
    </row>
    <row r="1693" spans="1:7" x14ac:dyDescent="0.25">
      <c r="A1693" s="2" t="s">
        <v>1695</v>
      </c>
      <c r="B1693">
        <v>54.8</v>
      </c>
      <c r="C1693">
        <v>19.600000000000001</v>
      </c>
      <c r="D1693">
        <v>1.44</v>
      </c>
      <c r="E1693">
        <f t="shared" si="26"/>
        <v>59.135999999999989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54.8</v>
      </c>
      <c r="C1694">
        <v>19</v>
      </c>
      <c r="D1694">
        <v>0</v>
      </c>
      <c r="E1694">
        <f t="shared" si="26"/>
        <v>0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54.7</v>
      </c>
      <c r="C1695">
        <v>18.8</v>
      </c>
      <c r="D1695">
        <v>1.36</v>
      </c>
      <c r="E1695">
        <f t="shared" si="26"/>
        <v>56.96133333333335</v>
      </c>
      <c r="F1695">
        <v>0</v>
      </c>
      <c r="G1695">
        <v>0</v>
      </c>
    </row>
    <row r="1696" spans="1:7" x14ac:dyDescent="0.25">
      <c r="A1696" s="2" t="s">
        <v>1698</v>
      </c>
      <c r="B1696">
        <v>54</v>
      </c>
      <c r="C1696">
        <v>21.1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54.1</v>
      </c>
      <c r="C1697">
        <v>29.1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</v>
      </c>
      <c r="C1698">
        <v>37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54.1</v>
      </c>
      <c r="C1699">
        <v>33.200000000000003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54.1</v>
      </c>
      <c r="C1700">
        <v>28.2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53.8</v>
      </c>
      <c r="C1701">
        <v>27.5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53.8</v>
      </c>
      <c r="C1702">
        <v>27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</v>
      </c>
      <c r="C1703">
        <v>26.8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52.7</v>
      </c>
      <c r="C1704">
        <v>37.6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51.6</v>
      </c>
      <c r="C1705">
        <v>42.5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50.3</v>
      </c>
      <c r="C1706">
        <v>44.6</v>
      </c>
      <c r="D1706">
        <v>0</v>
      </c>
      <c r="E1706">
        <f t="shared" ref="E1706:E1729" si="27">4.2*D1706*(B1706-C1706)/3.6</f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49.9</v>
      </c>
      <c r="C1707">
        <v>45.6</v>
      </c>
      <c r="D1707">
        <v>0</v>
      </c>
      <c r="E1707">
        <f t="shared" si="27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49.8</v>
      </c>
      <c r="C1708">
        <v>45.9</v>
      </c>
      <c r="D1708">
        <v>0</v>
      </c>
      <c r="E1708">
        <f t="shared" si="27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49.7</v>
      </c>
      <c r="C1709">
        <v>46.5</v>
      </c>
      <c r="D1709">
        <v>0</v>
      </c>
      <c r="E1709">
        <f t="shared" si="27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49.7</v>
      </c>
      <c r="C1710">
        <v>46.9</v>
      </c>
      <c r="D1710">
        <v>0</v>
      </c>
      <c r="E1710">
        <f t="shared" si="27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49.8</v>
      </c>
      <c r="C1711">
        <v>47.1</v>
      </c>
      <c r="D1711">
        <v>0</v>
      </c>
      <c r="E1711">
        <f t="shared" si="27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49.9</v>
      </c>
      <c r="C1712">
        <v>47.4</v>
      </c>
      <c r="D1712">
        <v>0</v>
      </c>
      <c r="E1712">
        <f t="shared" si="27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49.9</v>
      </c>
      <c r="C1713">
        <v>47.7</v>
      </c>
      <c r="D1713">
        <v>0</v>
      </c>
      <c r="E1713">
        <f t="shared" si="27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53.5</v>
      </c>
      <c r="C1714">
        <v>47.6</v>
      </c>
      <c r="D1714">
        <v>1.44</v>
      </c>
      <c r="E1714">
        <f t="shared" si="27"/>
        <v>9.9119999999999973</v>
      </c>
      <c r="F1714">
        <v>0</v>
      </c>
      <c r="G1714">
        <v>0</v>
      </c>
    </row>
    <row r="1715" spans="1:7" x14ac:dyDescent="0.25">
      <c r="A1715" s="2" t="s">
        <v>1717</v>
      </c>
      <c r="B1715">
        <v>54.1</v>
      </c>
      <c r="C1715">
        <v>45.1</v>
      </c>
      <c r="D1715">
        <v>0</v>
      </c>
      <c r="E1715">
        <f t="shared" si="27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55.8</v>
      </c>
      <c r="C1716">
        <v>43.9</v>
      </c>
      <c r="D1716">
        <v>2.8</v>
      </c>
      <c r="E1716">
        <f t="shared" si="27"/>
        <v>38.873333333333328</v>
      </c>
      <c r="F1716">
        <v>0</v>
      </c>
      <c r="G1716">
        <v>0</v>
      </c>
    </row>
    <row r="1717" spans="1:7" x14ac:dyDescent="0.25">
      <c r="A1717" s="2" t="s">
        <v>1719</v>
      </c>
      <c r="B1717">
        <v>54.8</v>
      </c>
      <c r="C1717">
        <v>19.600000000000001</v>
      </c>
      <c r="D1717">
        <v>1.44</v>
      </c>
      <c r="E1717">
        <f t="shared" si="27"/>
        <v>59.135999999999989</v>
      </c>
      <c r="F1717">
        <v>0</v>
      </c>
      <c r="G1717">
        <v>555.55999999999995</v>
      </c>
    </row>
    <row r="1718" spans="1:7" x14ac:dyDescent="0.25">
      <c r="A1718" s="2" t="s">
        <v>1720</v>
      </c>
      <c r="B1718">
        <v>54.8</v>
      </c>
      <c r="C1718">
        <v>19</v>
      </c>
      <c r="D1718">
        <v>0</v>
      </c>
      <c r="E1718">
        <f t="shared" si="27"/>
        <v>0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54.7</v>
      </c>
      <c r="C1719">
        <v>18.8</v>
      </c>
      <c r="D1719">
        <v>1.36</v>
      </c>
      <c r="E1719">
        <f t="shared" si="27"/>
        <v>56.96133333333335</v>
      </c>
      <c r="F1719">
        <v>0</v>
      </c>
      <c r="G1719">
        <v>0</v>
      </c>
    </row>
    <row r="1720" spans="1:7" x14ac:dyDescent="0.25">
      <c r="A1720" s="2" t="s">
        <v>1722</v>
      </c>
      <c r="B1720">
        <v>54</v>
      </c>
      <c r="C1720">
        <v>21.1</v>
      </c>
      <c r="D1720">
        <v>0</v>
      </c>
      <c r="E1720">
        <f t="shared" si="27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54.1</v>
      </c>
      <c r="C1721">
        <v>29.1</v>
      </c>
      <c r="D1721">
        <v>0</v>
      </c>
      <c r="E1721">
        <f t="shared" si="27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</v>
      </c>
      <c r="C1722">
        <v>37</v>
      </c>
      <c r="D1722">
        <v>0</v>
      </c>
      <c r="E1722">
        <f t="shared" si="27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54.1</v>
      </c>
      <c r="C1723">
        <v>33.200000000000003</v>
      </c>
      <c r="D1723">
        <v>0</v>
      </c>
      <c r="E1723">
        <f t="shared" si="27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54.1</v>
      </c>
      <c r="C1724">
        <v>28.2</v>
      </c>
      <c r="D1724">
        <v>0</v>
      </c>
      <c r="E1724">
        <f t="shared" si="27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53.8</v>
      </c>
      <c r="C1725">
        <v>27.5</v>
      </c>
      <c r="D1725">
        <v>0</v>
      </c>
      <c r="E1725">
        <f t="shared" si="27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53.8</v>
      </c>
      <c r="C1726">
        <v>27</v>
      </c>
      <c r="D1726">
        <v>0</v>
      </c>
      <c r="E1726">
        <f t="shared" si="27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</v>
      </c>
      <c r="C1727">
        <v>26.8</v>
      </c>
      <c r="D1727">
        <v>0</v>
      </c>
      <c r="E1727">
        <f t="shared" si="27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52.7</v>
      </c>
      <c r="C1728">
        <v>37.6</v>
      </c>
      <c r="D1728">
        <v>0</v>
      </c>
      <c r="E1728">
        <f t="shared" si="27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51.6</v>
      </c>
      <c r="C1729">
        <v>42.5</v>
      </c>
      <c r="D1729">
        <v>0</v>
      </c>
      <c r="E1729">
        <f t="shared" si="27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50.3</v>
      </c>
      <c r="C1730">
        <v>44.4</v>
      </c>
      <c r="D1730">
        <v>0</v>
      </c>
      <c r="E1730">
        <f>4.2*D1730*(B1730-C1730)/3.6</f>
        <v>0</v>
      </c>
      <c r="F1730">
        <v>0</v>
      </c>
      <c r="G1730">
        <v>250.02</v>
      </c>
    </row>
    <row r="1731" spans="1:7" x14ac:dyDescent="0.25">
      <c r="A1731" s="2" t="s">
        <v>1733</v>
      </c>
      <c r="B1731">
        <v>49.9</v>
      </c>
      <c r="C1731">
        <v>45.4</v>
      </c>
      <c r="D1731">
        <v>0</v>
      </c>
      <c r="E1731">
        <f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49.6</v>
      </c>
      <c r="C1732">
        <v>45.8</v>
      </c>
      <c r="D1732">
        <v>0</v>
      </c>
      <c r="E1732">
        <f>4.2*D1732*(B1732-C1732)/3.6</f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49.3</v>
      </c>
      <c r="C1733">
        <v>46.3</v>
      </c>
      <c r="D1733">
        <v>0</v>
      </c>
      <c r="E1733">
        <f>4.2*D1733*(B1733-C1733)/3.6</f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49.2</v>
      </c>
      <c r="C1734">
        <v>46.4</v>
      </c>
      <c r="D1734">
        <v>0</v>
      </c>
      <c r="E1734">
        <f>4.2*D1734*(B1734-C1734)/3.6</f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49.1</v>
      </c>
      <c r="C1735">
        <v>46.5</v>
      </c>
      <c r="D1735">
        <v>0</v>
      </c>
      <c r="E1735">
        <f>4.2*D1735*(B1735-C1735)/3.6</f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49.2</v>
      </c>
      <c r="C1736">
        <v>46.6</v>
      </c>
      <c r="D1736">
        <v>0</v>
      </c>
      <c r="E1736">
        <f>4.2*D1736*(B1736-C1736)/3.6</f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49</v>
      </c>
      <c r="C1737">
        <v>46.7</v>
      </c>
      <c r="D1737">
        <v>0</v>
      </c>
      <c r="E1737">
        <f>4.2*D1737*(B1737-C1737)/3.6</f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49.7</v>
      </c>
      <c r="C1738">
        <v>44.3</v>
      </c>
      <c r="D1738">
        <v>0</v>
      </c>
      <c r="E1738">
        <f>4.2*D1738*(B1738-C1738)/3.6</f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55.2</v>
      </c>
      <c r="C1739">
        <v>47.8</v>
      </c>
      <c r="D1739">
        <v>0</v>
      </c>
      <c r="E1739">
        <f>4.2*D1739*(B1739-C1739)/3.6</f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53.7</v>
      </c>
      <c r="C1740">
        <v>46.4</v>
      </c>
      <c r="D1740">
        <v>0</v>
      </c>
      <c r="E1740">
        <f>4.2*D1740*(B1740-C1740)/3.6</f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55.2</v>
      </c>
      <c r="C1741">
        <v>21.9</v>
      </c>
      <c r="D1741">
        <v>1.44</v>
      </c>
      <c r="E1741">
        <f>4.2*D1741*(B1741-C1741)/3.6</f>
        <v>55.94400000000001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54.8</v>
      </c>
      <c r="C1742">
        <v>19.3</v>
      </c>
      <c r="D1742">
        <v>2.73</v>
      </c>
      <c r="E1742">
        <f>4.2*D1742*(B1742-C1742)/3.6</f>
        <v>113.06750000000001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54.9</v>
      </c>
      <c r="C1743">
        <v>22.7</v>
      </c>
      <c r="D1743">
        <v>1.22</v>
      </c>
      <c r="E1743">
        <f>4.2*D1743*(B1743-C1743)/3.6</f>
        <v>45.83133333333334</v>
      </c>
      <c r="F1743">
        <v>0</v>
      </c>
      <c r="G1743">
        <v>277.77999999999997</v>
      </c>
    </row>
    <row r="1744" spans="1:7" x14ac:dyDescent="0.25">
      <c r="A1744" s="2" t="s">
        <v>1746</v>
      </c>
      <c r="B1744">
        <v>53.6</v>
      </c>
      <c r="C1744">
        <v>34.299999999999997</v>
      </c>
      <c r="D1744">
        <v>0</v>
      </c>
      <c r="E1744">
        <f>4.2*D1744*(B1744-C1744)/3.6</f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54.7</v>
      </c>
      <c r="C1745">
        <v>35.200000000000003</v>
      </c>
      <c r="D1745">
        <v>0</v>
      </c>
      <c r="E1745">
        <f>4.2*D1745*(B1745-C1745)/3.6</f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53.6</v>
      </c>
      <c r="C1746">
        <v>38.4</v>
      </c>
      <c r="D1746">
        <v>0</v>
      </c>
      <c r="E1746">
        <f>4.2*D1746*(B1746-C1746)/3.6</f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53.4</v>
      </c>
      <c r="C1747">
        <v>39.799999999999997</v>
      </c>
      <c r="D1747">
        <v>0</v>
      </c>
      <c r="E1747">
        <f>4.2*D1747*(B1747-C1747)/3.6</f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53.3</v>
      </c>
      <c r="C1748">
        <v>40.6</v>
      </c>
      <c r="D1748">
        <v>0</v>
      </c>
      <c r="E1748">
        <f>4.2*D1748*(B1748-C1748)/3.6</f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53.3</v>
      </c>
      <c r="C1749">
        <v>40.1</v>
      </c>
      <c r="D1749">
        <v>0</v>
      </c>
      <c r="E1749">
        <f>4.2*D1749*(B1749-C1749)/3.6</f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53.2</v>
      </c>
      <c r="C1750">
        <v>31.6</v>
      </c>
      <c r="D1750">
        <v>0</v>
      </c>
      <c r="E1750">
        <f>4.2*D1750*(B1750-C1750)/3.6</f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53.4</v>
      </c>
      <c r="C1751">
        <v>31</v>
      </c>
      <c r="D1751">
        <v>0</v>
      </c>
      <c r="E1751">
        <f>4.2*D1751*(B1751-C1751)/3.6</f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52.2</v>
      </c>
      <c r="C1752">
        <v>39.9</v>
      </c>
      <c r="D1752">
        <v>0</v>
      </c>
      <c r="E1752">
        <f>4.2*D1752*(B1752-C1752)/3.6</f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51.2</v>
      </c>
      <c r="C1753">
        <v>43.5</v>
      </c>
      <c r="D1753">
        <v>0</v>
      </c>
      <c r="E1753">
        <f>4.2*D1753*(B1753-C1753)/3.6</f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50.4</v>
      </c>
      <c r="C1754">
        <v>45.1</v>
      </c>
      <c r="D1754">
        <v>0</v>
      </c>
      <c r="E1754">
        <f>4.2*D1754*(B1754-C1754)/3.6</f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49.9</v>
      </c>
      <c r="C1755">
        <v>45.7</v>
      </c>
      <c r="D1755">
        <v>0</v>
      </c>
      <c r="E1755">
        <f t="shared" ref="E1755:E1777" si="28">4.2*D1755*(B1755-C1755)/3.6</f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49.5</v>
      </c>
      <c r="C1756">
        <v>46</v>
      </c>
      <c r="D1756">
        <v>0</v>
      </c>
      <c r="E1756">
        <f t="shared" si="28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49.3</v>
      </c>
      <c r="C1757">
        <v>46.3</v>
      </c>
      <c r="D1757">
        <v>0</v>
      </c>
      <c r="E1757">
        <f t="shared" si="28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49.1</v>
      </c>
      <c r="C1758">
        <v>46.6</v>
      </c>
      <c r="D1758">
        <v>0</v>
      </c>
      <c r="E1758">
        <f t="shared" si="28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49.1</v>
      </c>
      <c r="C1759">
        <v>46.7</v>
      </c>
      <c r="D1759">
        <v>0</v>
      </c>
      <c r="E1759">
        <f t="shared" si="28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</v>
      </c>
      <c r="C1760">
        <v>46.8</v>
      </c>
      <c r="D1760">
        <v>0</v>
      </c>
      <c r="E1760">
        <f t="shared" si="28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49.1</v>
      </c>
      <c r="C1761">
        <v>46.8</v>
      </c>
      <c r="D1761">
        <v>0</v>
      </c>
      <c r="E1761">
        <f t="shared" si="28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53.9</v>
      </c>
      <c r="C1762">
        <v>19.100000000000001</v>
      </c>
      <c r="D1762">
        <v>3.31</v>
      </c>
      <c r="E1762">
        <f t="shared" si="28"/>
        <v>134.386</v>
      </c>
      <c r="F1762">
        <v>0</v>
      </c>
      <c r="G1762">
        <v>0</v>
      </c>
    </row>
    <row r="1763" spans="1:7" x14ac:dyDescent="0.25">
      <c r="A1763" s="2" t="s">
        <v>1765</v>
      </c>
      <c r="B1763">
        <v>52.5</v>
      </c>
      <c r="C1763">
        <v>38.700000000000003</v>
      </c>
      <c r="D1763">
        <v>0</v>
      </c>
      <c r="E1763">
        <f t="shared" si="28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54.9</v>
      </c>
      <c r="C1764">
        <v>32.9</v>
      </c>
      <c r="D1764">
        <v>0</v>
      </c>
      <c r="E1764">
        <f t="shared" si="28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54.8</v>
      </c>
      <c r="C1765">
        <v>28.6</v>
      </c>
      <c r="D1765">
        <v>0</v>
      </c>
      <c r="E1765">
        <f t="shared" si="28"/>
        <v>0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53.7</v>
      </c>
      <c r="C1766">
        <v>27.1</v>
      </c>
      <c r="D1766">
        <v>0</v>
      </c>
      <c r="E1766">
        <f t="shared" si="28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54.8</v>
      </c>
      <c r="C1767">
        <v>26.3</v>
      </c>
      <c r="D1767">
        <v>0</v>
      </c>
      <c r="E1767">
        <f t="shared" si="28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54.5</v>
      </c>
      <c r="C1768">
        <v>34.4</v>
      </c>
      <c r="D1768">
        <v>0</v>
      </c>
      <c r="E1768">
        <f t="shared" si="28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54.1</v>
      </c>
      <c r="C1769">
        <v>33.299999999999997</v>
      </c>
      <c r="D1769">
        <v>0</v>
      </c>
      <c r="E1769">
        <f t="shared" si="28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54.8</v>
      </c>
      <c r="C1770">
        <v>30.7</v>
      </c>
      <c r="D1770">
        <v>0</v>
      </c>
      <c r="E1770">
        <f t="shared" si="28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54</v>
      </c>
      <c r="C1771">
        <v>34.4</v>
      </c>
      <c r="D1771">
        <v>0</v>
      </c>
      <c r="E1771">
        <f t="shared" si="28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53.4</v>
      </c>
      <c r="C1772">
        <v>31.2</v>
      </c>
      <c r="D1772">
        <v>0</v>
      </c>
      <c r="E1772">
        <f t="shared" si="28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53.3</v>
      </c>
      <c r="C1773">
        <v>29.7</v>
      </c>
      <c r="D1773">
        <v>0</v>
      </c>
      <c r="E1773">
        <f t="shared" si="28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53</v>
      </c>
      <c r="C1774">
        <v>31.7</v>
      </c>
      <c r="D1774">
        <v>0</v>
      </c>
      <c r="E1774">
        <f t="shared" si="28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52.9</v>
      </c>
      <c r="C1775">
        <v>33.799999999999997</v>
      </c>
      <c r="D1775">
        <v>0</v>
      </c>
      <c r="E1775">
        <f t="shared" si="28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51.8</v>
      </c>
      <c r="C1776">
        <v>40.799999999999997</v>
      </c>
      <c r="D1776">
        <v>0</v>
      </c>
      <c r="E1776">
        <f t="shared" si="28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51</v>
      </c>
      <c r="C1777">
        <v>44</v>
      </c>
      <c r="D1777">
        <v>0</v>
      </c>
      <c r="E1777">
        <f t="shared" si="28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50.3</v>
      </c>
      <c r="C1778">
        <v>44.4</v>
      </c>
      <c r="D1778">
        <v>0</v>
      </c>
      <c r="E1778">
        <f>4.2*D1778*(B1778-C1778)/3.6</f>
        <v>0</v>
      </c>
      <c r="F1778">
        <v>0</v>
      </c>
      <c r="G1778">
        <v>250.02</v>
      </c>
    </row>
    <row r="1779" spans="1:7" x14ac:dyDescent="0.25">
      <c r="A1779" s="2" t="s">
        <v>1781</v>
      </c>
      <c r="B1779">
        <v>49.9</v>
      </c>
      <c r="C1779">
        <v>45.4</v>
      </c>
      <c r="D1779">
        <v>0</v>
      </c>
      <c r="E1779">
        <f>4.2*D1779*(B1779-C1779)/3.6</f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49.6</v>
      </c>
      <c r="C1780">
        <v>45.8</v>
      </c>
      <c r="D1780">
        <v>0</v>
      </c>
      <c r="E1780">
        <f>4.2*D1780*(B1780-C1780)/3.6</f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49.3</v>
      </c>
      <c r="C1781">
        <v>46.3</v>
      </c>
      <c r="D1781">
        <v>0</v>
      </c>
      <c r="E1781">
        <f>4.2*D1781*(B1781-C1781)/3.6</f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49.2</v>
      </c>
      <c r="C1782">
        <v>46.4</v>
      </c>
      <c r="D1782">
        <v>0</v>
      </c>
      <c r="E1782">
        <f>4.2*D1782*(B1782-C1782)/3.6</f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49.1</v>
      </c>
      <c r="C1783">
        <v>46.5</v>
      </c>
      <c r="D1783">
        <v>0</v>
      </c>
      <c r="E1783">
        <f>4.2*D1783*(B1783-C1783)/3.6</f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49.2</v>
      </c>
      <c r="C1784">
        <v>46.6</v>
      </c>
      <c r="D1784">
        <v>0</v>
      </c>
      <c r="E1784">
        <f>4.2*D1784*(B1784-C1784)/3.6</f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49</v>
      </c>
      <c r="C1785">
        <v>46.7</v>
      </c>
      <c r="D1785">
        <v>0</v>
      </c>
      <c r="E1785">
        <f>4.2*D1785*(B1785-C1785)/3.6</f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49.7</v>
      </c>
      <c r="C1786">
        <v>44.3</v>
      </c>
      <c r="D1786">
        <v>0</v>
      </c>
      <c r="E1786">
        <f>4.2*D1786*(B1786-C1786)/3.6</f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55.2</v>
      </c>
      <c r="C1787">
        <v>47.8</v>
      </c>
      <c r="D1787">
        <v>0</v>
      </c>
      <c r="E1787">
        <f>4.2*D1787*(B1787-C1787)/3.6</f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53.7</v>
      </c>
      <c r="C1788">
        <v>46.4</v>
      </c>
      <c r="D1788">
        <v>0</v>
      </c>
      <c r="E1788">
        <f>4.2*D1788*(B1788-C1788)/3.6</f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55.2</v>
      </c>
      <c r="C1789">
        <v>21.9</v>
      </c>
      <c r="D1789">
        <v>1.44</v>
      </c>
      <c r="E1789">
        <f>4.2*D1789*(B1789-C1789)/3.6</f>
        <v>55.94400000000001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54.8</v>
      </c>
      <c r="C1790">
        <v>19.3</v>
      </c>
      <c r="D1790">
        <v>2.73</v>
      </c>
      <c r="E1790">
        <f>4.2*D1790*(B1790-C1790)/3.6</f>
        <v>113.06750000000001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54.9</v>
      </c>
      <c r="C1791">
        <v>22.7</v>
      </c>
      <c r="D1791">
        <v>1.22</v>
      </c>
      <c r="E1791">
        <f>4.2*D1791*(B1791-C1791)/3.6</f>
        <v>45.83133333333334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53.6</v>
      </c>
      <c r="C1792">
        <v>34.299999999999997</v>
      </c>
      <c r="D1792">
        <v>0</v>
      </c>
      <c r="E1792">
        <f>4.2*D1792*(B1792-C1792)/3.6</f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54.7</v>
      </c>
      <c r="C1793">
        <v>35.200000000000003</v>
      </c>
      <c r="D1793">
        <v>0</v>
      </c>
      <c r="E1793">
        <f>4.2*D1793*(B1793-C1793)/3.6</f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53.6</v>
      </c>
      <c r="C1794">
        <v>38.4</v>
      </c>
      <c r="D1794">
        <v>0</v>
      </c>
      <c r="E1794">
        <f>4.2*D1794*(B1794-C1794)/3.6</f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53.4</v>
      </c>
      <c r="C1795">
        <v>39.799999999999997</v>
      </c>
      <c r="D1795">
        <v>0</v>
      </c>
      <c r="E1795">
        <f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53.3</v>
      </c>
      <c r="C1796">
        <v>40.6</v>
      </c>
      <c r="D1796">
        <v>0</v>
      </c>
      <c r="E1796">
        <f>4.2*D1796*(B1796-C1796)/3.6</f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53.3</v>
      </c>
      <c r="C1797">
        <v>40.1</v>
      </c>
      <c r="D1797">
        <v>0</v>
      </c>
      <c r="E1797">
        <f>4.2*D1797*(B1797-C1797)/3.6</f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53.2</v>
      </c>
      <c r="C1798">
        <v>31.6</v>
      </c>
      <c r="D1798">
        <v>0</v>
      </c>
      <c r="E1798">
        <f>4.2*D1798*(B1798-C1798)/3.6</f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53.4</v>
      </c>
      <c r="C1799">
        <v>31</v>
      </c>
      <c r="D1799">
        <v>0</v>
      </c>
      <c r="E1799">
        <f>4.2*D1799*(B1799-C1799)/3.6</f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52.2</v>
      </c>
      <c r="C1800">
        <v>39.9</v>
      </c>
      <c r="D1800">
        <v>0</v>
      </c>
      <c r="E1800">
        <f>4.2*D1800*(B1800-C1800)/3.6</f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51.2</v>
      </c>
      <c r="C1801">
        <v>43.5</v>
      </c>
      <c r="D1801">
        <v>0</v>
      </c>
      <c r="E1801">
        <f>4.2*D1801*(B1801-C1801)/3.6</f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50.4</v>
      </c>
      <c r="C1802">
        <v>45.1</v>
      </c>
      <c r="D1802">
        <v>0</v>
      </c>
      <c r="E1802">
        <f>4.2*D1802*(B1802-C1802)/3.6</f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49.9</v>
      </c>
      <c r="C1803">
        <v>45.7</v>
      </c>
      <c r="D1803">
        <v>0</v>
      </c>
      <c r="E1803">
        <f t="shared" ref="E1803:E1866" si="29">4.2*D1803*(B1803-C1803)/3.6</f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49.5</v>
      </c>
      <c r="C1804">
        <v>46</v>
      </c>
      <c r="D1804">
        <v>0</v>
      </c>
      <c r="E1804">
        <f t="shared" si="29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49.3</v>
      </c>
      <c r="C1805">
        <v>46.3</v>
      </c>
      <c r="D1805">
        <v>0</v>
      </c>
      <c r="E1805">
        <f t="shared" si="29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49.1</v>
      </c>
      <c r="C1806">
        <v>46.6</v>
      </c>
      <c r="D1806">
        <v>0</v>
      </c>
      <c r="E1806">
        <f t="shared" si="29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49.1</v>
      </c>
      <c r="C1807">
        <v>46.7</v>
      </c>
      <c r="D1807">
        <v>0</v>
      </c>
      <c r="E1807">
        <f t="shared" si="29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</v>
      </c>
      <c r="C1808">
        <v>46.8</v>
      </c>
      <c r="D1808">
        <v>0</v>
      </c>
      <c r="E1808">
        <f t="shared" si="29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49.1</v>
      </c>
      <c r="C1809">
        <v>46.8</v>
      </c>
      <c r="D1809">
        <v>0</v>
      </c>
      <c r="E1809">
        <f t="shared" si="29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53.9</v>
      </c>
      <c r="C1810">
        <v>19.100000000000001</v>
      </c>
      <c r="D1810">
        <v>3.31</v>
      </c>
      <c r="E1810">
        <f t="shared" si="29"/>
        <v>134.386</v>
      </c>
      <c r="F1810">
        <v>0</v>
      </c>
      <c r="G1810">
        <v>0</v>
      </c>
    </row>
    <row r="1811" spans="1:7" x14ac:dyDescent="0.25">
      <c r="A1811" s="2" t="s">
        <v>1813</v>
      </c>
      <c r="B1811">
        <v>52.5</v>
      </c>
      <c r="C1811">
        <v>38.700000000000003</v>
      </c>
      <c r="D1811">
        <v>0</v>
      </c>
      <c r="E1811">
        <f t="shared" si="29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54.9</v>
      </c>
      <c r="C1812">
        <v>32.9</v>
      </c>
      <c r="D1812">
        <v>0</v>
      </c>
      <c r="E1812">
        <f t="shared" si="29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54.8</v>
      </c>
      <c r="C1813">
        <v>28.6</v>
      </c>
      <c r="D1813">
        <v>0</v>
      </c>
      <c r="E1813">
        <f t="shared" si="29"/>
        <v>0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53.7</v>
      </c>
      <c r="C1814">
        <v>27.1</v>
      </c>
      <c r="D1814">
        <v>0</v>
      </c>
      <c r="E1814">
        <f t="shared" si="29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54.8</v>
      </c>
      <c r="C1815">
        <v>26.3</v>
      </c>
      <c r="D1815">
        <v>0</v>
      </c>
      <c r="E1815">
        <f t="shared" si="29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54.5</v>
      </c>
      <c r="C1816">
        <v>34.4</v>
      </c>
      <c r="D1816">
        <v>0</v>
      </c>
      <c r="E1816">
        <f t="shared" si="29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54.1</v>
      </c>
      <c r="C1817">
        <v>33.299999999999997</v>
      </c>
      <c r="D1817">
        <v>0</v>
      </c>
      <c r="E1817">
        <f t="shared" si="29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54.8</v>
      </c>
      <c r="C1818">
        <v>30.7</v>
      </c>
      <c r="D1818">
        <v>0</v>
      </c>
      <c r="E1818">
        <f t="shared" si="29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</v>
      </c>
      <c r="C1819">
        <v>34.4</v>
      </c>
      <c r="D1819">
        <v>0</v>
      </c>
      <c r="E1819">
        <f t="shared" si="29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53.4</v>
      </c>
      <c r="C1820">
        <v>31.2</v>
      </c>
      <c r="D1820">
        <v>0</v>
      </c>
      <c r="E1820">
        <f t="shared" si="29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53.3</v>
      </c>
      <c r="C1821">
        <v>29.7</v>
      </c>
      <c r="D1821">
        <v>0</v>
      </c>
      <c r="E1821">
        <f t="shared" si="29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53</v>
      </c>
      <c r="C1822">
        <v>31.7</v>
      </c>
      <c r="D1822">
        <v>0</v>
      </c>
      <c r="E1822">
        <f t="shared" si="29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52.9</v>
      </c>
      <c r="C1823">
        <v>33.799999999999997</v>
      </c>
      <c r="D1823">
        <v>0</v>
      </c>
      <c r="E1823">
        <f t="shared" si="29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51.8</v>
      </c>
      <c r="C1824">
        <v>40.799999999999997</v>
      </c>
      <c r="D1824">
        <v>0</v>
      </c>
      <c r="E1824">
        <f t="shared" si="29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</v>
      </c>
      <c r="C1825">
        <v>44</v>
      </c>
      <c r="D1825">
        <v>0</v>
      </c>
      <c r="E1825">
        <f t="shared" si="29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50.3</v>
      </c>
      <c r="C1826">
        <v>45.5</v>
      </c>
      <c r="D1826">
        <v>0</v>
      </c>
      <c r="E1826">
        <f t="shared" si="29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49.9</v>
      </c>
      <c r="C1827">
        <v>46.2</v>
      </c>
      <c r="D1827">
        <v>0</v>
      </c>
      <c r="E1827">
        <f t="shared" si="29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49.7</v>
      </c>
      <c r="C1828">
        <v>46.4</v>
      </c>
      <c r="D1828">
        <v>0</v>
      </c>
      <c r="E1828">
        <f t="shared" si="29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49.8</v>
      </c>
      <c r="C1829">
        <v>46.9</v>
      </c>
      <c r="D1829">
        <v>0</v>
      </c>
      <c r="E1829">
        <f t="shared" si="29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49.9</v>
      </c>
      <c r="C1830">
        <v>47.3</v>
      </c>
      <c r="D1830">
        <v>0</v>
      </c>
      <c r="E1830">
        <f t="shared" si="29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49.9</v>
      </c>
      <c r="C1831">
        <v>47.6</v>
      </c>
      <c r="D1831">
        <v>0</v>
      </c>
      <c r="E1831">
        <f t="shared" si="29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49.8</v>
      </c>
      <c r="C1832">
        <v>47.7</v>
      </c>
      <c r="D1832">
        <v>0</v>
      </c>
      <c r="E1832">
        <f t="shared" si="29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49.7</v>
      </c>
      <c r="C1833">
        <v>47.7</v>
      </c>
      <c r="D1833">
        <v>0</v>
      </c>
      <c r="E1833">
        <f t="shared" si="29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</v>
      </c>
      <c r="C1834">
        <v>36.1</v>
      </c>
      <c r="D1834">
        <v>0</v>
      </c>
      <c r="E1834">
        <f t="shared" si="29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54.3</v>
      </c>
      <c r="C1835">
        <v>40.799999999999997</v>
      </c>
      <c r="D1835">
        <v>0</v>
      </c>
      <c r="E1835">
        <f t="shared" si="29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53.4</v>
      </c>
      <c r="C1836">
        <v>38.299999999999997</v>
      </c>
      <c r="D1836">
        <v>0</v>
      </c>
      <c r="E1836">
        <f t="shared" si="29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53.7</v>
      </c>
      <c r="C1837">
        <v>37.6</v>
      </c>
      <c r="D1837">
        <v>0</v>
      </c>
      <c r="E1837">
        <f t="shared" si="29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53</v>
      </c>
      <c r="C1838">
        <v>37.9</v>
      </c>
      <c r="D1838">
        <v>0</v>
      </c>
      <c r="E1838">
        <f t="shared" si="29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53</v>
      </c>
      <c r="C1839">
        <v>34.799999999999997</v>
      </c>
      <c r="D1839">
        <v>0</v>
      </c>
      <c r="E1839">
        <f t="shared" si="29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53</v>
      </c>
      <c r="C1840">
        <v>32.799999999999997</v>
      </c>
      <c r="D1840">
        <v>0</v>
      </c>
      <c r="E1840">
        <f t="shared" si="29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52.9</v>
      </c>
      <c r="C1841">
        <v>31.3</v>
      </c>
      <c r="D1841">
        <v>0</v>
      </c>
      <c r="E1841">
        <f t="shared" si="29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52.9</v>
      </c>
      <c r="C1842">
        <v>30.3</v>
      </c>
      <c r="D1842">
        <v>0</v>
      </c>
      <c r="E1842">
        <f t="shared" si="29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52.8</v>
      </c>
      <c r="C1843">
        <v>29.6</v>
      </c>
      <c r="D1843">
        <v>0</v>
      </c>
      <c r="E1843">
        <f t="shared" si="29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53.2</v>
      </c>
      <c r="C1844">
        <v>30.4</v>
      </c>
      <c r="D1844">
        <v>0</v>
      </c>
      <c r="E1844">
        <f t="shared" si="29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53.3</v>
      </c>
      <c r="C1845">
        <v>32.4</v>
      </c>
      <c r="D1845">
        <v>0</v>
      </c>
      <c r="E1845">
        <f t="shared" si="29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53.4</v>
      </c>
      <c r="C1846">
        <v>33.200000000000003</v>
      </c>
      <c r="D1846">
        <v>0</v>
      </c>
      <c r="E1846">
        <f t="shared" si="29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54.3</v>
      </c>
      <c r="C1847">
        <v>27.8</v>
      </c>
      <c r="D1847">
        <v>0</v>
      </c>
      <c r="E1847">
        <f t="shared" si="29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53.2</v>
      </c>
      <c r="C1848">
        <v>39.6</v>
      </c>
      <c r="D1848">
        <v>0</v>
      </c>
      <c r="E1848">
        <f t="shared" si="29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52.2</v>
      </c>
      <c r="C1849">
        <v>44</v>
      </c>
      <c r="D1849">
        <v>0</v>
      </c>
      <c r="E1849">
        <f t="shared" si="29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51.5</v>
      </c>
      <c r="C1850">
        <v>45.9</v>
      </c>
      <c r="D1850">
        <v>0</v>
      </c>
      <c r="E1850">
        <f t="shared" si="29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50.7</v>
      </c>
      <c r="C1851">
        <v>46.7</v>
      </c>
      <c r="D1851">
        <v>0</v>
      </c>
      <c r="E1851">
        <f t="shared" si="29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50.3</v>
      </c>
      <c r="C1852">
        <v>46.8</v>
      </c>
      <c r="D1852">
        <v>0</v>
      </c>
      <c r="E1852">
        <f t="shared" si="29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</v>
      </c>
      <c r="C1853">
        <v>47</v>
      </c>
      <c r="D1853">
        <v>0</v>
      </c>
      <c r="E1853">
        <f t="shared" si="29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49.9</v>
      </c>
      <c r="C1854">
        <v>47</v>
      </c>
      <c r="D1854">
        <v>0</v>
      </c>
      <c r="E1854">
        <f t="shared" si="29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49.9</v>
      </c>
      <c r="C1855">
        <v>47.3</v>
      </c>
      <c r="D1855">
        <v>0</v>
      </c>
      <c r="E1855">
        <f t="shared" si="29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49.9</v>
      </c>
      <c r="C1856">
        <v>47.5</v>
      </c>
      <c r="D1856">
        <v>0</v>
      </c>
      <c r="E1856">
        <f t="shared" si="29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49.9</v>
      </c>
      <c r="C1857">
        <v>47.6</v>
      </c>
      <c r="D1857">
        <v>0</v>
      </c>
      <c r="E1857">
        <f t="shared" si="29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51.5</v>
      </c>
      <c r="C1858">
        <v>48.3</v>
      </c>
      <c r="D1858">
        <v>0</v>
      </c>
      <c r="E1858">
        <f t="shared" si="29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54.6</v>
      </c>
      <c r="C1859">
        <v>45.1</v>
      </c>
      <c r="D1859">
        <v>0</v>
      </c>
      <c r="E1859">
        <f t="shared" si="29"/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54.2</v>
      </c>
      <c r="C1860">
        <v>35.9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54.4</v>
      </c>
      <c r="C1861">
        <v>31.4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54.4</v>
      </c>
      <c r="C1862">
        <v>30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</v>
      </c>
      <c r="C1863">
        <v>28.8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54.3</v>
      </c>
      <c r="C1864">
        <v>27.1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54.1</v>
      </c>
      <c r="C1865">
        <v>25.9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53.6</v>
      </c>
      <c r="C1866">
        <v>29.2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53.4</v>
      </c>
      <c r="C1867">
        <v>29.5</v>
      </c>
      <c r="D1867">
        <v>0</v>
      </c>
      <c r="E1867">
        <f t="shared" ref="E1867:E1930" si="30">4.2*D1867*(B1867-C1867)/3.6</f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54</v>
      </c>
      <c r="C1868">
        <v>26.3</v>
      </c>
      <c r="D1868">
        <v>0</v>
      </c>
      <c r="E1868">
        <f t="shared" si="30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53.5</v>
      </c>
      <c r="C1869">
        <v>27.4</v>
      </c>
      <c r="D1869">
        <v>0</v>
      </c>
      <c r="E1869">
        <f t="shared" si="30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</v>
      </c>
      <c r="C1870">
        <v>31.9</v>
      </c>
      <c r="D1870">
        <v>0</v>
      </c>
      <c r="E1870">
        <f t="shared" si="30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53.2</v>
      </c>
      <c r="C1871">
        <v>31.9</v>
      </c>
      <c r="D1871">
        <v>0</v>
      </c>
      <c r="E1871">
        <f t="shared" si="30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52.1</v>
      </c>
      <c r="C1872">
        <v>40.200000000000003</v>
      </c>
      <c r="D1872">
        <v>0</v>
      </c>
      <c r="E1872">
        <f t="shared" si="30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51.1</v>
      </c>
      <c r="C1873">
        <v>43.7</v>
      </c>
      <c r="D1873">
        <v>0</v>
      </c>
      <c r="E1873">
        <f t="shared" si="30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50.3</v>
      </c>
      <c r="C1874">
        <v>45.1</v>
      </c>
      <c r="D1874">
        <v>0</v>
      </c>
      <c r="E1874">
        <f t="shared" si="30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49.9</v>
      </c>
      <c r="C1875">
        <v>45.7</v>
      </c>
      <c r="D1875">
        <v>0</v>
      </c>
      <c r="E1875">
        <f t="shared" si="30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49.8</v>
      </c>
      <c r="C1876">
        <v>46.2</v>
      </c>
      <c r="D1876">
        <v>0</v>
      </c>
      <c r="E1876">
        <f t="shared" si="30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49.6</v>
      </c>
      <c r="C1877">
        <v>46.7</v>
      </c>
      <c r="D1877">
        <v>0</v>
      </c>
      <c r="E1877">
        <f t="shared" si="30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49.4</v>
      </c>
      <c r="C1878">
        <v>46.9</v>
      </c>
      <c r="D1878">
        <v>0</v>
      </c>
      <c r="E1878">
        <f t="shared" si="30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49.2</v>
      </c>
      <c r="C1879">
        <v>46.9</v>
      </c>
      <c r="D1879">
        <v>0</v>
      </c>
      <c r="E1879">
        <f t="shared" si="30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49.1</v>
      </c>
      <c r="C1880">
        <v>46.9</v>
      </c>
      <c r="D1880">
        <v>0</v>
      </c>
      <c r="E1880">
        <f t="shared" si="30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49</v>
      </c>
      <c r="C1881">
        <v>46.7</v>
      </c>
      <c r="D1881">
        <v>0</v>
      </c>
      <c r="E1881">
        <f t="shared" si="30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51.5</v>
      </c>
      <c r="C1882">
        <v>46.5</v>
      </c>
      <c r="D1882">
        <v>0</v>
      </c>
      <c r="E1882">
        <f t="shared" si="30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54</v>
      </c>
      <c r="C1883">
        <v>45.4</v>
      </c>
      <c r="D1883">
        <v>0</v>
      </c>
      <c r="E1883">
        <f t="shared" si="30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54</v>
      </c>
      <c r="C1884">
        <v>38</v>
      </c>
      <c r="D1884">
        <v>0</v>
      </c>
      <c r="E1884">
        <f t="shared" si="30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54.5</v>
      </c>
      <c r="C1885">
        <v>38</v>
      </c>
      <c r="D1885">
        <v>0</v>
      </c>
      <c r="E1885">
        <f t="shared" si="30"/>
        <v>0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54.3</v>
      </c>
      <c r="C1886">
        <v>31.8</v>
      </c>
      <c r="D1886">
        <v>0</v>
      </c>
      <c r="E1886">
        <f t="shared" si="30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54.2</v>
      </c>
      <c r="C1887">
        <v>28.9</v>
      </c>
      <c r="D1887">
        <v>0</v>
      </c>
      <c r="E1887">
        <f t="shared" si="30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54</v>
      </c>
      <c r="C1888">
        <v>27.7</v>
      </c>
      <c r="D1888">
        <v>0</v>
      </c>
      <c r="E1888">
        <f t="shared" si="30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</v>
      </c>
      <c r="C1889">
        <v>25.8</v>
      </c>
      <c r="D1889">
        <v>0</v>
      </c>
      <c r="E1889">
        <f t="shared" si="30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54.1</v>
      </c>
      <c r="C1890">
        <v>26.5</v>
      </c>
      <c r="D1890">
        <v>0</v>
      </c>
      <c r="E1890">
        <f t="shared" si="30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53.6</v>
      </c>
      <c r="C1891">
        <v>37.299999999999997</v>
      </c>
      <c r="D1891">
        <v>0</v>
      </c>
      <c r="E1891">
        <f t="shared" si="30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53.6</v>
      </c>
      <c r="C1892">
        <v>40.1</v>
      </c>
      <c r="D1892">
        <v>0</v>
      </c>
      <c r="E1892">
        <f t="shared" si="30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53.5</v>
      </c>
      <c r="C1893">
        <v>40.5</v>
      </c>
      <c r="D1893">
        <v>0</v>
      </c>
      <c r="E1893">
        <f t="shared" si="30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53.4</v>
      </c>
      <c r="C1894">
        <v>35.700000000000003</v>
      </c>
      <c r="D1894">
        <v>0</v>
      </c>
      <c r="E1894">
        <f t="shared" si="30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53.3</v>
      </c>
      <c r="C1895">
        <v>32.6</v>
      </c>
      <c r="D1895">
        <v>0</v>
      </c>
      <c r="E1895">
        <f t="shared" si="30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52.1</v>
      </c>
      <c r="C1896">
        <v>40.6</v>
      </c>
      <c r="D1896">
        <v>0</v>
      </c>
      <c r="E1896">
        <f t="shared" si="30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51.2</v>
      </c>
      <c r="C1897">
        <v>43.9</v>
      </c>
      <c r="D1897">
        <v>0</v>
      </c>
      <c r="E1897">
        <f t="shared" si="30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50.4</v>
      </c>
      <c r="C1898">
        <v>45.4</v>
      </c>
      <c r="D1898">
        <v>0</v>
      </c>
      <c r="E1898">
        <f t="shared" si="30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50</v>
      </c>
      <c r="C1899">
        <v>45.9</v>
      </c>
      <c r="D1899">
        <v>0</v>
      </c>
      <c r="E1899">
        <f t="shared" si="30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49.8</v>
      </c>
      <c r="C1900">
        <v>46.5</v>
      </c>
      <c r="D1900">
        <v>0</v>
      </c>
      <c r="E1900">
        <f t="shared" si="30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49.5</v>
      </c>
      <c r="C1901">
        <v>46.7</v>
      </c>
      <c r="D1901">
        <v>0</v>
      </c>
      <c r="E1901">
        <f t="shared" si="30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49.3</v>
      </c>
      <c r="C1902">
        <v>46.8</v>
      </c>
      <c r="D1902">
        <v>0</v>
      </c>
      <c r="E1902">
        <f t="shared" si="30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49.3</v>
      </c>
      <c r="C1903">
        <v>46.9</v>
      </c>
      <c r="D1903">
        <v>0</v>
      </c>
      <c r="E1903">
        <f t="shared" si="30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49.2</v>
      </c>
      <c r="C1904">
        <v>47</v>
      </c>
      <c r="D1904">
        <v>0</v>
      </c>
      <c r="E1904">
        <f t="shared" si="30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49.1</v>
      </c>
      <c r="C1905">
        <v>47</v>
      </c>
      <c r="D1905">
        <v>0</v>
      </c>
      <c r="E1905">
        <f t="shared" si="30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53.6</v>
      </c>
      <c r="C1906">
        <v>49</v>
      </c>
      <c r="D1906">
        <v>0</v>
      </c>
      <c r="E1906">
        <f t="shared" si="30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53</v>
      </c>
      <c r="C1907">
        <v>47.3</v>
      </c>
      <c r="D1907">
        <v>0</v>
      </c>
      <c r="E1907">
        <f t="shared" si="30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52.2</v>
      </c>
      <c r="C1908">
        <v>39.200000000000003</v>
      </c>
      <c r="D1908">
        <v>0</v>
      </c>
      <c r="E1908">
        <f t="shared" si="30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54.7</v>
      </c>
      <c r="C1909">
        <v>32.9</v>
      </c>
      <c r="D1909">
        <v>0</v>
      </c>
      <c r="E1909">
        <f t="shared" si="30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53.9</v>
      </c>
      <c r="C1910">
        <v>32.5</v>
      </c>
      <c r="D1910">
        <v>0</v>
      </c>
      <c r="E1910">
        <f t="shared" si="30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53.6</v>
      </c>
      <c r="C1911">
        <v>32.700000000000003</v>
      </c>
      <c r="D1911">
        <v>0</v>
      </c>
      <c r="E1911">
        <f t="shared" si="30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53.7</v>
      </c>
      <c r="C1912">
        <v>30.2</v>
      </c>
      <c r="D1912">
        <v>0</v>
      </c>
      <c r="E1912">
        <f t="shared" si="30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53.5</v>
      </c>
      <c r="C1913">
        <v>29</v>
      </c>
      <c r="D1913">
        <v>0</v>
      </c>
      <c r="E1913">
        <f t="shared" si="30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53.4</v>
      </c>
      <c r="C1914">
        <v>28.4</v>
      </c>
      <c r="D1914">
        <v>0</v>
      </c>
      <c r="E1914">
        <f t="shared" si="30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53.7</v>
      </c>
      <c r="C1915">
        <v>26.2</v>
      </c>
      <c r="D1915">
        <v>0</v>
      </c>
      <c r="E1915">
        <f t="shared" si="30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53.6</v>
      </c>
      <c r="C1916">
        <v>28.3</v>
      </c>
      <c r="D1916">
        <v>0</v>
      </c>
      <c r="E1916">
        <f t="shared" si="30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53.4</v>
      </c>
      <c r="C1917">
        <v>31.4</v>
      </c>
      <c r="D1917">
        <v>0</v>
      </c>
      <c r="E1917">
        <f t="shared" si="30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53.3</v>
      </c>
      <c r="C1918">
        <v>30.9</v>
      </c>
      <c r="D1918">
        <v>0</v>
      </c>
      <c r="E1918">
        <f t="shared" si="30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53.2</v>
      </c>
      <c r="C1919">
        <v>31</v>
      </c>
      <c r="D1919">
        <v>0</v>
      </c>
      <c r="E1919">
        <f t="shared" si="30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51.9</v>
      </c>
      <c r="C1920">
        <v>39.700000000000003</v>
      </c>
      <c r="D1920">
        <v>0</v>
      </c>
      <c r="E1920">
        <f t="shared" si="30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</v>
      </c>
      <c r="C1921">
        <v>43.4</v>
      </c>
      <c r="D1921">
        <v>0</v>
      </c>
      <c r="E1921">
        <f t="shared" si="30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50.4</v>
      </c>
      <c r="C1922">
        <v>44.7</v>
      </c>
      <c r="D1922">
        <v>0</v>
      </c>
      <c r="E1922">
        <f t="shared" si="30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50</v>
      </c>
      <c r="C1923">
        <v>45.6</v>
      </c>
      <c r="D1923">
        <v>0</v>
      </c>
      <c r="E1923">
        <f t="shared" si="30"/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49.7</v>
      </c>
      <c r="C1924">
        <v>46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49.5</v>
      </c>
      <c r="C1925">
        <v>46.4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49.4</v>
      </c>
      <c r="C1926">
        <v>46.6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49.2</v>
      </c>
      <c r="C1927">
        <v>46.7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49</v>
      </c>
      <c r="C1928">
        <v>46.8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48.9</v>
      </c>
      <c r="C1929">
        <v>46.7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</v>
      </c>
      <c r="C1930">
        <v>46.6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53.5</v>
      </c>
      <c r="C1931">
        <v>42.4</v>
      </c>
      <c r="D1931">
        <v>0</v>
      </c>
      <c r="E1931">
        <f t="shared" ref="E1931:E1994" si="31">4.2*D1931*(B1931-C1931)/3.6</f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53.7</v>
      </c>
      <c r="C1932">
        <v>32.9</v>
      </c>
      <c r="D1932">
        <v>0</v>
      </c>
      <c r="E1932">
        <f t="shared" si="31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54</v>
      </c>
      <c r="C1933">
        <v>28.2</v>
      </c>
      <c r="D1933">
        <v>0</v>
      </c>
      <c r="E1933">
        <f t="shared" si="31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54</v>
      </c>
      <c r="C1934">
        <v>28.2</v>
      </c>
      <c r="D1934">
        <v>0</v>
      </c>
      <c r="E1934">
        <f t="shared" si="31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54.2</v>
      </c>
      <c r="C1935">
        <v>27.1</v>
      </c>
      <c r="D1935">
        <v>0</v>
      </c>
      <c r="E1935">
        <f t="shared" si="31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53.6</v>
      </c>
      <c r="C1936">
        <v>27.2</v>
      </c>
      <c r="D1936">
        <v>0</v>
      </c>
      <c r="E1936">
        <f t="shared" si="31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53.7</v>
      </c>
      <c r="C1937">
        <v>27.5</v>
      </c>
      <c r="D1937">
        <v>0</v>
      </c>
      <c r="E1937">
        <f t="shared" si="31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53.3</v>
      </c>
      <c r="C1938">
        <v>28.1</v>
      </c>
      <c r="D1938">
        <v>0</v>
      </c>
      <c r="E1938">
        <f t="shared" si="31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</v>
      </c>
      <c r="C1939">
        <v>28</v>
      </c>
      <c r="D1939">
        <v>0</v>
      </c>
      <c r="E1939">
        <f t="shared" si="31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56.4</v>
      </c>
      <c r="C1940">
        <v>27.5</v>
      </c>
      <c r="D1940">
        <v>0</v>
      </c>
      <c r="E1940">
        <f t="shared" si="31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54.3</v>
      </c>
      <c r="C1941">
        <v>28.2</v>
      </c>
      <c r="D1941">
        <v>0</v>
      </c>
      <c r="E1941">
        <f t="shared" si="31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53.8</v>
      </c>
      <c r="C1942">
        <v>28.6</v>
      </c>
      <c r="D1942">
        <v>0</v>
      </c>
      <c r="E1942">
        <f t="shared" si="31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53.4</v>
      </c>
      <c r="C1943">
        <v>28.7</v>
      </c>
      <c r="D1943">
        <v>0</v>
      </c>
      <c r="E1943">
        <f t="shared" si="31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52.2</v>
      </c>
      <c r="C1944">
        <v>39</v>
      </c>
      <c r="D1944">
        <v>0</v>
      </c>
      <c r="E1944">
        <f t="shared" si="31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51.3</v>
      </c>
      <c r="C1945">
        <v>43.1</v>
      </c>
      <c r="D1945">
        <v>0</v>
      </c>
      <c r="E1945">
        <f t="shared" si="31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50.2</v>
      </c>
      <c r="C1946">
        <v>44.8</v>
      </c>
      <c r="D1946">
        <v>0</v>
      </c>
      <c r="E1946">
        <f t="shared" si="31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49.3</v>
      </c>
      <c r="C1947">
        <v>45</v>
      </c>
      <c r="D1947">
        <v>0</v>
      </c>
      <c r="E1947">
        <f t="shared" si="31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48.8</v>
      </c>
      <c r="C1948">
        <v>44.6</v>
      </c>
      <c r="D1948">
        <v>0</v>
      </c>
      <c r="E1948">
        <f t="shared" si="31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48.4</v>
      </c>
      <c r="C1949">
        <v>44.9</v>
      </c>
      <c r="D1949">
        <v>0</v>
      </c>
      <c r="E1949">
        <f t="shared" si="31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48.1</v>
      </c>
      <c r="C1950">
        <v>45.1</v>
      </c>
      <c r="D1950">
        <v>0</v>
      </c>
      <c r="E1950">
        <f t="shared" si="31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47.9</v>
      </c>
      <c r="C1951">
        <v>45.2</v>
      </c>
      <c r="D1951">
        <v>0</v>
      </c>
      <c r="E1951">
        <f t="shared" si="31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47.8</v>
      </c>
      <c r="C1952">
        <v>45.2</v>
      </c>
      <c r="D1952">
        <v>0</v>
      </c>
      <c r="E1952">
        <f t="shared" si="31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47.6</v>
      </c>
      <c r="C1953">
        <v>45.3</v>
      </c>
      <c r="D1953">
        <v>0</v>
      </c>
      <c r="E1953">
        <f t="shared" si="31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54.7</v>
      </c>
      <c r="C1954">
        <v>27.2</v>
      </c>
      <c r="D1954">
        <v>1.65</v>
      </c>
      <c r="E1954">
        <f t="shared" si="31"/>
        <v>52.9375</v>
      </c>
      <c r="F1954">
        <v>0</v>
      </c>
      <c r="G1954">
        <v>0</v>
      </c>
    </row>
    <row r="1955" spans="1:7" x14ac:dyDescent="0.25">
      <c r="A1955" s="2" t="s">
        <v>1957</v>
      </c>
      <c r="B1955">
        <v>54.8</v>
      </c>
      <c r="C1955">
        <v>35.200000000000003</v>
      </c>
      <c r="D1955">
        <v>0</v>
      </c>
      <c r="E1955">
        <f t="shared" si="31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53.8</v>
      </c>
      <c r="C1956">
        <v>29.9</v>
      </c>
      <c r="D1956">
        <v>0</v>
      </c>
      <c r="E1956">
        <f t="shared" si="31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53.8</v>
      </c>
      <c r="C1957">
        <v>35.799999999999997</v>
      </c>
      <c r="D1957">
        <v>0</v>
      </c>
      <c r="E1957">
        <f t="shared" si="31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55.6</v>
      </c>
      <c r="C1958">
        <v>23.3</v>
      </c>
      <c r="D1958">
        <v>2.73</v>
      </c>
      <c r="E1958">
        <f t="shared" si="31"/>
        <v>102.8755</v>
      </c>
      <c r="F1958">
        <v>0</v>
      </c>
      <c r="G1958">
        <v>1111.1199999999999</v>
      </c>
    </row>
    <row r="1959" spans="1:7" x14ac:dyDescent="0.25">
      <c r="A1959" s="2" t="s">
        <v>1961</v>
      </c>
      <c r="B1959">
        <v>55.1</v>
      </c>
      <c r="C1959">
        <v>21.4</v>
      </c>
      <c r="D1959">
        <v>2.16</v>
      </c>
      <c r="E1959">
        <f t="shared" si="31"/>
        <v>84.924000000000021</v>
      </c>
      <c r="F1959">
        <v>0</v>
      </c>
      <c r="G1959">
        <v>555.55999999999995</v>
      </c>
    </row>
    <row r="1960" spans="1:7" x14ac:dyDescent="0.25">
      <c r="A1960" s="2" t="s">
        <v>1962</v>
      </c>
      <c r="B1960">
        <v>52.8</v>
      </c>
      <c r="C1960">
        <v>24.2</v>
      </c>
      <c r="D1960">
        <v>0</v>
      </c>
      <c r="E1960">
        <f t="shared" si="31"/>
        <v>0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55.2</v>
      </c>
      <c r="C1961">
        <v>27.4</v>
      </c>
      <c r="D1961">
        <v>0</v>
      </c>
      <c r="E1961">
        <f t="shared" si="31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54.5</v>
      </c>
      <c r="C1962">
        <v>28</v>
      </c>
      <c r="D1962">
        <v>0</v>
      </c>
      <c r="E1962">
        <f t="shared" si="31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54.7</v>
      </c>
      <c r="C1963">
        <v>28.4</v>
      </c>
      <c r="D1963">
        <v>0</v>
      </c>
      <c r="E1963">
        <f t="shared" si="31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54.2</v>
      </c>
      <c r="C1964">
        <v>29.5</v>
      </c>
      <c r="D1964">
        <v>0</v>
      </c>
      <c r="E1964">
        <f t="shared" si="31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53.9</v>
      </c>
      <c r="C1965">
        <v>29.8</v>
      </c>
      <c r="D1965">
        <v>0</v>
      </c>
      <c r="E1965">
        <f t="shared" si="31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53.9</v>
      </c>
      <c r="C1966">
        <v>29.1</v>
      </c>
      <c r="D1966">
        <v>0</v>
      </c>
      <c r="E1966">
        <f t="shared" si="31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53.8</v>
      </c>
      <c r="C1967">
        <v>28.8</v>
      </c>
      <c r="D1967">
        <v>0</v>
      </c>
      <c r="E1967">
        <f t="shared" si="31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52.6</v>
      </c>
      <c r="C1968">
        <v>38.700000000000003</v>
      </c>
      <c r="D1968">
        <v>0</v>
      </c>
      <c r="E1968">
        <f t="shared" si="31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51.6</v>
      </c>
      <c r="C1969">
        <v>43</v>
      </c>
      <c r="D1969">
        <v>0</v>
      </c>
      <c r="E1969">
        <f t="shared" si="31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50.9</v>
      </c>
      <c r="C1970">
        <v>44.9</v>
      </c>
      <c r="D1970">
        <v>0</v>
      </c>
      <c r="E1970">
        <f t="shared" si="31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50.3</v>
      </c>
      <c r="C1971">
        <v>45.9</v>
      </c>
      <c r="D1971">
        <v>0</v>
      </c>
      <c r="E1971">
        <f t="shared" si="31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49.9</v>
      </c>
      <c r="C1972">
        <v>46.2</v>
      </c>
      <c r="D1972">
        <v>0</v>
      </c>
      <c r="E1972">
        <f t="shared" si="31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49.6</v>
      </c>
      <c r="C1973">
        <v>46.5</v>
      </c>
      <c r="D1973">
        <v>0</v>
      </c>
      <c r="E1973">
        <f t="shared" si="31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49.4</v>
      </c>
      <c r="C1974">
        <v>46.6</v>
      </c>
      <c r="D1974">
        <v>0</v>
      </c>
      <c r="E1974">
        <f t="shared" si="31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49.3</v>
      </c>
      <c r="C1975">
        <v>46.6</v>
      </c>
      <c r="D1975">
        <v>0</v>
      </c>
      <c r="E1975">
        <f t="shared" si="31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49.2</v>
      </c>
      <c r="C1976">
        <v>46.7</v>
      </c>
      <c r="D1976">
        <v>0</v>
      </c>
      <c r="E1976">
        <f t="shared" si="31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49</v>
      </c>
      <c r="C1977">
        <v>46.7</v>
      </c>
      <c r="D1977">
        <v>0</v>
      </c>
      <c r="E1977">
        <f t="shared" si="31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51</v>
      </c>
      <c r="C1978">
        <v>27.4</v>
      </c>
      <c r="D1978">
        <v>4.32</v>
      </c>
      <c r="E1978">
        <f t="shared" si="31"/>
        <v>118.94400000000002</v>
      </c>
      <c r="F1978">
        <v>0</v>
      </c>
      <c r="G1978">
        <v>0</v>
      </c>
    </row>
    <row r="1979" spans="1:7" x14ac:dyDescent="0.25">
      <c r="A1979" s="2" t="s">
        <v>1981</v>
      </c>
      <c r="B1979">
        <v>54.6</v>
      </c>
      <c r="C1979">
        <v>39.6</v>
      </c>
      <c r="D1979">
        <v>0</v>
      </c>
      <c r="E1979">
        <f t="shared" si="31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52.7</v>
      </c>
      <c r="C1980">
        <v>31.9</v>
      </c>
      <c r="D1980">
        <v>0</v>
      </c>
      <c r="E1980">
        <f t="shared" si="31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54.8</v>
      </c>
      <c r="C1981">
        <v>29.1</v>
      </c>
      <c r="D1981">
        <v>0</v>
      </c>
      <c r="E1981">
        <f t="shared" si="31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54.2</v>
      </c>
      <c r="C1982">
        <v>30.4</v>
      </c>
      <c r="D1982">
        <v>0</v>
      </c>
      <c r="E1982">
        <f t="shared" si="31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54.9</v>
      </c>
      <c r="C1983">
        <v>45.7</v>
      </c>
      <c r="D1983">
        <v>0</v>
      </c>
      <c r="E1983">
        <f t="shared" si="31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</v>
      </c>
      <c r="C1984">
        <v>39.299999999999997</v>
      </c>
      <c r="D1984">
        <v>0</v>
      </c>
      <c r="E1984">
        <f t="shared" si="31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53.8</v>
      </c>
      <c r="C1985">
        <v>34.299999999999997</v>
      </c>
      <c r="D1985">
        <v>0</v>
      </c>
      <c r="E1985">
        <f t="shared" si="31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</v>
      </c>
      <c r="C1986">
        <v>27.9</v>
      </c>
      <c r="D1986">
        <v>0</v>
      </c>
      <c r="E1986">
        <f t="shared" si="31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53.4</v>
      </c>
      <c r="C1987">
        <v>28.1</v>
      </c>
      <c r="D1987">
        <v>0</v>
      </c>
      <c r="E1987">
        <f t="shared" si="31"/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53.8</v>
      </c>
      <c r="C1988">
        <v>31.5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53.5</v>
      </c>
      <c r="C1989">
        <v>36.700000000000003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53.8</v>
      </c>
      <c r="C1990">
        <v>32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53.6</v>
      </c>
      <c r="C1991">
        <v>31.6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52.4</v>
      </c>
      <c r="C1992">
        <v>39.1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51.4</v>
      </c>
      <c r="C1993">
        <v>42.9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50.6</v>
      </c>
      <c r="C1994">
        <v>45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50.2</v>
      </c>
      <c r="C1995">
        <v>45.9</v>
      </c>
      <c r="D1995">
        <v>0</v>
      </c>
      <c r="E1995">
        <f t="shared" ref="E1995:E2058" si="32">4.2*D1995*(B1995-C1995)/3.6</f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49.8</v>
      </c>
      <c r="C1996">
        <v>46.3</v>
      </c>
      <c r="D1996">
        <v>0</v>
      </c>
      <c r="E1996">
        <f t="shared" si="32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49.5</v>
      </c>
      <c r="C1997">
        <v>46.6</v>
      </c>
      <c r="D1997">
        <v>0</v>
      </c>
      <c r="E1997">
        <f t="shared" si="32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49.3</v>
      </c>
      <c r="C1998">
        <v>46.7</v>
      </c>
      <c r="D1998">
        <v>0</v>
      </c>
      <c r="E1998">
        <f t="shared" si="32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49.2</v>
      </c>
      <c r="C1999">
        <v>46.8</v>
      </c>
      <c r="D1999">
        <v>0</v>
      </c>
      <c r="E1999">
        <f t="shared" si="32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49.1</v>
      </c>
      <c r="C2000">
        <v>46.8</v>
      </c>
      <c r="D2000">
        <v>0</v>
      </c>
      <c r="E2000">
        <f t="shared" si="32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49</v>
      </c>
      <c r="C2001">
        <v>46.8</v>
      </c>
      <c r="D2001">
        <v>0</v>
      </c>
      <c r="E2001">
        <f t="shared" si="32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55.4</v>
      </c>
      <c r="C2002">
        <v>46.3</v>
      </c>
      <c r="D2002">
        <v>0</v>
      </c>
      <c r="E2002">
        <f t="shared" si="32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54.5</v>
      </c>
      <c r="C2003">
        <v>45.8</v>
      </c>
      <c r="D2003">
        <v>0</v>
      </c>
      <c r="E2003">
        <f t="shared" si="32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54</v>
      </c>
      <c r="C2004">
        <v>33.5</v>
      </c>
      <c r="D2004">
        <v>0</v>
      </c>
      <c r="E2004">
        <f t="shared" si="32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53.6</v>
      </c>
      <c r="C2005">
        <v>29.2</v>
      </c>
      <c r="D2005">
        <v>0</v>
      </c>
      <c r="E2005">
        <f t="shared" si="32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55.4</v>
      </c>
      <c r="C2006">
        <v>35.200000000000003</v>
      </c>
      <c r="D2006">
        <v>0</v>
      </c>
      <c r="E2006">
        <f t="shared" si="32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54.3</v>
      </c>
      <c r="C2007">
        <v>33.299999999999997</v>
      </c>
      <c r="D2007">
        <v>0</v>
      </c>
      <c r="E2007">
        <f t="shared" si="32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53.8</v>
      </c>
      <c r="C2008">
        <v>32</v>
      </c>
      <c r="D2008">
        <v>0</v>
      </c>
      <c r="E2008">
        <f t="shared" si="32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53.9</v>
      </c>
      <c r="C2009">
        <v>29.9</v>
      </c>
      <c r="D2009">
        <v>0</v>
      </c>
      <c r="E2009">
        <f t="shared" si="32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</v>
      </c>
      <c r="C2010">
        <v>29.4</v>
      </c>
      <c r="D2010">
        <v>0</v>
      </c>
      <c r="E2010">
        <f t="shared" si="32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53.8</v>
      </c>
      <c r="C2011">
        <v>27.8</v>
      </c>
      <c r="D2011">
        <v>0</v>
      </c>
      <c r="E2011">
        <f t="shared" si="32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53.5</v>
      </c>
      <c r="C2012">
        <v>27.9</v>
      </c>
      <c r="D2012">
        <v>0</v>
      </c>
      <c r="E2012">
        <f t="shared" si="32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53.8</v>
      </c>
      <c r="C2013">
        <v>27.5</v>
      </c>
      <c r="D2013">
        <v>0</v>
      </c>
      <c r="E2013">
        <f t="shared" si="32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53.2</v>
      </c>
      <c r="C2014">
        <v>28.3</v>
      </c>
      <c r="D2014">
        <v>0</v>
      </c>
      <c r="E2014">
        <f t="shared" si="32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52.9</v>
      </c>
      <c r="C2015">
        <v>31.1</v>
      </c>
      <c r="D2015">
        <v>0</v>
      </c>
      <c r="E2015">
        <f t="shared" si="32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51.8</v>
      </c>
      <c r="C2016">
        <v>39.700000000000003</v>
      </c>
      <c r="D2016">
        <v>0</v>
      </c>
      <c r="E2016">
        <f t="shared" si="32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</v>
      </c>
      <c r="C2017">
        <v>43.4</v>
      </c>
      <c r="D2017">
        <v>0</v>
      </c>
      <c r="E2017">
        <f t="shared" si="32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50.4</v>
      </c>
      <c r="C2018">
        <v>45.1</v>
      </c>
      <c r="D2018">
        <v>0</v>
      </c>
      <c r="E2018">
        <f t="shared" si="32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50</v>
      </c>
      <c r="C2019">
        <v>45.9</v>
      </c>
      <c r="D2019">
        <v>0</v>
      </c>
      <c r="E2019">
        <f t="shared" si="32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49.7</v>
      </c>
      <c r="C2020">
        <v>46.3</v>
      </c>
      <c r="D2020">
        <v>0</v>
      </c>
      <c r="E2020">
        <f t="shared" si="32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49.5</v>
      </c>
      <c r="C2021">
        <v>46.5</v>
      </c>
      <c r="D2021">
        <v>0</v>
      </c>
      <c r="E2021">
        <f t="shared" si="32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49.4</v>
      </c>
      <c r="C2022">
        <v>46.6</v>
      </c>
      <c r="D2022">
        <v>0</v>
      </c>
      <c r="E2022">
        <f t="shared" si="32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49.3</v>
      </c>
      <c r="C2023">
        <v>46.8</v>
      </c>
      <c r="D2023">
        <v>0</v>
      </c>
      <c r="E2023">
        <f t="shared" si="32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49.1</v>
      </c>
      <c r="C2024">
        <v>46.9</v>
      </c>
      <c r="D2024">
        <v>0</v>
      </c>
      <c r="E2024">
        <f t="shared" si="32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49</v>
      </c>
      <c r="C2025">
        <v>46.8</v>
      </c>
      <c r="D2025">
        <v>0</v>
      </c>
      <c r="E2025">
        <f t="shared" si="32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53.4</v>
      </c>
      <c r="C2026">
        <v>45.7</v>
      </c>
      <c r="D2026">
        <v>0</v>
      </c>
      <c r="E2026">
        <f t="shared" si="32"/>
        <v>0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54.4</v>
      </c>
      <c r="C2027">
        <v>37.6</v>
      </c>
      <c r="D2027">
        <v>0</v>
      </c>
      <c r="E2027">
        <f t="shared" si="32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53.2</v>
      </c>
      <c r="C2028">
        <v>35.9</v>
      </c>
      <c r="D2028">
        <v>0</v>
      </c>
      <c r="E2028">
        <f t="shared" si="32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54.6</v>
      </c>
      <c r="C2029">
        <v>31.4</v>
      </c>
      <c r="D2029">
        <v>0</v>
      </c>
      <c r="E2029">
        <f t="shared" si="32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54.4</v>
      </c>
      <c r="C2030">
        <v>27.9</v>
      </c>
      <c r="D2030">
        <v>0</v>
      </c>
      <c r="E2030">
        <f t="shared" si="32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54.2</v>
      </c>
      <c r="C2031">
        <v>28</v>
      </c>
      <c r="D2031">
        <v>0</v>
      </c>
      <c r="E2031">
        <f t="shared" si="32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54.1</v>
      </c>
      <c r="C2032">
        <v>26.9</v>
      </c>
      <c r="D2032">
        <v>0</v>
      </c>
      <c r="E2032">
        <f t="shared" si="32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54.6</v>
      </c>
      <c r="C2033">
        <v>26.1</v>
      </c>
      <c r="D2033">
        <v>0</v>
      </c>
      <c r="E2033">
        <f t="shared" si="32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54.3</v>
      </c>
      <c r="C2034">
        <v>25.8</v>
      </c>
      <c r="D2034">
        <v>0</v>
      </c>
      <c r="E2034">
        <f t="shared" si="32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54</v>
      </c>
      <c r="C2035">
        <v>26.1</v>
      </c>
      <c r="D2035">
        <v>0</v>
      </c>
      <c r="E2035">
        <f t="shared" si="32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54.3</v>
      </c>
      <c r="C2036">
        <v>27.4</v>
      </c>
      <c r="D2036">
        <v>0</v>
      </c>
      <c r="E2036">
        <f t="shared" si="32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54.1</v>
      </c>
      <c r="C2037">
        <v>27.2</v>
      </c>
      <c r="D2037">
        <v>0</v>
      </c>
      <c r="E2037">
        <f t="shared" si="32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53.5</v>
      </c>
      <c r="C2038">
        <v>28.8</v>
      </c>
      <c r="D2038">
        <v>0</v>
      </c>
      <c r="E2038">
        <f t="shared" si="32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53.5</v>
      </c>
      <c r="C2039">
        <v>28.4</v>
      </c>
      <c r="D2039">
        <v>0</v>
      </c>
      <c r="E2039">
        <f t="shared" si="32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52.4</v>
      </c>
      <c r="C2040">
        <v>38.6</v>
      </c>
      <c r="D2040">
        <v>0</v>
      </c>
      <c r="E2040">
        <f t="shared" si="32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51.4</v>
      </c>
      <c r="C2041">
        <v>42.7</v>
      </c>
      <c r="D2041">
        <v>0</v>
      </c>
      <c r="E2041">
        <f t="shared" si="32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50.7</v>
      </c>
      <c r="C2042">
        <v>44.8</v>
      </c>
      <c r="D2042">
        <v>0</v>
      </c>
      <c r="E2042">
        <f t="shared" si="32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50.2</v>
      </c>
      <c r="C2043">
        <v>45.7</v>
      </c>
      <c r="D2043">
        <v>0</v>
      </c>
      <c r="E2043">
        <f t="shared" si="32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49.9</v>
      </c>
      <c r="C2044">
        <v>46.1</v>
      </c>
      <c r="D2044">
        <v>0</v>
      </c>
      <c r="E2044">
        <f t="shared" si="32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49.6</v>
      </c>
      <c r="C2045">
        <v>46.4</v>
      </c>
      <c r="D2045">
        <v>0</v>
      </c>
      <c r="E2045">
        <f t="shared" si="32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49.4</v>
      </c>
      <c r="C2046">
        <v>46.6</v>
      </c>
      <c r="D2046">
        <v>0</v>
      </c>
      <c r="E2046">
        <f t="shared" si="32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49.2</v>
      </c>
      <c r="C2047">
        <v>46.6</v>
      </c>
      <c r="D2047">
        <v>0</v>
      </c>
      <c r="E2047">
        <f t="shared" si="32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49.1</v>
      </c>
      <c r="C2048">
        <v>46.7</v>
      </c>
      <c r="D2048">
        <v>0</v>
      </c>
      <c r="E2048">
        <f t="shared" si="32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49</v>
      </c>
      <c r="C2049">
        <v>46.8</v>
      </c>
      <c r="D2049">
        <v>0</v>
      </c>
      <c r="E2049">
        <f t="shared" si="32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55.4</v>
      </c>
      <c r="C2050">
        <v>48.9</v>
      </c>
      <c r="D2050">
        <v>1.51</v>
      </c>
      <c r="E2050">
        <f t="shared" si="32"/>
        <v>11.450833333333335</v>
      </c>
      <c r="F2050">
        <v>0</v>
      </c>
      <c r="G2050">
        <v>0</v>
      </c>
    </row>
    <row r="2051" spans="1:7" x14ac:dyDescent="0.25">
      <c r="A2051" s="2" t="s">
        <v>2053</v>
      </c>
      <c r="B2051">
        <v>54.8</v>
      </c>
      <c r="C2051">
        <v>49.6</v>
      </c>
      <c r="D2051">
        <v>1.65</v>
      </c>
      <c r="E2051">
        <f t="shared" si="32"/>
        <v>10.009999999999991</v>
      </c>
      <c r="F2051">
        <v>0</v>
      </c>
      <c r="G2051">
        <v>0</v>
      </c>
    </row>
    <row r="2052" spans="1:7" x14ac:dyDescent="0.25">
      <c r="A2052" s="2" t="s">
        <v>2054</v>
      </c>
      <c r="B2052">
        <v>53.4</v>
      </c>
      <c r="C2052">
        <v>38.6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54.2</v>
      </c>
      <c r="C2053">
        <v>36.5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53.6</v>
      </c>
      <c r="C2054">
        <v>33.299999999999997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53.9</v>
      </c>
      <c r="C2055">
        <v>26.9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53.1</v>
      </c>
      <c r="C2056">
        <v>33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52.1</v>
      </c>
      <c r="C2057">
        <v>38.6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54.2</v>
      </c>
      <c r="C2058">
        <v>43.4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53.3</v>
      </c>
      <c r="C2059">
        <v>41.6</v>
      </c>
      <c r="D2059">
        <v>0</v>
      </c>
      <c r="E2059">
        <f t="shared" ref="E2059:E2122" si="33">4.2*D2059*(B2059-C2059)/3.6</f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53.2</v>
      </c>
      <c r="C2060">
        <v>42.1</v>
      </c>
      <c r="D2060">
        <v>0</v>
      </c>
      <c r="E2060">
        <f t="shared" si="33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53.3</v>
      </c>
      <c r="C2061">
        <v>38.1</v>
      </c>
      <c r="D2061">
        <v>0</v>
      </c>
      <c r="E2061">
        <f t="shared" si="33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53.2</v>
      </c>
      <c r="C2062">
        <v>34</v>
      </c>
      <c r="D2062">
        <v>0</v>
      </c>
      <c r="E2062">
        <f t="shared" si="33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53.3</v>
      </c>
      <c r="C2063">
        <v>30.7</v>
      </c>
      <c r="D2063">
        <v>0</v>
      </c>
      <c r="E2063">
        <f t="shared" si="33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52.2</v>
      </c>
      <c r="C2064">
        <v>39.799999999999997</v>
      </c>
      <c r="D2064">
        <v>0</v>
      </c>
      <c r="E2064">
        <f t="shared" si="33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51.2</v>
      </c>
      <c r="C2065">
        <v>43.3</v>
      </c>
      <c r="D2065">
        <v>0</v>
      </c>
      <c r="E2065">
        <f t="shared" si="33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50.3</v>
      </c>
      <c r="C2066">
        <v>45.1</v>
      </c>
      <c r="D2066">
        <v>0</v>
      </c>
      <c r="E2066">
        <f t="shared" si="33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49.9</v>
      </c>
      <c r="C2067">
        <v>45.6</v>
      </c>
      <c r="D2067">
        <v>0</v>
      </c>
      <c r="E2067">
        <f t="shared" si="33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49.7</v>
      </c>
      <c r="C2068">
        <v>45.9</v>
      </c>
      <c r="D2068">
        <v>0</v>
      </c>
      <c r="E2068">
        <f t="shared" si="33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49.5</v>
      </c>
      <c r="C2069">
        <v>46.4</v>
      </c>
      <c r="D2069">
        <v>0</v>
      </c>
      <c r="E2069">
        <f t="shared" si="33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49.3</v>
      </c>
      <c r="C2070">
        <v>46.6</v>
      </c>
      <c r="D2070">
        <v>0</v>
      </c>
      <c r="E2070">
        <f t="shared" si="33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49.1</v>
      </c>
      <c r="C2071">
        <v>46.6</v>
      </c>
      <c r="D2071">
        <v>0</v>
      </c>
      <c r="E2071">
        <f t="shared" si="33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49</v>
      </c>
      <c r="C2072">
        <v>46.5</v>
      </c>
      <c r="D2072">
        <v>0</v>
      </c>
      <c r="E2072">
        <f t="shared" si="33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48.9</v>
      </c>
      <c r="C2073">
        <v>46.7</v>
      </c>
      <c r="D2073">
        <v>0</v>
      </c>
      <c r="E2073">
        <f t="shared" si="33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53.5</v>
      </c>
      <c r="C2074">
        <v>47.2</v>
      </c>
      <c r="D2074">
        <v>1.44</v>
      </c>
      <c r="E2074">
        <f t="shared" si="33"/>
        <v>10.583999999999994</v>
      </c>
      <c r="F2074">
        <v>0</v>
      </c>
      <c r="G2074">
        <v>0</v>
      </c>
    </row>
    <row r="2075" spans="1:7" x14ac:dyDescent="0.25">
      <c r="A2075" s="2" t="s">
        <v>2077</v>
      </c>
      <c r="B2075">
        <v>53.1</v>
      </c>
      <c r="C2075">
        <v>45.2</v>
      </c>
      <c r="D2075">
        <v>0</v>
      </c>
      <c r="E2075">
        <f t="shared" si="33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53.6</v>
      </c>
      <c r="C2076">
        <v>32.5</v>
      </c>
      <c r="D2076">
        <v>0</v>
      </c>
      <c r="E2076">
        <f t="shared" si="33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54</v>
      </c>
      <c r="C2077">
        <v>31.8</v>
      </c>
      <c r="D2077">
        <v>0</v>
      </c>
      <c r="E2077">
        <f t="shared" si="33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53.5</v>
      </c>
      <c r="C2078">
        <v>29.9</v>
      </c>
      <c r="D2078">
        <v>0</v>
      </c>
      <c r="E2078">
        <f t="shared" si="33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53.3</v>
      </c>
      <c r="C2079">
        <v>29.2</v>
      </c>
      <c r="D2079">
        <v>0</v>
      </c>
      <c r="E2079">
        <f t="shared" si="33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53.7</v>
      </c>
      <c r="C2080">
        <v>28.2</v>
      </c>
      <c r="D2080">
        <v>0</v>
      </c>
      <c r="E2080">
        <f t="shared" si="33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54.6</v>
      </c>
      <c r="C2081">
        <v>27.7</v>
      </c>
      <c r="D2081">
        <v>0</v>
      </c>
      <c r="E2081">
        <f t="shared" si="33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54.5</v>
      </c>
      <c r="C2082">
        <v>29.4</v>
      </c>
      <c r="D2082">
        <v>0</v>
      </c>
      <c r="E2082">
        <f t="shared" si="33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53.7</v>
      </c>
      <c r="C2083">
        <v>28.3</v>
      </c>
      <c r="D2083">
        <v>0</v>
      </c>
      <c r="E2083">
        <f t="shared" si="33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53.5</v>
      </c>
      <c r="C2084">
        <v>28</v>
      </c>
      <c r="D2084">
        <v>0</v>
      </c>
      <c r="E2084">
        <f t="shared" si="33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53.7</v>
      </c>
      <c r="C2085">
        <v>27.4</v>
      </c>
      <c r="D2085">
        <v>0</v>
      </c>
      <c r="E2085">
        <f t="shared" si="33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53.6</v>
      </c>
      <c r="C2086">
        <v>26.9</v>
      </c>
      <c r="D2086">
        <v>0</v>
      </c>
      <c r="E2086">
        <f t="shared" si="33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53.4</v>
      </c>
      <c r="C2087">
        <v>26.8</v>
      </c>
      <c r="D2087">
        <v>0</v>
      </c>
      <c r="E2087">
        <f t="shared" si="33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52.1</v>
      </c>
      <c r="C2088">
        <v>38.299999999999997</v>
      </c>
      <c r="D2088">
        <v>0</v>
      </c>
      <c r="E2088">
        <f t="shared" si="33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51.1</v>
      </c>
      <c r="C2089">
        <v>42.6</v>
      </c>
      <c r="D2089">
        <v>0</v>
      </c>
      <c r="E2089">
        <f t="shared" si="33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50.5</v>
      </c>
      <c r="C2090">
        <v>44.6</v>
      </c>
      <c r="D2090">
        <v>0</v>
      </c>
      <c r="E2090">
        <f t="shared" si="33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</v>
      </c>
      <c r="C2091">
        <v>45.6</v>
      </c>
      <c r="D2091">
        <v>0</v>
      </c>
      <c r="E2091">
        <f t="shared" si="33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49.7</v>
      </c>
      <c r="C2092">
        <v>45.9</v>
      </c>
      <c r="D2092">
        <v>0</v>
      </c>
      <c r="E2092">
        <f t="shared" si="33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49.4</v>
      </c>
      <c r="C2093">
        <v>46.2</v>
      </c>
      <c r="D2093">
        <v>0</v>
      </c>
      <c r="E2093">
        <f t="shared" si="33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49.2</v>
      </c>
      <c r="C2094">
        <v>46.4</v>
      </c>
      <c r="D2094">
        <v>0</v>
      </c>
      <c r="E2094">
        <f t="shared" si="33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49.1</v>
      </c>
      <c r="C2095">
        <v>46.5</v>
      </c>
      <c r="D2095">
        <v>0</v>
      </c>
      <c r="E2095">
        <f t="shared" si="33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49</v>
      </c>
      <c r="C2096">
        <v>46.6</v>
      </c>
      <c r="D2096">
        <v>0</v>
      </c>
      <c r="E2096">
        <f t="shared" si="33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48.9</v>
      </c>
      <c r="C2097">
        <v>46.6</v>
      </c>
      <c r="D2097">
        <v>0</v>
      </c>
      <c r="E2097">
        <f t="shared" si="33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53.9</v>
      </c>
      <c r="C2098">
        <v>45.1</v>
      </c>
      <c r="D2098">
        <v>0</v>
      </c>
      <c r="E2098">
        <f t="shared" si="33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53.8</v>
      </c>
      <c r="C2099">
        <v>38.6</v>
      </c>
      <c r="D2099">
        <v>0</v>
      </c>
      <c r="E2099">
        <f t="shared" si="33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53.3</v>
      </c>
      <c r="C2100">
        <v>36.5</v>
      </c>
      <c r="D2100">
        <v>0</v>
      </c>
      <c r="E2100">
        <f t="shared" si="33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54.1</v>
      </c>
      <c r="C2101">
        <v>30.9</v>
      </c>
      <c r="D2101">
        <v>0</v>
      </c>
      <c r="E2101">
        <f t="shared" si="33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54</v>
      </c>
      <c r="C2102">
        <v>35.9</v>
      </c>
      <c r="D2102">
        <v>0</v>
      </c>
      <c r="E2102">
        <f t="shared" si="33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53.5</v>
      </c>
      <c r="C2103">
        <v>36</v>
      </c>
      <c r="D2103">
        <v>0</v>
      </c>
      <c r="E2103">
        <f t="shared" si="33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52.3</v>
      </c>
      <c r="C2104">
        <v>41.5</v>
      </c>
      <c r="D2104">
        <v>0</v>
      </c>
      <c r="E2104">
        <f t="shared" si="33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51.3</v>
      </c>
      <c r="C2105">
        <v>43.6</v>
      </c>
      <c r="D2105">
        <v>0</v>
      </c>
      <c r="E2105">
        <f t="shared" si="33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50.8</v>
      </c>
      <c r="C2106">
        <v>44.6</v>
      </c>
      <c r="D2106">
        <v>0</v>
      </c>
      <c r="E2106">
        <f t="shared" si="33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53.3</v>
      </c>
      <c r="C2107">
        <v>40.4</v>
      </c>
      <c r="D2107">
        <v>0</v>
      </c>
      <c r="E2107">
        <f t="shared" si="33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52.4</v>
      </c>
      <c r="C2108">
        <v>42</v>
      </c>
      <c r="D2108">
        <v>0</v>
      </c>
      <c r="E2108">
        <f t="shared" si="33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52.5</v>
      </c>
      <c r="C2109">
        <v>41.7</v>
      </c>
      <c r="D2109">
        <v>0</v>
      </c>
      <c r="E2109">
        <f t="shared" si="33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51.9</v>
      </c>
      <c r="C2110">
        <v>41.9</v>
      </c>
      <c r="D2110">
        <v>0</v>
      </c>
      <c r="E2110">
        <f t="shared" si="33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52.3</v>
      </c>
      <c r="C2111">
        <v>42.9</v>
      </c>
      <c r="D2111">
        <v>0</v>
      </c>
      <c r="E2111">
        <f t="shared" si="33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51.2</v>
      </c>
      <c r="C2112">
        <v>45.2</v>
      </c>
      <c r="D2112">
        <v>0</v>
      </c>
      <c r="E2112">
        <f t="shared" si="33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50.5</v>
      </c>
      <c r="C2113">
        <v>46.2</v>
      </c>
      <c r="D2113">
        <v>0</v>
      </c>
      <c r="E2113">
        <f t="shared" si="33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50.1</v>
      </c>
      <c r="C2114">
        <v>46.9</v>
      </c>
      <c r="D2114">
        <v>0</v>
      </c>
      <c r="E2114">
        <f t="shared" si="33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49.6</v>
      </c>
      <c r="C2115">
        <v>47.2</v>
      </c>
      <c r="D2115">
        <v>0</v>
      </c>
      <c r="E2115">
        <f t="shared" si="33"/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49.4</v>
      </c>
      <c r="C2116">
        <v>47.2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49.2</v>
      </c>
      <c r="C2117">
        <v>47.2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49.1</v>
      </c>
      <c r="C2118">
        <v>47.2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49</v>
      </c>
      <c r="C2119">
        <v>47.2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48.9</v>
      </c>
      <c r="C2120">
        <v>47.3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48.9</v>
      </c>
      <c r="C2121">
        <v>46.8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54.3</v>
      </c>
      <c r="C2122">
        <v>44.5</v>
      </c>
      <c r="D2122">
        <v>0</v>
      </c>
      <c r="E2122">
        <f t="shared" si="33"/>
        <v>0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52</v>
      </c>
      <c r="C2123">
        <v>43.9</v>
      </c>
      <c r="D2123">
        <v>0</v>
      </c>
      <c r="E2123">
        <f t="shared" ref="E2123:E2186" si="34">4.2*D2123*(B2123-C2123)/3.6</f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54.7</v>
      </c>
      <c r="C2124">
        <v>31.9</v>
      </c>
      <c r="D2124">
        <v>0</v>
      </c>
      <c r="E2124">
        <f t="shared" si="34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54.3</v>
      </c>
      <c r="C2125">
        <v>29.6</v>
      </c>
      <c r="D2125">
        <v>0</v>
      </c>
      <c r="E2125">
        <f t="shared" si="34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53.8</v>
      </c>
      <c r="C2126">
        <v>29.6</v>
      </c>
      <c r="D2126">
        <v>0</v>
      </c>
      <c r="E2126">
        <f t="shared" si="34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53.5</v>
      </c>
      <c r="C2127">
        <v>30.2</v>
      </c>
      <c r="D2127">
        <v>0</v>
      </c>
      <c r="E2127">
        <f t="shared" si="34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53.2</v>
      </c>
      <c r="C2128">
        <v>32</v>
      </c>
      <c r="D2128">
        <v>0</v>
      </c>
      <c r="E2128">
        <f t="shared" si="34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52.8</v>
      </c>
      <c r="C2129">
        <v>32.200000000000003</v>
      </c>
      <c r="D2129">
        <v>0</v>
      </c>
      <c r="E2129">
        <f t="shared" si="34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52.4</v>
      </c>
      <c r="C2130">
        <v>36.200000000000003</v>
      </c>
      <c r="D2130">
        <v>0</v>
      </c>
      <c r="E2130">
        <f t="shared" si="34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52.3</v>
      </c>
      <c r="C2131">
        <v>34</v>
      </c>
      <c r="D2131">
        <v>0</v>
      </c>
      <c r="E2131">
        <f t="shared" si="34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52.4</v>
      </c>
      <c r="C2132">
        <v>33.200000000000003</v>
      </c>
      <c r="D2132">
        <v>0</v>
      </c>
      <c r="E2132">
        <f t="shared" si="34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52.9</v>
      </c>
      <c r="C2133">
        <v>32.6</v>
      </c>
      <c r="D2133">
        <v>0</v>
      </c>
      <c r="E2133">
        <f t="shared" si="34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53.2</v>
      </c>
      <c r="C2134">
        <v>32.9</v>
      </c>
      <c r="D2134">
        <v>0</v>
      </c>
      <c r="E2134">
        <f t="shared" si="34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53.1</v>
      </c>
      <c r="C2135">
        <v>32.700000000000003</v>
      </c>
      <c r="D2135">
        <v>0</v>
      </c>
      <c r="E2135">
        <f t="shared" si="34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52.1</v>
      </c>
      <c r="C2136">
        <v>40.6</v>
      </c>
      <c r="D2136">
        <v>0</v>
      </c>
      <c r="E2136">
        <f t="shared" si="34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51.4</v>
      </c>
      <c r="C2137">
        <v>44.1</v>
      </c>
      <c r="D2137">
        <v>0</v>
      </c>
      <c r="E2137">
        <f t="shared" si="34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</v>
      </c>
      <c r="C2138">
        <v>45.8</v>
      </c>
      <c r="D2138">
        <v>0</v>
      </c>
      <c r="E2138">
        <f t="shared" si="34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50.6</v>
      </c>
      <c r="C2139">
        <v>46.8</v>
      </c>
      <c r="D2139">
        <v>0</v>
      </c>
      <c r="E2139">
        <f t="shared" si="34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50.5</v>
      </c>
      <c r="C2140">
        <v>47.2</v>
      </c>
      <c r="D2140">
        <v>0</v>
      </c>
      <c r="E2140">
        <f t="shared" si="34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50.4</v>
      </c>
      <c r="C2141">
        <v>47.7</v>
      </c>
      <c r="D2141">
        <v>0</v>
      </c>
      <c r="E2141">
        <f t="shared" si="34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50.4</v>
      </c>
      <c r="C2142">
        <v>47.8</v>
      </c>
      <c r="D2142">
        <v>0</v>
      </c>
      <c r="E2142">
        <f t="shared" si="34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50.3</v>
      </c>
      <c r="C2143">
        <v>47.9</v>
      </c>
      <c r="D2143">
        <v>0</v>
      </c>
      <c r="E2143">
        <f t="shared" si="34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50.3</v>
      </c>
      <c r="C2144">
        <v>48</v>
      </c>
      <c r="D2144">
        <v>0</v>
      </c>
      <c r="E2144">
        <f t="shared" si="34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50.3</v>
      </c>
      <c r="C2145">
        <v>48</v>
      </c>
      <c r="D2145">
        <v>0</v>
      </c>
      <c r="E2145">
        <f t="shared" si="34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53.7</v>
      </c>
      <c r="C2146">
        <v>39.700000000000003</v>
      </c>
      <c r="D2146">
        <v>0</v>
      </c>
      <c r="E2146">
        <f t="shared" si="34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53.3</v>
      </c>
      <c r="C2147">
        <v>40.5</v>
      </c>
      <c r="D2147">
        <v>0</v>
      </c>
      <c r="E2147">
        <f t="shared" si="34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53</v>
      </c>
      <c r="C2148">
        <v>40.700000000000003</v>
      </c>
      <c r="D2148">
        <v>0</v>
      </c>
      <c r="E2148">
        <f t="shared" si="34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52.9</v>
      </c>
      <c r="C2149">
        <v>40.5</v>
      </c>
      <c r="D2149">
        <v>0</v>
      </c>
      <c r="E2149">
        <f t="shared" si="34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52.8</v>
      </c>
      <c r="C2150">
        <v>39.9</v>
      </c>
      <c r="D2150">
        <v>0</v>
      </c>
      <c r="E2150">
        <f t="shared" si="34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52.4</v>
      </c>
      <c r="C2151">
        <v>39.200000000000003</v>
      </c>
      <c r="D2151">
        <v>0</v>
      </c>
      <c r="E2151">
        <f t="shared" si="34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52.2</v>
      </c>
      <c r="C2152">
        <v>37.9</v>
      </c>
      <c r="D2152">
        <v>0</v>
      </c>
      <c r="E2152">
        <f t="shared" si="34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51.9</v>
      </c>
      <c r="C2153">
        <v>39.799999999999997</v>
      </c>
      <c r="D2153">
        <v>0</v>
      </c>
      <c r="E2153">
        <f t="shared" si="34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52.2</v>
      </c>
      <c r="C2154">
        <v>35.6</v>
      </c>
      <c r="D2154">
        <v>0</v>
      </c>
      <c r="E2154">
        <f t="shared" si="34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53.1</v>
      </c>
      <c r="C2155">
        <v>30.2</v>
      </c>
      <c r="D2155">
        <v>0</v>
      </c>
      <c r="E2155">
        <f t="shared" si="34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53.4</v>
      </c>
      <c r="C2156">
        <v>25.4</v>
      </c>
      <c r="D2156">
        <v>0</v>
      </c>
      <c r="E2156">
        <f t="shared" si="34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52.8</v>
      </c>
      <c r="C2157">
        <v>31.2</v>
      </c>
      <c r="D2157">
        <v>0</v>
      </c>
      <c r="E2157">
        <f t="shared" si="34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52.5</v>
      </c>
      <c r="C2158">
        <v>33.5</v>
      </c>
      <c r="D2158">
        <v>0</v>
      </c>
      <c r="E2158">
        <f t="shared" si="34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52.6</v>
      </c>
      <c r="C2159">
        <v>32.299999999999997</v>
      </c>
      <c r="D2159">
        <v>0</v>
      </c>
      <c r="E2159">
        <f t="shared" si="34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51.6</v>
      </c>
      <c r="C2160">
        <v>40.200000000000003</v>
      </c>
      <c r="D2160">
        <v>0</v>
      </c>
      <c r="E2160">
        <f t="shared" si="34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50.8</v>
      </c>
      <c r="C2161">
        <v>43.7</v>
      </c>
      <c r="D2161">
        <v>0</v>
      </c>
      <c r="E2161">
        <f t="shared" si="34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50.2</v>
      </c>
      <c r="C2162">
        <v>45.3</v>
      </c>
      <c r="D2162">
        <v>0</v>
      </c>
      <c r="E2162">
        <f t="shared" si="34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49.9</v>
      </c>
      <c r="C2163">
        <v>46</v>
      </c>
      <c r="D2163">
        <v>0</v>
      </c>
      <c r="E2163">
        <f t="shared" si="34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49.8</v>
      </c>
      <c r="C2164">
        <v>46.5</v>
      </c>
      <c r="D2164">
        <v>0</v>
      </c>
      <c r="E2164">
        <f t="shared" si="34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49.8</v>
      </c>
      <c r="C2165">
        <v>47</v>
      </c>
      <c r="D2165">
        <v>0</v>
      </c>
      <c r="E2165">
        <f t="shared" si="34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49.9</v>
      </c>
      <c r="C2166">
        <v>47.3</v>
      </c>
      <c r="D2166">
        <v>0</v>
      </c>
      <c r="E2166">
        <f t="shared" si="34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50</v>
      </c>
      <c r="C2167">
        <v>47.7</v>
      </c>
      <c r="D2167">
        <v>0</v>
      </c>
      <c r="E2167">
        <f t="shared" si="34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49.9</v>
      </c>
      <c r="C2168">
        <v>47.8</v>
      </c>
      <c r="D2168">
        <v>0</v>
      </c>
      <c r="E2168">
        <f t="shared" si="34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49.9</v>
      </c>
      <c r="C2169">
        <v>47.8</v>
      </c>
      <c r="D2169">
        <v>0</v>
      </c>
      <c r="E2169">
        <f t="shared" si="34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54.3</v>
      </c>
      <c r="C2170">
        <v>43</v>
      </c>
      <c r="D2170">
        <v>0</v>
      </c>
      <c r="E2170">
        <f t="shared" si="34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52.7</v>
      </c>
      <c r="C2171">
        <v>38.9</v>
      </c>
      <c r="D2171">
        <v>0</v>
      </c>
      <c r="E2171">
        <f t="shared" si="34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54.8</v>
      </c>
      <c r="C2172">
        <v>40.200000000000003</v>
      </c>
      <c r="D2172">
        <v>0</v>
      </c>
      <c r="E2172">
        <f t="shared" si="34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54.4</v>
      </c>
      <c r="C2173">
        <v>33.4</v>
      </c>
      <c r="D2173">
        <v>0</v>
      </c>
      <c r="E2173">
        <f t="shared" si="34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54.3</v>
      </c>
      <c r="C2174">
        <v>29.9</v>
      </c>
      <c r="D2174">
        <v>0</v>
      </c>
      <c r="E2174">
        <f t="shared" si="34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53.8</v>
      </c>
      <c r="C2175">
        <v>31</v>
      </c>
      <c r="D2175">
        <v>0</v>
      </c>
      <c r="E2175">
        <f t="shared" si="34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53.4</v>
      </c>
      <c r="C2176">
        <v>32</v>
      </c>
      <c r="D2176">
        <v>0</v>
      </c>
      <c r="E2176">
        <f t="shared" si="34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53.2</v>
      </c>
      <c r="C2177">
        <v>33.200000000000003</v>
      </c>
      <c r="D2177">
        <v>0</v>
      </c>
      <c r="E2177">
        <f t="shared" si="34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53.5</v>
      </c>
      <c r="C2178">
        <v>31.5</v>
      </c>
      <c r="D2178">
        <v>0</v>
      </c>
      <c r="E2178">
        <f t="shared" si="34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53.5</v>
      </c>
      <c r="C2179">
        <v>29.2</v>
      </c>
      <c r="D2179">
        <v>0</v>
      </c>
      <c r="E2179">
        <f t="shared" si="34"/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53.7</v>
      </c>
      <c r="C2180">
        <v>26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53.5</v>
      </c>
      <c r="C2181">
        <v>27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53</v>
      </c>
      <c r="C2182">
        <v>31.2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52.7</v>
      </c>
      <c r="C2183">
        <v>32.1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51.7</v>
      </c>
      <c r="C2184">
        <v>40.1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50.9</v>
      </c>
      <c r="C2185">
        <v>43.6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50.2</v>
      </c>
      <c r="C2186">
        <v>45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49.8</v>
      </c>
      <c r="C2187">
        <v>45.6</v>
      </c>
      <c r="D2187">
        <v>0</v>
      </c>
      <c r="E2187">
        <f t="shared" ref="E2187:E2250" si="35">4.2*D2187*(B2187-C2187)/3.6</f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49.6</v>
      </c>
      <c r="C2188">
        <v>45.8</v>
      </c>
      <c r="D2188">
        <v>0</v>
      </c>
      <c r="E2188">
        <f t="shared" si="35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49.6</v>
      </c>
      <c r="C2189">
        <v>46.2</v>
      </c>
      <c r="D2189">
        <v>0</v>
      </c>
      <c r="E2189">
        <f t="shared" si="35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49.4</v>
      </c>
      <c r="C2190">
        <v>46.7</v>
      </c>
      <c r="D2190">
        <v>0</v>
      </c>
      <c r="E2190">
        <f t="shared" si="35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49.2</v>
      </c>
      <c r="C2191">
        <v>46.7</v>
      </c>
      <c r="D2191">
        <v>0</v>
      </c>
      <c r="E2191">
        <f t="shared" si="35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49.2</v>
      </c>
      <c r="C2192">
        <v>46.7</v>
      </c>
      <c r="D2192">
        <v>0</v>
      </c>
      <c r="E2192">
        <f t="shared" si="35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49</v>
      </c>
      <c r="C2193">
        <v>46.7</v>
      </c>
      <c r="D2193">
        <v>0</v>
      </c>
      <c r="E2193">
        <f t="shared" si="35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53.4</v>
      </c>
      <c r="C2194">
        <v>47.5</v>
      </c>
      <c r="D2194">
        <v>0</v>
      </c>
      <c r="E2194">
        <f t="shared" si="35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53.8</v>
      </c>
      <c r="C2195">
        <v>46.1</v>
      </c>
      <c r="D2195">
        <v>0</v>
      </c>
      <c r="E2195">
        <f t="shared" si="35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54.5</v>
      </c>
      <c r="C2196">
        <v>41.9</v>
      </c>
      <c r="D2196">
        <v>0</v>
      </c>
      <c r="E2196">
        <f t="shared" si="35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53.7</v>
      </c>
      <c r="C2197">
        <v>36.1</v>
      </c>
      <c r="D2197">
        <v>0</v>
      </c>
      <c r="E2197">
        <f t="shared" si="35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53.9</v>
      </c>
      <c r="C2198">
        <v>34.799999999999997</v>
      </c>
      <c r="D2198">
        <v>0</v>
      </c>
      <c r="E2198">
        <f t="shared" si="35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53.8</v>
      </c>
      <c r="C2199">
        <v>30.8</v>
      </c>
      <c r="D2199">
        <v>0</v>
      </c>
      <c r="E2199">
        <f t="shared" si="35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53.7</v>
      </c>
      <c r="C2200">
        <v>30.6</v>
      </c>
      <c r="D2200">
        <v>0</v>
      </c>
      <c r="E2200">
        <f t="shared" si="35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53.7</v>
      </c>
      <c r="C2201">
        <v>29.4</v>
      </c>
      <c r="D2201">
        <v>0</v>
      </c>
      <c r="E2201">
        <f t="shared" si="35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53.6</v>
      </c>
      <c r="C2202">
        <v>28.9</v>
      </c>
      <c r="D2202">
        <v>0</v>
      </c>
      <c r="E2202">
        <f t="shared" si="35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53.5</v>
      </c>
      <c r="C2203">
        <v>28</v>
      </c>
      <c r="D2203">
        <v>0</v>
      </c>
      <c r="E2203">
        <f t="shared" si="35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53.5</v>
      </c>
      <c r="C2204">
        <v>27.5</v>
      </c>
      <c r="D2204">
        <v>0</v>
      </c>
      <c r="E2204">
        <f t="shared" si="35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53.5</v>
      </c>
      <c r="C2205">
        <v>27.5</v>
      </c>
      <c r="D2205">
        <v>0</v>
      </c>
      <c r="E2205">
        <f t="shared" si="35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53.3</v>
      </c>
      <c r="C2206">
        <v>29.3</v>
      </c>
      <c r="D2206">
        <v>0</v>
      </c>
      <c r="E2206">
        <f t="shared" si="35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53.4</v>
      </c>
      <c r="C2207">
        <v>26.6</v>
      </c>
      <c r="D2207">
        <v>0</v>
      </c>
      <c r="E2207">
        <f t="shared" si="35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52.2</v>
      </c>
      <c r="C2208">
        <v>38.5</v>
      </c>
      <c r="D2208">
        <v>0</v>
      </c>
      <c r="E2208">
        <f t="shared" si="35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51.2</v>
      </c>
      <c r="C2209">
        <v>42.9</v>
      </c>
      <c r="D2209">
        <v>0</v>
      </c>
      <c r="E2209">
        <f t="shared" si="35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50.4</v>
      </c>
      <c r="C2210">
        <v>44.7</v>
      </c>
      <c r="D2210">
        <v>0</v>
      </c>
      <c r="E2210">
        <f t="shared" si="35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</v>
      </c>
      <c r="C2211">
        <v>45.6</v>
      </c>
      <c r="D2211">
        <v>0</v>
      </c>
      <c r="E2211">
        <f t="shared" si="35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49.7</v>
      </c>
      <c r="C2212">
        <v>46</v>
      </c>
      <c r="D2212">
        <v>0</v>
      </c>
      <c r="E2212">
        <f t="shared" si="35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49.4</v>
      </c>
      <c r="C2213">
        <v>46.4</v>
      </c>
      <c r="D2213">
        <v>0</v>
      </c>
      <c r="E2213">
        <f t="shared" si="35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49.3</v>
      </c>
      <c r="C2214">
        <v>46.6</v>
      </c>
      <c r="D2214">
        <v>0</v>
      </c>
      <c r="E2214">
        <f t="shared" si="35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49.1</v>
      </c>
      <c r="C2215">
        <v>46.6</v>
      </c>
      <c r="D2215">
        <v>0</v>
      </c>
      <c r="E2215">
        <f t="shared" si="35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</v>
      </c>
      <c r="C2216">
        <v>46.7</v>
      </c>
      <c r="D2216">
        <v>0</v>
      </c>
      <c r="E2216">
        <f t="shared" si="35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53.9</v>
      </c>
      <c r="C2217">
        <v>27.3</v>
      </c>
      <c r="D2217">
        <v>1.65</v>
      </c>
      <c r="E2217">
        <f t="shared" si="35"/>
        <v>51.204999999999991</v>
      </c>
      <c r="F2217">
        <v>0</v>
      </c>
      <c r="G2217">
        <v>0</v>
      </c>
    </row>
    <row r="2218" spans="1:7" x14ac:dyDescent="0.25">
      <c r="A2218" s="2" t="s">
        <v>2220</v>
      </c>
      <c r="B2218">
        <v>49.2</v>
      </c>
      <c r="C2218">
        <v>45.5</v>
      </c>
      <c r="D2218">
        <v>0</v>
      </c>
      <c r="E2218">
        <f t="shared" si="35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55</v>
      </c>
      <c r="C2219">
        <v>36.799999999999997</v>
      </c>
      <c r="D2219">
        <v>0</v>
      </c>
      <c r="E2219">
        <f t="shared" si="35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53.1</v>
      </c>
      <c r="C2220">
        <v>47.2</v>
      </c>
      <c r="D2220">
        <v>0</v>
      </c>
      <c r="E2220">
        <f t="shared" si="35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54.6</v>
      </c>
      <c r="C2221">
        <v>46</v>
      </c>
      <c r="D2221">
        <v>0</v>
      </c>
      <c r="E2221">
        <f t="shared" si="35"/>
        <v>0</v>
      </c>
      <c r="F2221">
        <v>0</v>
      </c>
      <c r="G2221">
        <v>277.77999999999997</v>
      </c>
    </row>
    <row r="2222" spans="1:7" x14ac:dyDescent="0.25">
      <c r="A2222" s="2" t="s">
        <v>2224</v>
      </c>
      <c r="B2222">
        <v>54.9</v>
      </c>
      <c r="C2222">
        <v>36.299999999999997</v>
      </c>
      <c r="D2222">
        <v>0</v>
      </c>
      <c r="E2222">
        <f t="shared" si="35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54.2</v>
      </c>
      <c r="C2223">
        <v>36.799999999999997</v>
      </c>
      <c r="D2223">
        <v>0</v>
      </c>
      <c r="E2223">
        <f t="shared" si="35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53.3</v>
      </c>
      <c r="C2224">
        <v>40.6</v>
      </c>
      <c r="D2224">
        <v>0</v>
      </c>
      <c r="E2224">
        <f t="shared" si="35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53.3</v>
      </c>
      <c r="C2225">
        <v>38.299999999999997</v>
      </c>
      <c r="D2225">
        <v>0</v>
      </c>
      <c r="E2225">
        <f t="shared" si="35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52.7</v>
      </c>
      <c r="C2226">
        <v>39.299999999999997</v>
      </c>
      <c r="D2226">
        <v>0</v>
      </c>
      <c r="E2226">
        <f t="shared" si="35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52.5</v>
      </c>
      <c r="C2227">
        <v>39.299999999999997</v>
      </c>
      <c r="D2227">
        <v>0</v>
      </c>
      <c r="E2227">
        <f t="shared" si="35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52.4</v>
      </c>
      <c r="C2228">
        <v>38.700000000000003</v>
      </c>
      <c r="D2228">
        <v>0</v>
      </c>
      <c r="E2228">
        <f t="shared" si="35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52.3</v>
      </c>
      <c r="C2229">
        <v>37.5</v>
      </c>
      <c r="D2229">
        <v>0</v>
      </c>
      <c r="E2229">
        <f t="shared" si="35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51.8</v>
      </c>
      <c r="C2230">
        <v>39.299999999999997</v>
      </c>
      <c r="D2230">
        <v>0</v>
      </c>
      <c r="E2230">
        <f t="shared" si="35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53.6</v>
      </c>
      <c r="C2231">
        <v>27.6</v>
      </c>
      <c r="D2231">
        <v>0</v>
      </c>
      <c r="E2231">
        <f t="shared" si="35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52.3</v>
      </c>
      <c r="C2232">
        <v>39.299999999999997</v>
      </c>
      <c r="D2232">
        <v>0</v>
      </c>
      <c r="E2232">
        <f t="shared" si="35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51.3</v>
      </c>
      <c r="C2233">
        <v>43.3</v>
      </c>
      <c r="D2233">
        <v>0</v>
      </c>
      <c r="E2233">
        <f t="shared" si="35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50.4</v>
      </c>
      <c r="C2234">
        <v>45.1</v>
      </c>
      <c r="D2234">
        <v>0</v>
      </c>
      <c r="E2234">
        <f t="shared" si="35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50</v>
      </c>
      <c r="C2235">
        <v>45.7</v>
      </c>
      <c r="D2235">
        <v>0</v>
      </c>
      <c r="E2235">
        <f t="shared" si="35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49.7</v>
      </c>
      <c r="C2236">
        <v>46.1</v>
      </c>
      <c r="D2236">
        <v>0</v>
      </c>
      <c r="E2236">
        <f t="shared" si="35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49.5</v>
      </c>
      <c r="C2237">
        <v>46.4</v>
      </c>
      <c r="D2237">
        <v>0</v>
      </c>
      <c r="E2237">
        <f t="shared" si="35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49.3</v>
      </c>
      <c r="C2238">
        <v>46.6</v>
      </c>
      <c r="D2238">
        <v>0</v>
      </c>
      <c r="E2238">
        <f t="shared" si="35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49.1</v>
      </c>
      <c r="C2239">
        <v>46.7</v>
      </c>
      <c r="D2239">
        <v>0</v>
      </c>
      <c r="E2239">
        <f t="shared" si="35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49</v>
      </c>
      <c r="C2240">
        <v>46.7</v>
      </c>
      <c r="D2240">
        <v>0</v>
      </c>
      <c r="E2240">
        <f t="shared" si="35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49</v>
      </c>
      <c r="C2241">
        <v>46.7</v>
      </c>
      <c r="D2241">
        <v>0</v>
      </c>
      <c r="E2241">
        <f t="shared" si="35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</v>
      </c>
      <c r="C2242">
        <v>20.5</v>
      </c>
      <c r="D2242">
        <v>3.38</v>
      </c>
      <c r="E2242">
        <f t="shared" si="35"/>
        <v>132.10166666666666</v>
      </c>
      <c r="F2242">
        <v>0</v>
      </c>
      <c r="G2242">
        <v>0</v>
      </c>
    </row>
    <row r="2243" spans="1:7" x14ac:dyDescent="0.25">
      <c r="A2243" s="2" t="s">
        <v>2245</v>
      </c>
      <c r="B2243">
        <v>53.6</v>
      </c>
      <c r="C2243">
        <v>40.9</v>
      </c>
      <c r="D2243">
        <v>0</v>
      </c>
      <c r="E2243">
        <f t="shared" si="35"/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53.7</v>
      </c>
      <c r="C2244">
        <v>32.9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53.7</v>
      </c>
      <c r="C2245">
        <v>30.7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53.8</v>
      </c>
      <c r="C2246">
        <v>28.2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53.9</v>
      </c>
      <c r="C2247">
        <v>27.3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53.7</v>
      </c>
      <c r="C2248">
        <v>25.1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52.9</v>
      </c>
      <c r="C2249">
        <v>28.3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53.6</v>
      </c>
      <c r="C2250">
        <v>27.9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</v>
      </c>
      <c r="C2251">
        <v>29.1</v>
      </c>
      <c r="D2251">
        <v>0</v>
      </c>
      <c r="E2251">
        <f t="shared" ref="E2251:E2314" si="36">4.2*D2251*(B2251-C2251)/3.6</f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52.7</v>
      </c>
      <c r="C2252">
        <v>31.3</v>
      </c>
      <c r="D2252">
        <v>0</v>
      </c>
      <c r="E2252">
        <f t="shared" si="36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53.6</v>
      </c>
      <c r="C2253">
        <v>34.6</v>
      </c>
      <c r="D2253">
        <v>0</v>
      </c>
      <c r="E2253">
        <f t="shared" si="36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53.4</v>
      </c>
      <c r="C2254">
        <v>38.200000000000003</v>
      </c>
      <c r="D2254">
        <v>0</v>
      </c>
      <c r="E2254">
        <f t="shared" si="36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53.3</v>
      </c>
      <c r="C2255">
        <v>36.9</v>
      </c>
      <c r="D2255">
        <v>0</v>
      </c>
      <c r="E2255">
        <f t="shared" si="36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52.1</v>
      </c>
      <c r="C2256">
        <v>42.4</v>
      </c>
      <c r="D2256">
        <v>0</v>
      </c>
      <c r="E2256">
        <f t="shared" si="36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51.2</v>
      </c>
      <c r="C2257">
        <v>44.9</v>
      </c>
      <c r="D2257">
        <v>0</v>
      </c>
      <c r="E2257">
        <f t="shared" si="36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50.6</v>
      </c>
      <c r="C2258">
        <v>46.1</v>
      </c>
      <c r="D2258">
        <v>0</v>
      </c>
      <c r="E2258">
        <f t="shared" si="36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50.1</v>
      </c>
      <c r="C2259">
        <v>46.6</v>
      </c>
      <c r="D2259">
        <v>0</v>
      </c>
      <c r="E2259">
        <f t="shared" si="36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49.8</v>
      </c>
      <c r="C2260">
        <v>46.9</v>
      </c>
      <c r="D2260">
        <v>0</v>
      </c>
      <c r="E2260">
        <f t="shared" si="36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49.6</v>
      </c>
      <c r="C2261">
        <v>47</v>
      </c>
      <c r="D2261">
        <v>0</v>
      </c>
      <c r="E2261">
        <f t="shared" si="36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49.3</v>
      </c>
      <c r="C2262">
        <v>47.1</v>
      </c>
      <c r="D2262">
        <v>0</v>
      </c>
      <c r="E2262">
        <f t="shared" si="36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49.3</v>
      </c>
      <c r="C2263">
        <v>47</v>
      </c>
      <c r="D2263">
        <v>0</v>
      </c>
      <c r="E2263">
        <f t="shared" si="36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49.1</v>
      </c>
      <c r="C2264">
        <v>47</v>
      </c>
      <c r="D2264">
        <v>0</v>
      </c>
      <c r="E2264">
        <f t="shared" si="36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</v>
      </c>
      <c r="C2265">
        <v>47</v>
      </c>
      <c r="D2265">
        <v>0</v>
      </c>
      <c r="E2265">
        <f t="shared" si="36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53.8</v>
      </c>
      <c r="C2266">
        <v>45.7</v>
      </c>
      <c r="D2266">
        <v>0</v>
      </c>
      <c r="E2266">
        <f t="shared" si="36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53.4</v>
      </c>
      <c r="C2267">
        <v>44.7</v>
      </c>
      <c r="D2267">
        <v>0</v>
      </c>
      <c r="E2267">
        <f t="shared" si="36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52.9</v>
      </c>
      <c r="C2268">
        <v>39.1</v>
      </c>
      <c r="D2268">
        <v>0</v>
      </c>
      <c r="E2268">
        <f t="shared" si="36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53.2</v>
      </c>
      <c r="C2269">
        <v>34.6</v>
      </c>
      <c r="D2269">
        <v>0</v>
      </c>
      <c r="E2269">
        <f t="shared" si="36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53.1</v>
      </c>
      <c r="C2270">
        <v>32.700000000000003</v>
      </c>
      <c r="D2270">
        <v>0</v>
      </c>
      <c r="E2270">
        <f t="shared" si="36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53.4</v>
      </c>
      <c r="C2271">
        <v>31.6</v>
      </c>
      <c r="D2271">
        <v>0</v>
      </c>
      <c r="E2271">
        <f t="shared" si="36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53.6</v>
      </c>
      <c r="C2272">
        <v>28.4</v>
      </c>
      <c r="D2272">
        <v>0</v>
      </c>
      <c r="E2272">
        <f t="shared" si="36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52.6</v>
      </c>
      <c r="C2273">
        <v>28.8</v>
      </c>
      <c r="D2273">
        <v>0</v>
      </c>
      <c r="E2273">
        <f t="shared" si="36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</v>
      </c>
      <c r="C2274">
        <v>28</v>
      </c>
      <c r="D2274">
        <v>0</v>
      </c>
      <c r="E2274">
        <f t="shared" si="36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53.4</v>
      </c>
      <c r="C2275">
        <v>26.6</v>
      </c>
      <c r="D2275">
        <v>0</v>
      </c>
      <c r="E2275">
        <f t="shared" si="36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53.3</v>
      </c>
      <c r="C2276">
        <v>27.3</v>
      </c>
      <c r="D2276">
        <v>0</v>
      </c>
      <c r="E2276">
        <f t="shared" si="36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55.2</v>
      </c>
      <c r="C2277">
        <v>29.1</v>
      </c>
      <c r="D2277">
        <v>0</v>
      </c>
      <c r="E2277">
        <f t="shared" si="36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54.4</v>
      </c>
      <c r="C2278">
        <v>27.9</v>
      </c>
      <c r="D2278">
        <v>0</v>
      </c>
      <c r="E2278">
        <f t="shared" si="36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53.7</v>
      </c>
      <c r="C2279">
        <v>29.2</v>
      </c>
      <c r="D2279">
        <v>0</v>
      </c>
      <c r="E2279">
        <f t="shared" si="36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52.4</v>
      </c>
      <c r="C2280">
        <v>39.200000000000003</v>
      </c>
      <c r="D2280">
        <v>0</v>
      </c>
      <c r="E2280">
        <f t="shared" si="36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51.5</v>
      </c>
      <c r="C2281">
        <v>43</v>
      </c>
      <c r="D2281">
        <v>0</v>
      </c>
      <c r="E2281">
        <f t="shared" si="36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50.7</v>
      </c>
      <c r="C2282">
        <v>45</v>
      </c>
      <c r="D2282">
        <v>0</v>
      </c>
      <c r="E2282">
        <f t="shared" si="36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50.3</v>
      </c>
      <c r="C2283">
        <v>45.7</v>
      </c>
      <c r="D2283">
        <v>0</v>
      </c>
      <c r="E2283">
        <f t="shared" si="36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49.9</v>
      </c>
      <c r="C2284">
        <v>46.1</v>
      </c>
      <c r="D2284">
        <v>0</v>
      </c>
      <c r="E2284">
        <f t="shared" si="36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49.6</v>
      </c>
      <c r="C2285">
        <v>46.4</v>
      </c>
      <c r="D2285">
        <v>0</v>
      </c>
      <c r="E2285">
        <f t="shared" si="36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49.4</v>
      </c>
      <c r="C2286">
        <v>46.5</v>
      </c>
      <c r="D2286">
        <v>0</v>
      </c>
      <c r="E2286">
        <f t="shared" si="36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49.2</v>
      </c>
      <c r="C2287">
        <v>46.6</v>
      </c>
      <c r="D2287">
        <v>0</v>
      </c>
      <c r="E2287">
        <f t="shared" si="36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49.1</v>
      </c>
      <c r="C2288">
        <v>46.5</v>
      </c>
      <c r="D2288">
        <v>0</v>
      </c>
      <c r="E2288">
        <f t="shared" si="36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49.1</v>
      </c>
      <c r="C2289">
        <v>46.6</v>
      </c>
      <c r="D2289">
        <v>0</v>
      </c>
      <c r="E2289">
        <f t="shared" si="36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48.3</v>
      </c>
      <c r="C2290">
        <v>22.5</v>
      </c>
      <c r="D2290">
        <v>3.31</v>
      </c>
      <c r="E2290">
        <f t="shared" si="36"/>
        <v>99.631</v>
      </c>
      <c r="F2290">
        <v>0</v>
      </c>
      <c r="G2290">
        <v>0</v>
      </c>
    </row>
    <row r="2291" spans="1:7" x14ac:dyDescent="0.25">
      <c r="A2291" s="2" t="s">
        <v>2293</v>
      </c>
      <c r="B2291">
        <v>54.7</v>
      </c>
      <c r="C2291">
        <v>50.2</v>
      </c>
      <c r="D2291">
        <v>2.16</v>
      </c>
      <c r="E2291">
        <f t="shared" si="36"/>
        <v>11.340000000000002</v>
      </c>
      <c r="F2291">
        <v>0</v>
      </c>
      <c r="G2291">
        <v>0</v>
      </c>
    </row>
    <row r="2292" spans="1:7" x14ac:dyDescent="0.25">
      <c r="A2292" s="2" t="s">
        <v>2294</v>
      </c>
      <c r="B2292">
        <v>54.5</v>
      </c>
      <c r="C2292">
        <v>41.9</v>
      </c>
      <c r="D2292">
        <v>0</v>
      </c>
      <c r="E2292">
        <f t="shared" si="36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54.7</v>
      </c>
      <c r="C2293">
        <v>34.299999999999997</v>
      </c>
      <c r="D2293">
        <v>0</v>
      </c>
      <c r="E2293">
        <f t="shared" si="36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54.7</v>
      </c>
      <c r="C2294">
        <v>33.4</v>
      </c>
      <c r="D2294">
        <v>0</v>
      </c>
      <c r="E2294">
        <f t="shared" si="36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54.2</v>
      </c>
      <c r="C2295">
        <v>33.6</v>
      </c>
      <c r="D2295">
        <v>0</v>
      </c>
      <c r="E2295">
        <f t="shared" si="36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53.1</v>
      </c>
      <c r="C2296">
        <v>39.1</v>
      </c>
      <c r="D2296">
        <v>0</v>
      </c>
      <c r="E2296">
        <f t="shared" si="36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</v>
      </c>
      <c r="C2297">
        <v>44.7</v>
      </c>
      <c r="D2297">
        <v>0</v>
      </c>
      <c r="E2297">
        <f t="shared" si="36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53.8</v>
      </c>
      <c r="C2298">
        <v>44.4</v>
      </c>
      <c r="D2298">
        <v>0</v>
      </c>
      <c r="E2298">
        <f t="shared" si="36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53.7</v>
      </c>
      <c r="C2299">
        <v>36.299999999999997</v>
      </c>
      <c r="D2299">
        <v>0</v>
      </c>
      <c r="E2299">
        <f t="shared" si="36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53.2</v>
      </c>
      <c r="C2300">
        <v>37.200000000000003</v>
      </c>
      <c r="D2300">
        <v>0</v>
      </c>
      <c r="E2300">
        <f t="shared" si="36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</v>
      </c>
      <c r="C2301">
        <v>34.9</v>
      </c>
      <c r="D2301">
        <v>0</v>
      </c>
      <c r="E2301">
        <f t="shared" si="36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53.2</v>
      </c>
      <c r="C2302">
        <v>33.700000000000003</v>
      </c>
      <c r="D2302">
        <v>0</v>
      </c>
      <c r="E2302">
        <f t="shared" si="36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52.5</v>
      </c>
      <c r="C2303">
        <v>35.5</v>
      </c>
      <c r="D2303">
        <v>0</v>
      </c>
      <c r="E2303">
        <f t="shared" si="36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51.6</v>
      </c>
      <c r="C2304">
        <v>41.2</v>
      </c>
      <c r="D2304">
        <v>0</v>
      </c>
      <c r="E2304">
        <f t="shared" si="36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50.8</v>
      </c>
      <c r="C2305">
        <v>43.9</v>
      </c>
      <c r="D2305">
        <v>0</v>
      </c>
      <c r="E2305">
        <f t="shared" si="36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50.2</v>
      </c>
      <c r="C2306">
        <v>45.1</v>
      </c>
      <c r="D2306">
        <v>0</v>
      </c>
      <c r="E2306">
        <f t="shared" si="36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49.8</v>
      </c>
      <c r="C2307">
        <v>45.6</v>
      </c>
      <c r="D2307">
        <v>0</v>
      </c>
      <c r="E2307">
        <f t="shared" si="36"/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49.6</v>
      </c>
      <c r="C2308">
        <v>45.8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49.4</v>
      </c>
      <c r="C2309">
        <v>46.1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49.4</v>
      </c>
      <c r="C2310">
        <v>46.2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49.1</v>
      </c>
      <c r="C2311">
        <v>46.4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49.1</v>
      </c>
      <c r="C2312">
        <v>46.2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</v>
      </c>
      <c r="C2313">
        <v>46.3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53.8</v>
      </c>
      <c r="C2314">
        <v>43.5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52.4</v>
      </c>
      <c r="C2315">
        <v>44.7</v>
      </c>
      <c r="D2315">
        <v>0</v>
      </c>
      <c r="E2315">
        <f t="shared" ref="E2315:E2378" si="37">4.2*D2315*(B2315-C2315)/3.6</f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54.6</v>
      </c>
      <c r="C2316">
        <v>44.7</v>
      </c>
      <c r="D2316">
        <v>0</v>
      </c>
      <c r="E2316">
        <f t="shared" si="37"/>
        <v>0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54.3</v>
      </c>
      <c r="C2317">
        <v>39</v>
      </c>
      <c r="D2317">
        <v>0</v>
      </c>
      <c r="E2317">
        <f t="shared" si="37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53.7</v>
      </c>
      <c r="C2318">
        <v>39.6</v>
      </c>
      <c r="D2318">
        <v>0</v>
      </c>
      <c r="E2318">
        <f t="shared" si="37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54.7</v>
      </c>
      <c r="C2319">
        <v>50</v>
      </c>
      <c r="D2319">
        <v>1.51</v>
      </c>
      <c r="E2319">
        <f t="shared" si="37"/>
        <v>8.2798333333333378</v>
      </c>
      <c r="F2319">
        <v>0</v>
      </c>
      <c r="G2319">
        <v>0</v>
      </c>
    </row>
    <row r="2320" spans="1:7" x14ac:dyDescent="0.25">
      <c r="A2320" s="2" t="s">
        <v>2322</v>
      </c>
      <c r="B2320">
        <v>54.7</v>
      </c>
      <c r="C2320">
        <v>50.3</v>
      </c>
      <c r="D2320">
        <v>1.51</v>
      </c>
      <c r="E2320">
        <f t="shared" si="37"/>
        <v>7.7513333333333438</v>
      </c>
      <c r="F2320">
        <v>0</v>
      </c>
      <c r="G2320">
        <v>0</v>
      </c>
    </row>
    <row r="2321" spans="1:7" x14ac:dyDescent="0.25">
      <c r="A2321" s="2" t="s">
        <v>2323</v>
      </c>
      <c r="B2321">
        <v>53.7</v>
      </c>
      <c r="C2321">
        <v>49.5</v>
      </c>
      <c r="D2321">
        <v>0</v>
      </c>
      <c r="E2321">
        <f t="shared" si="37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54.2</v>
      </c>
      <c r="C2322">
        <v>45</v>
      </c>
      <c r="D2322">
        <v>0</v>
      </c>
      <c r="E2322">
        <f t="shared" si="37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53.4</v>
      </c>
      <c r="C2323">
        <v>45.6</v>
      </c>
      <c r="D2323">
        <v>0</v>
      </c>
      <c r="E2323">
        <f t="shared" si="37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53.8</v>
      </c>
      <c r="C2324">
        <v>40</v>
      </c>
      <c r="D2324">
        <v>0</v>
      </c>
      <c r="E2324">
        <f t="shared" si="37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53.3</v>
      </c>
      <c r="C2325">
        <v>38.299999999999997</v>
      </c>
      <c r="D2325">
        <v>0</v>
      </c>
      <c r="E2325">
        <f t="shared" si="37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53.2</v>
      </c>
      <c r="C2326">
        <v>36.4</v>
      </c>
      <c r="D2326">
        <v>0</v>
      </c>
      <c r="E2326">
        <f t="shared" si="37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52.7</v>
      </c>
      <c r="C2327">
        <v>36.200000000000003</v>
      </c>
      <c r="D2327">
        <v>0</v>
      </c>
      <c r="E2327">
        <f t="shared" si="37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51.8</v>
      </c>
      <c r="C2328">
        <v>41.9</v>
      </c>
      <c r="D2328">
        <v>0</v>
      </c>
      <c r="E2328">
        <f t="shared" si="37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</v>
      </c>
      <c r="C2329">
        <v>44.6</v>
      </c>
      <c r="D2329">
        <v>0</v>
      </c>
      <c r="E2329">
        <f t="shared" si="37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50.4</v>
      </c>
      <c r="C2330">
        <v>45.9</v>
      </c>
      <c r="D2330">
        <v>0</v>
      </c>
      <c r="E2330">
        <f t="shared" si="37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49.9</v>
      </c>
      <c r="C2331">
        <v>46.5</v>
      </c>
      <c r="D2331">
        <v>0</v>
      </c>
      <c r="E2331">
        <f t="shared" si="37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49.8</v>
      </c>
      <c r="C2332">
        <v>46.7</v>
      </c>
      <c r="D2332">
        <v>0</v>
      </c>
      <c r="E2332">
        <f t="shared" si="37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49.5</v>
      </c>
      <c r="C2333">
        <v>47</v>
      </c>
      <c r="D2333">
        <v>0</v>
      </c>
      <c r="E2333">
        <f t="shared" si="37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49.6</v>
      </c>
      <c r="C2334">
        <v>47</v>
      </c>
      <c r="D2334">
        <v>0</v>
      </c>
      <c r="E2334">
        <f t="shared" si="37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49.7</v>
      </c>
      <c r="C2335">
        <v>47.3</v>
      </c>
      <c r="D2335">
        <v>0</v>
      </c>
      <c r="E2335">
        <f t="shared" si="37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49.7</v>
      </c>
      <c r="C2336">
        <v>47.6</v>
      </c>
      <c r="D2336">
        <v>0</v>
      </c>
      <c r="E2336">
        <f t="shared" si="37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49.7</v>
      </c>
      <c r="C2337">
        <v>47.7</v>
      </c>
      <c r="D2337">
        <v>0</v>
      </c>
      <c r="E2337">
        <f t="shared" si="37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54.6</v>
      </c>
      <c r="C2338">
        <v>41.1</v>
      </c>
      <c r="D2338">
        <v>2.2999999999999998</v>
      </c>
      <c r="E2338">
        <f t="shared" si="37"/>
        <v>36.225000000000001</v>
      </c>
      <c r="F2338">
        <v>0</v>
      </c>
      <c r="G2338">
        <v>0</v>
      </c>
    </row>
    <row r="2339" spans="1:7" x14ac:dyDescent="0.25">
      <c r="A2339" s="2" t="s">
        <v>2341</v>
      </c>
      <c r="B2339">
        <v>54.8</v>
      </c>
      <c r="C2339">
        <v>49.8</v>
      </c>
      <c r="D2339">
        <v>1.58</v>
      </c>
      <c r="E2339">
        <f t="shared" si="37"/>
        <v>9.2166666666666686</v>
      </c>
      <c r="F2339">
        <v>0</v>
      </c>
      <c r="G2339">
        <v>0</v>
      </c>
    </row>
    <row r="2340" spans="1:7" x14ac:dyDescent="0.25">
      <c r="A2340" s="2" t="s">
        <v>2342</v>
      </c>
      <c r="B2340">
        <v>54.5</v>
      </c>
      <c r="C2340">
        <v>50.5</v>
      </c>
      <c r="D2340">
        <v>1.51</v>
      </c>
      <c r="E2340">
        <f t="shared" si="37"/>
        <v>7.0466666666666669</v>
      </c>
      <c r="F2340">
        <v>0</v>
      </c>
      <c r="G2340">
        <v>0</v>
      </c>
    </row>
    <row r="2341" spans="1:7" x14ac:dyDescent="0.25">
      <c r="A2341" s="2" t="s">
        <v>2343</v>
      </c>
      <c r="B2341">
        <v>54.4</v>
      </c>
      <c r="C2341">
        <v>50.6</v>
      </c>
      <c r="D2341">
        <v>1.51</v>
      </c>
      <c r="E2341">
        <f t="shared" si="37"/>
        <v>6.6943333333333293</v>
      </c>
      <c r="F2341">
        <v>0</v>
      </c>
      <c r="G2341">
        <v>0</v>
      </c>
    </row>
    <row r="2342" spans="1:7" x14ac:dyDescent="0.25">
      <c r="A2342" s="2" t="s">
        <v>2344</v>
      </c>
      <c r="B2342">
        <v>54.5</v>
      </c>
      <c r="C2342">
        <v>49.3</v>
      </c>
      <c r="D2342">
        <v>1.44</v>
      </c>
      <c r="E2342">
        <f t="shared" si="37"/>
        <v>8.7360000000000042</v>
      </c>
      <c r="F2342">
        <v>0</v>
      </c>
      <c r="G2342">
        <v>0</v>
      </c>
    </row>
    <row r="2343" spans="1:7" x14ac:dyDescent="0.25">
      <c r="A2343" s="2" t="s">
        <v>2345</v>
      </c>
      <c r="B2343">
        <v>54.1</v>
      </c>
      <c r="C2343">
        <v>50.9</v>
      </c>
      <c r="D2343">
        <v>1.51</v>
      </c>
      <c r="E2343">
        <f t="shared" si="37"/>
        <v>5.6373333333333386</v>
      </c>
      <c r="F2343">
        <v>0</v>
      </c>
      <c r="G2343">
        <v>0</v>
      </c>
    </row>
    <row r="2344" spans="1:7" x14ac:dyDescent="0.25">
      <c r="A2344" s="2" t="s">
        <v>2346</v>
      </c>
      <c r="B2344">
        <v>54.3</v>
      </c>
      <c r="C2344">
        <v>49.6</v>
      </c>
      <c r="D2344">
        <v>1.51</v>
      </c>
      <c r="E2344">
        <f t="shared" si="37"/>
        <v>8.2798333333333272</v>
      </c>
      <c r="F2344">
        <v>0</v>
      </c>
      <c r="G2344">
        <v>0</v>
      </c>
    </row>
    <row r="2345" spans="1:7" x14ac:dyDescent="0.25">
      <c r="A2345" s="2" t="s">
        <v>2347</v>
      </c>
      <c r="B2345">
        <v>54.3</v>
      </c>
      <c r="C2345">
        <v>49.8</v>
      </c>
      <c r="D2345">
        <v>1.51</v>
      </c>
      <c r="E2345">
        <f t="shared" si="37"/>
        <v>7.9275000000000002</v>
      </c>
      <c r="F2345">
        <v>0</v>
      </c>
      <c r="G2345">
        <v>0</v>
      </c>
    </row>
    <row r="2346" spans="1:7" x14ac:dyDescent="0.25">
      <c r="A2346" s="2" t="s">
        <v>2348</v>
      </c>
      <c r="B2346">
        <v>54.3</v>
      </c>
      <c r="C2346">
        <v>48.5</v>
      </c>
      <c r="D2346">
        <v>1.58</v>
      </c>
      <c r="E2346">
        <f t="shared" si="37"/>
        <v>10.691333333333329</v>
      </c>
      <c r="F2346">
        <v>0</v>
      </c>
      <c r="G2346">
        <v>0</v>
      </c>
    </row>
    <row r="2347" spans="1:7" x14ac:dyDescent="0.25">
      <c r="A2347" s="2" t="s">
        <v>2349</v>
      </c>
      <c r="B2347">
        <v>54.2</v>
      </c>
      <c r="C2347">
        <v>50.5</v>
      </c>
      <c r="D2347">
        <v>1.58</v>
      </c>
      <c r="E2347">
        <f t="shared" si="37"/>
        <v>6.8203333333333394</v>
      </c>
      <c r="F2347">
        <v>0</v>
      </c>
      <c r="G2347">
        <v>0</v>
      </c>
    </row>
    <row r="2348" spans="1:7" x14ac:dyDescent="0.25">
      <c r="A2348" s="2" t="s">
        <v>2350</v>
      </c>
      <c r="B2348">
        <v>54</v>
      </c>
      <c r="C2348">
        <v>49.7</v>
      </c>
      <c r="D2348">
        <v>0</v>
      </c>
      <c r="E2348">
        <f t="shared" si="37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53.2</v>
      </c>
      <c r="C2349">
        <v>48.4</v>
      </c>
      <c r="D2349">
        <v>0</v>
      </c>
      <c r="E2349">
        <f t="shared" si="37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</v>
      </c>
      <c r="C2350">
        <v>46.4</v>
      </c>
      <c r="D2350">
        <v>0</v>
      </c>
      <c r="E2350">
        <f t="shared" si="37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53.2</v>
      </c>
      <c r="C2351">
        <v>41.3</v>
      </c>
      <c r="D2351">
        <v>0</v>
      </c>
      <c r="E2351">
        <f t="shared" si="37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52.1</v>
      </c>
      <c r="C2352">
        <v>44.6</v>
      </c>
      <c r="D2352">
        <v>0</v>
      </c>
      <c r="E2352">
        <f t="shared" si="37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51.2</v>
      </c>
      <c r="C2353">
        <v>46</v>
      </c>
      <c r="D2353">
        <v>0</v>
      </c>
      <c r="E2353">
        <f t="shared" si="37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50.5</v>
      </c>
      <c r="C2354">
        <v>46.7</v>
      </c>
      <c r="D2354">
        <v>0</v>
      </c>
      <c r="E2354">
        <f t="shared" si="37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50</v>
      </c>
      <c r="C2355">
        <v>47</v>
      </c>
      <c r="D2355">
        <v>0</v>
      </c>
      <c r="E2355">
        <f t="shared" si="37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49.9</v>
      </c>
      <c r="C2356">
        <v>47.1</v>
      </c>
      <c r="D2356">
        <v>0</v>
      </c>
      <c r="E2356">
        <f t="shared" si="37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49.9</v>
      </c>
      <c r="C2357">
        <v>47.4</v>
      </c>
      <c r="D2357">
        <v>0</v>
      </c>
      <c r="E2357">
        <f t="shared" si="37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49.9</v>
      </c>
      <c r="C2358">
        <v>47.6</v>
      </c>
      <c r="D2358">
        <v>0</v>
      </c>
      <c r="E2358">
        <f t="shared" si="37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50</v>
      </c>
      <c r="C2359">
        <v>47.8</v>
      </c>
      <c r="D2359">
        <v>0</v>
      </c>
      <c r="E2359">
        <f t="shared" si="37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49.9</v>
      </c>
      <c r="C2360">
        <v>48</v>
      </c>
      <c r="D2360">
        <v>0</v>
      </c>
      <c r="E2360">
        <f t="shared" si="37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49.9</v>
      </c>
      <c r="C2361">
        <v>48.1</v>
      </c>
      <c r="D2361">
        <v>0</v>
      </c>
      <c r="E2361">
        <f t="shared" si="37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53.6</v>
      </c>
      <c r="C2362">
        <v>46.5</v>
      </c>
      <c r="D2362">
        <v>0</v>
      </c>
      <c r="E2362">
        <f t="shared" si="37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52.5</v>
      </c>
      <c r="C2363">
        <v>46.5</v>
      </c>
      <c r="D2363">
        <v>0</v>
      </c>
      <c r="E2363">
        <f t="shared" si="37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54.8</v>
      </c>
      <c r="C2364">
        <v>32.1</v>
      </c>
      <c r="D2364">
        <v>1.65</v>
      </c>
      <c r="E2364">
        <f t="shared" si="37"/>
        <v>43.697499999999984</v>
      </c>
      <c r="F2364">
        <v>0</v>
      </c>
      <c r="G2364">
        <v>0</v>
      </c>
    </row>
    <row r="2365" spans="1:7" x14ac:dyDescent="0.25">
      <c r="A2365" s="2" t="s">
        <v>2367</v>
      </c>
      <c r="B2365">
        <v>55.2</v>
      </c>
      <c r="C2365">
        <v>50.8</v>
      </c>
      <c r="D2365">
        <v>1.44</v>
      </c>
      <c r="E2365">
        <f t="shared" si="37"/>
        <v>7.3920000000000101</v>
      </c>
      <c r="F2365">
        <v>0</v>
      </c>
      <c r="G2365">
        <v>0</v>
      </c>
    </row>
    <row r="2366" spans="1:7" x14ac:dyDescent="0.25">
      <c r="A2366" s="2" t="s">
        <v>2368</v>
      </c>
      <c r="B2366">
        <v>55.6</v>
      </c>
      <c r="C2366">
        <v>50.3</v>
      </c>
      <c r="D2366">
        <v>1.44</v>
      </c>
      <c r="E2366">
        <f t="shared" si="37"/>
        <v>8.9040000000000088</v>
      </c>
      <c r="F2366">
        <v>0</v>
      </c>
      <c r="G2366">
        <v>0</v>
      </c>
    </row>
    <row r="2367" spans="1:7" x14ac:dyDescent="0.25">
      <c r="A2367" s="2" t="s">
        <v>2369</v>
      </c>
      <c r="B2367">
        <v>54.6</v>
      </c>
      <c r="C2367">
        <v>50.3</v>
      </c>
      <c r="D2367">
        <v>1.44</v>
      </c>
      <c r="E2367">
        <f t="shared" si="37"/>
        <v>7.2240000000000073</v>
      </c>
      <c r="F2367">
        <v>0</v>
      </c>
      <c r="G2367">
        <v>0</v>
      </c>
    </row>
    <row r="2368" spans="1:7" x14ac:dyDescent="0.25">
      <c r="A2368" s="2" t="s">
        <v>2370</v>
      </c>
      <c r="B2368">
        <v>54.3</v>
      </c>
      <c r="C2368">
        <v>50.2</v>
      </c>
      <c r="D2368">
        <v>1.51</v>
      </c>
      <c r="E2368">
        <f t="shared" si="37"/>
        <v>7.2228333333333241</v>
      </c>
      <c r="F2368">
        <v>0</v>
      </c>
      <c r="G2368">
        <v>0</v>
      </c>
    </row>
    <row r="2369" spans="1:7" x14ac:dyDescent="0.25">
      <c r="A2369" s="2" t="s">
        <v>2371</v>
      </c>
      <c r="B2369">
        <v>54.2</v>
      </c>
      <c r="C2369">
        <v>50.1</v>
      </c>
      <c r="D2369">
        <v>1.36</v>
      </c>
      <c r="E2369">
        <f t="shared" si="37"/>
        <v>6.5053333333333363</v>
      </c>
      <c r="F2369">
        <v>0</v>
      </c>
      <c r="G2369">
        <v>0</v>
      </c>
    </row>
    <row r="2370" spans="1:7" x14ac:dyDescent="0.25">
      <c r="A2370" s="2" t="s">
        <v>2372</v>
      </c>
      <c r="B2370">
        <v>54.2</v>
      </c>
      <c r="C2370">
        <v>50.3</v>
      </c>
      <c r="D2370">
        <v>1.51</v>
      </c>
      <c r="E2370">
        <f t="shared" si="37"/>
        <v>6.8705000000000105</v>
      </c>
      <c r="F2370">
        <v>0</v>
      </c>
      <c r="G2370">
        <v>0</v>
      </c>
    </row>
    <row r="2371" spans="1:7" x14ac:dyDescent="0.25">
      <c r="A2371" s="2" t="s">
        <v>2373</v>
      </c>
      <c r="B2371">
        <v>54.3</v>
      </c>
      <c r="C2371">
        <v>47.1</v>
      </c>
      <c r="D2371">
        <v>2.23</v>
      </c>
      <c r="E2371">
        <f t="shared" si="37"/>
        <v>18.731999999999985</v>
      </c>
      <c r="F2371">
        <v>0</v>
      </c>
      <c r="G2371">
        <v>0</v>
      </c>
    </row>
    <row r="2372" spans="1:7" x14ac:dyDescent="0.25">
      <c r="A2372" s="2" t="s">
        <v>2374</v>
      </c>
      <c r="B2372">
        <v>53.8</v>
      </c>
      <c r="C2372">
        <v>49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</v>
      </c>
      <c r="C2373">
        <v>47.8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53.1</v>
      </c>
      <c r="C2374">
        <v>46.6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</v>
      </c>
      <c r="C2375">
        <v>43.1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</v>
      </c>
      <c r="C2376">
        <v>45.3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51.1</v>
      </c>
      <c r="C2377">
        <v>46.4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50.5</v>
      </c>
      <c r="C2378">
        <v>46.9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49.9</v>
      </c>
      <c r="C2379">
        <v>47.2</v>
      </c>
      <c r="D2379">
        <v>0</v>
      </c>
      <c r="E2379">
        <f t="shared" ref="E2379:E2442" si="38">4.2*D2379*(B2379-C2379)/3.6</f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49.8</v>
      </c>
      <c r="C2380">
        <v>47.2</v>
      </c>
      <c r="D2380">
        <v>0</v>
      </c>
      <c r="E2380">
        <f t="shared" si="38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49.6</v>
      </c>
      <c r="C2381">
        <v>47.3</v>
      </c>
      <c r="D2381">
        <v>0</v>
      </c>
      <c r="E2381">
        <f t="shared" si="38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49.6</v>
      </c>
      <c r="C2382">
        <v>47.3</v>
      </c>
      <c r="D2382">
        <v>0</v>
      </c>
      <c r="E2382">
        <f t="shared" si="38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49.6</v>
      </c>
      <c r="C2383">
        <v>47.5</v>
      </c>
      <c r="D2383">
        <v>0</v>
      </c>
      <c r="E2383">
        <f t="shared" si="38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49.8</v>
      </c>
      <c r="C2384">
        <v>47.6</v>
      </c>
      <c r="D2384">
        <v>0</v>
      </c>
      <c r="E2384">
        <f t="shared" si="38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49.3</v>
      </c>
      <c r="C2385">
        <v>47.9</v>
      </c>
      <c r="D2385">
        <v>0</v>
      </c>
      <c r="E2385">
        <f t="shared" si="38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53.9</v>
      </c>
      <c r="C2386">
        <v>43.7</v>
      </c>
      <c r="D2386">
        <v>0</v>
      </c>
      <c r="E2386">
        <f t="shared" si="38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55.4</v>
      </c>
      <c r="C2387">
        <v>50.6</v>
      </c>
      <c r="D2387">
        <v>1.72</v>
      </c>
      <c r="E2387">
        <f t="shared" si="38"/>
        <v>9.6319999999999943</v>
      </c>
      <c r="F2387">
        <v>0</v>
      </c>
      <c r="G2387">
        <v>0</v>
      </c>
    </row>
    <row r="2388" spans="1:7" x14ac:dyDescent="0.25">
      <c r="A2388" s="2" t="s">
        <v>2390</v>
      </c>
      <c r="B2388">
        <v>55.4</v>
      </c>
      <c r="C2388">
        <v>49.7</v>
      </c>
      <c r="D2388">
        <v>1.51</v>
      </c>
      <c r="E2388">
        <f t="shared" si="38"/>
        <v>10.041499999999994</v>
      </c>
      <c r="F2388">
        <v>0</v>
      </c>
      <c r="G2388">
        <v>0</v>
      </c>
    </row>
    <row r="2389" spans="1:7" x14ac:dyDescent="0.25">
      <c r="A2389" s="2" t="s">
        <v>2391</v>
      </c>
      <c r="B2389">
        <v>55.8</v>
      </c>
      <c r="C2389">
        <v>49.7</v>
      </c>
      <c r="D2389">
        <v>1.51</v>
      </c>
      <c r="E2389">
        <f t="shared" si="38"/>
        <v>10.746166666666657</v>
      </c>
      <c r="F2389">
        <v>0</v>
      </c>
      <c r="G2389">
        <v>0</v>
      </c>
    </row>
    <row r="2390" spans="1:7" x14ac:dyDescent="0.25">
      <c r="A2390" s="2" t="s">
        <v>2392</v>
      </c>
      <c r="B2390">
        <v>55.4</v>
      </c>
      <c r="C2390">
        <v>50</v>
      </c>
      <c r="D2390">
        <v>1.58</v>
      </c>
      <c r="E2390">
        <f t="shared" si="38"/>
        <v>9.9539999999999988</v>
      </c>
      <c r="F2390">
        <v>0</v>
      </c>
      <c r="G2390">
        <v>0</v>
      </c>
    </row>
    <row r="2391" spans="1:7" x14ac:dyDescent="0.25">
      <c r="A2391" s="2" t="s">
        <v>2393</v>
      </c>
      <c r="B2391">
        <v>54.6</v>
      </c>
      <c r="C2391">
        <v>51.3</v>
      </c>
      <c r="D2391">
        <v>1.58</v>
      </c>
      <c r="E2391">
        <f t="shared" si="38"/>
        <v>6.0830000000000091</v>
      </c>
      <c r="F2391">
        <v>0</v>
      </c>
      <c r="G2391">
        <v>0</v>
      </c>
    </row>
    <row r="2392" spans="1:7" x14ac:dyDescent="0.25">
      <c r="A2392" s="2" t="s">
        <v>2394</v>
      </c>
      <c r="B2392">
        <v>54.6</v>
      </c>
      <c r="C2392">
        <v>50.1</v>
      </c>
      <c r="D2392">
        <v>1.51</v>
      </c>
      <c r="E2392">
        <f t="shared" si="38"/>
        <v>7.9275000000000002</v>
      </c>
      <c r="F2392">
        <v>0</v>
      </c>
      <c r="G2392">
        <v>0</v>
      </c>
    </row>
    <row r="2393" spans="1:7" x14ac:dyDescent="0.25">
      <c r="A2393" s="2" t="s">
        <v>2395</v>
      </c>
      <c r="B2393">
        <v>55.3</v>
      </c>
      <c r="C2393">
        <v>50.6</v>
      </c>
      <c r="D2393">
        <v>1.51</v>
      </c>
      <c r="E2393">
        <f t="shared" si="38"/>
        <v>8.2798333333333272</v>
      </c>
      <c r="F2393">
        <v>0</v>
      </c>
      <c r="G2393">
        <v>0</v>
      </c>
    </row>
    <row r="2394" spans="1:7" x14ac:dyDescent="0.25">
      <c r="A2394" s="2" t="s">
        <v>2396</v>
      </c>
      <c r="B2394">
        <v>54.5</v>
      </c>
      <c r="C2394">
        <v>50</v>
      </c>
      <c r="D2394">
        <v>1.51</v>
      </c>
      <c r="E2394">
        <f t="shared" si="38"/>
        <v>7.9275000000000002</v>
      </c>
      <c r="F2394">
        <v>0</v>
      </c>
      <c r="G2394">
        <v>0</v>
      </c>
    </row>
    <row r="2395" spans="1:7" x14ac:dyDescent="0.25">
      <c r="A2395" s="2" t="s">
        <v>2397</v>
      </c>
      <c r="B2395">
        <v>54.6</v>
      </c>
      <c r="C2395">
        <v>50</v>
      </c>
      <c r="D2395">
        <v>1.58</v>
      </c>
      <c r="E2395">
        <f t="shared" si="38"/>
        <v>8.4793333333333365</v>
      </c>
      <c r="F2395">
        <v>0</v>
      </c>
      <c r="G2395">
        <v>0</v>
      </c>
    </row>
    <row r="2396" spans="1:7" x14ac:dyDescent="0.25">
      <c r="A2396" s="2" t="s">
        <v>2398</v>
      </c>
      <c r="B2396">
        <v>55</v>
      </c>
      <c r="C2396">
        <v>49.6</v>
      </c>
      <c r="D2396">
        <v>0</v>
      </c>
      <c r="E2396">
        <f t="shared" si="38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53.9</v>
      </c>
      <c r="C2397">
        <v>48.4</v>
      </c>
      <c r="D2397">
        <v>0</v>
      </c>
      <c r="E2397">
        <f t="shared" si="38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53.1</v>
      </c>
      <c r="C2398">
        <v>47.4</v>
      </c>
      <c r="D2398">
        <v>0</v>
      </c>
      <c r="E2398">
        <f t="shared" si="38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52.8</v>
      </c>
      <c r="C2399">
        <v>46.1</v>
      </c>
      <c r="D2399">
        <v>0</v>
      </c>
      <c r="E2399">
        <f t="shared" si="38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51.9</v>
      </c>
      <c r="C2400">
        <v>47</v>
      </c>
      <c r="D2400">
        <v>0</v>
      </c>
      <c r="E2400">
        <f t="shared" si="38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51.4</v>
      </c>
      <c r="C2401">
        <v>47.6</v>
      </c>
      <c r="D2401">
        <v>0</v>
      </c>
      <c r="E2401">
        <f t="shared" si="38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50.9</v>
      </c>
      <c r="C2402">
        <v>48.2</v>
      </c>
      <c r="D2402">
        <v>0</v>
      </c>
      <c r="E2402">
        <f t="shared" si="38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50.7</v>
      </c>
      <c r="C2403">
        <v>48.4</v>
      </c>
      <c r="D2403">
        <v>0</v>
      </c>
      <c r="E2403">
        <f t="shared" si="38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50.6</v>
      </c>
      <c r="C2404">
        <v>48.5</v>
      </c>
      <c r="D2404">
        <v>0</v>
      </c>
      <c r="E2404">
        <f t="shared" si="38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50.4</v>
      </c>
      <c r="C2405">
        <v>48.6</v>
      </c>
      <c r="D2405">
        <v>0</v>
      </c>
      <c r="E2405">
        <f t="shared" si="38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50.3</v>
      </c>
      <c r="C2406">
        <v>48.6</v>
      </c>
      <c r="D2406">
        <v>0</v>
      </c>
      <c r="E2406">
        <f t="shared" si="38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50.1</v>
      </c>
      <c r="C2407">
        <v>48.6</v>
      </c>
      <c r="D2407">
        <v>0</v>
      </c>
      <c r="E2407">
        <f t="shared" si="38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50.1</v>
      </c>
      <c r="C2408">
        <v>48.5</v>
      </c>
      <c r="D2408">
        <v>0</v>
      </c>
      <c r="E2408">
        <f t="shared" si="38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50</v>
      </c>
      <c r="C2409">
        <v>48.6</v>
      </c>
      <c r="D2409">
        <v>0</v>
      </c>
      <c r="E2409">
        <f t="shared" si="38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50</v>
      </c>
      <c r="C2410">
        <v>48.4</v>
      </c>
      <c r="D2410">
        <v>0</v>
      </c>
      <c r="E2410">
        <f t="shared" si="38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54.2</v>
      </c>
      <c r="C2411">
        <v>50.5</v>
      </c>
      <c r="D2411">
        <v>1.51</v>
      </c>
      <c r="E2411">
        <f t="shared" si="38"/>
        <v>6.518166666666672</v>
      </c>
      <c r="F2411">
        <v>0</v>
      </c>
      <c r="G2411">
        <v>0</v>
      </c>
    </row>
    <row r="2412" spans="1:7" x14ac:dyDescent="0.25">
      <c r="A2412" s="2" t="s">
        <v>2414</v>
      </c>
      <c r="B2412">
        <v>54.5</v>
      </c>
      <c r="C2412">
        <v>49</v>
      </c>
      <c r="D2412">
        <v>1.44</v>
      </c>
      <c r="E2412">
        <f t="shared" si="38"/>
        <v>9.24</v>
      </c>
      <c r="F2412">
        <v>0</v>
      </c>
      <c r="G2412">
        <v>0</v>
      </c>
    </row>
    <row r="2413" spans="1:7" x14ac:dyDescent="0.25">
      <c r="A2413" s="2" t="s">
        <v>2415</v>
      </c>
      <c r="B2413">
        <v>53.9</v>
      </c>
      <c r="C2413">
        <v>49.9</v>
      </c>
      <c r="D2413">
        <v>1.51</v>
      </c>
      <c r="E2413">
        <f t="shared" si="38"/>
        <v>7.0466666666666669</v>
      </c>
      <c r="F2413">
        <v>0</v>
      </c>
      <c r="G2413">
        <v>0</v>
      </c>
    </row>
    <row r="2414" spans="1:7" x14ac:dyDescent="0.25">
      <c r="A2414" s="2" t="s">
        <v>2416</v>
      </c>
      <c r="B2414">
        <v>54.8</v>
      </c>
      <c r="C2414">
        <v>50.5</v>
      </c>
      <c r="D2414">
        <v>1.44</v>
      </c>
      <c r="E2414">
        <f t="shared" si="38"/>
        <v>7.2239999999999949</v>
      </c>
      <c r="F2414">
        <v>0</v>
      </c>
      <c r="G2414">
        <v>0</v>
      </c>
    </row>
    <row r="2415" spans="1:7" x14ac:dyDescent="0.25">
      <c r="A2415" s="2" t="s">
        <v>2417</v>
      </c>
      <c r="B2415">
        <v>55.4</v>
      </c>
      <c r="C2415">
        <v>51.2</v>
      </c>
      <c r="D2415">
        <v>1.36</v>
      </c>
      <c r="E2415">
        <f t="shared" si="38"/>
        <v>6.6639999999999944</v>
      </c>
      <c r="F2415">
        <v>0</v>
      </c>
      <c r="G2415">
        <v>0</v>
      </c>
    </row>
    <row r="2416" spans="1:7" x14ac:dyDescent="0.25">
      <c r="A2416" s="2" t="s">
        <v>2418</v>
      </c>
      <c r="B2416">
        <v>54.7</v>
      </c>
      <c r="C2416">
        <v>51.2</v>
      </c>
      <c r="D2416">
        <v>1.51</v>
      </c>
      <c r="E2416">
        <f t="shared" si="38"/>
        <v>6.1658333333333335</v>
      </c>
      <c r="F2416">
        <v>0</v>
      </c>
      <c r="G2416">
        <v>0</v>
      </c>
    </row>
    <row r="2417" spans="1:7" x14ac:dyDescent="0.25">
      <c r="A2417" s="2" t="s">
        <v>2419</v>
      </c>
      <c r="B2417">
        <v>55.3</v>
      </c>
      <c r="C2417">
        <v>51</v>
      </c>
      <c r="D2417">
        <v>1.51</v>
      </c>
      <c r="E2417">
        <f t="shared" si="38"/>
        <v>7.5751666666666617</v>
      </c>
      <c r="F2417">
        <v>0</v>
      </c>
      <c r="G2417">
        <v>0</v>
      </c>
    </row>
    <row r="2418" spans="1:7" x14ac:dyDescent="0.25">
      <c r="A2418" s="2" t="s">
        <v>2420</v>
      </c>
      <c r="B2418">
        <v>55.6</v>
      </c>
      <c r="C2418">
        <v>51.1</v>
      </c>
      <c r="D2418">
        <v>1.51</v>
      </c>
      <c r="E2418">
        <f t="shared" si="38"/>
        <v>7.9275000000000002</v>
      </c>
      <c r="F2418">
        <v>0</v>
      </c>
      <c r="G2418">
        <v>0</v>
      </c>
    </row>
    <row r="2419" spans="1:7" x14ac:dyDescent="0.25">
      <c r="A2419" s="2" t="s">
        <v>2421</v>
      </c>
      <c r="B2419">
        <v>55.7</v>
      </c>
      <c r="C2419">
        <v>51.4</v>
      </c>
      <c r="D2419">
        <v>1.51</v>
      </c>
      <c r="E2419">
        <f t="shared" si="38"/>
        <v>7.575166666666675</v>
      </c>
      <c r="F2419">
        <v>0</v>
      </c>
      <c r="G2419">
        <v>0</v>
      </c>
    </row>
    <row r="2420" spans="1:7" x14ac:dyDescent="0.25">
      <c r="A2420" s="2" t="s">
        <v>2422</v>
      </c>
      <c r="B2420">
        <v>55.3</v>
      </c>
      <c r="C2420">
        <v>51.2</v>
      </c>
      <c r="D2420">
        <v>0</v>
      </c>
      <c r="E2420">
        <f t="shared" si="38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54.2</v>
      </c>
      <c r="C2421">
        <v>49.9</v>
      </c>
      <c r="D2421">
        <v>0</v>
      </c>
      <c r="E2421">
        <f t="shared" si="38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53.4</v>
      </c>
      <c r="C2422">
        <v>49</v>
      </c>
      <c r="D2422">
        <v>0</v>
      </c>
      <c r="E2422">
        <f t="shared" si="38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53.2</v>
      </c>
      <c r="C2423">
        <v>48.3</v>
      </c>
      <c r="D2423">
        <v>0</v>
      </c>
      <c r="E2423">
        <f t="shared" si="38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52.4</v>
      </c>
      <c r="C2424">
        <v>48.9</v>
      </c>
      <c r="D2424">
        <v>0</v>
      </c>
      <c r="E2424">
        <f t="shared" si="38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51.8</v>
      </c>
      <c r="C2425">
        <v>49.2</v>
      </c>
      <c r="D2425">
        <v>0</v>
      </c>
      <c r="E2425">
        <f t="shared" si="38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51.4</v>
      </c>
      <c r="C2426">
        <v>49.3</v>
      </c>
      <c r="D2426">
        <v>0</v>
      </c>
      <c r="E2426">
        <f t="shared" si="38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51.1</v>
      </c>
      <c r="C2427">
        <v>49.4</v>
      </c>
      <c r="D2427">
        <v>0</v>
      </c>
      <c r="E2427">
        <f t="shared" si="38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50.2</v>
      </c>
      <c r="C2428">
        <v>49.4</v>
      </c>
      <c r="D2428">
        <v>0</v>
      </c>
      <c r="E2428">
        <f t="shared" si="38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49</v>
      </c>
      <c r="C2429">
        <v>48.4</v>
      </c>
      <c r="D2429">
        <v>0</v>
      </c>
      <c r="E2429">
        <f t="shared" si="38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47.8</v>
      </c>
      <c r="C2430">
        <v>47.1</v>
      </c>
      <c r="D2430">
        <v>0</v>
      </c>
      <c r="E2430">
        <f t="shared" si="38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46.7</v>
      </c>
      <c r="C2431">
        <v>46</v>
      </c>
      <c r="D2431">
        <v>0</v>
      </c>
      <c r="E2431">
        <f t="shared" si="38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45.8</v>
      </c>
      <c r="C2432">
        <v>44.9</v>
      </c>
      <c r="D2432">
        <v>0</v>
      </c>
      <c r="E2432">
        <f t="shared" si="38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44.8</v>
      </c>
      <c r="C2433">
        <v>44.1</v>
      </c>
      <c r="D2433">
        <v>0</v>
      </c>
      <c r="E2433">
        <f t="shared" si="38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43.8</v>
      </c>
      <c r="C2434">
        <v>43.2</v>
      </c>
      <c r="D2434">
        <v>0</v>
      </c>
      <c r="E2434">
        <f t="shared" si="38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42.7</v>
      </c>
      <c r="C2435">
        <v>42.4</v>
      </c>
      <c r="D2435">
        <v>0</v>
      </c>
      <c r="E2435">
        <f t="shared" si="38"/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41.8</v>
      </c>
      <c r="C2436">
        <v>41.6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40.9</v>
      </c>
      <c r="C2437">
        <v>40.9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40.1</v>
      </c>
      <c r="C2438">
        <v>40.200000000000003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39.4</v>
      </c>
      <c r="C2439">
        <v>39.5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38.700000000000003</v>
      </c>
      <c r="C2440">
        <v>38.9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38.1</v>
      </c>
      <c r="C2441">
        <v>38.299999999999997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37.5</v>
      </c>
      <c r="C2442">
        <v>37.700000000000003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36.9</v>
      </c>
      <c r="C2443">
        <v>37.1</v>
      </c>
      <c r="D2443">
        <v>0</v>
      </c>
      <c r="E2443">
        <f t="shared" ref="E2443:E2506" si="39">4.2*D2443*(B2443-C2443)/3.6</f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36.4</v>
      </c>
      <c r="C2444">
        <v>36.5</v>
      </c>
      <c r="D2444">
        <v>0</v>
      </c>
      <c r="E2444">
        <f t="shared" si="39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35.799999999999997</v>
      </c>
      <c r="C2445">
        <v>36</v>
      </c>
      <c r="D2445">
        <v>0</v>
      </c>
      <c r="E2445">
        <f t="shared" si="39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35.299999999999997</v>
      </c>
      <c r="C2446">
        <v>35.5</v>
      </c>
      <c r="D2446">
        <v>0</v>
      </c>
      <c r="E2446">
        <f t="shared" si="39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34.799999999999997</v>
      </c>
      <c r="C2447">
        <v>35</v>
      </c>
      <c r="D2447">
        <v>0</v>
      </c>
      <c r="E2447">
        <f t="shared" si="39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34.4</v>
      </c>
      <c r="C2448">
        <v>34.6</v>
      </c>
      <c r="D2448">
        <v>0</v>
      </c>
      <c r="E2448">
        <f t="shared" si="39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34</v>
      </c>
      <c r="C2449">
        <v>34.1</v>
      </c>
      <c r="D2449">
        <v>0</v>
      </c>
      <c r="E2449">
        <f t="shared" si="39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33.5</v>
      </c>
      <c r="C2450">
        <v>33.700000000000003</v>
      </c>
      <c r="D2450">
        <v>0</v>
      </c>
      <c r="E2450">
        <f t="shared" si="39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33.200000000000003</v>
      </c>
      <c r="C2451">
        <v>33.299999999999997</v>
      </c>
      <c r="D2451">
        <v>0</v>
      </c>
      <c r="E2451">
        <f t="shared" si="39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32.799999999999997</v>
      </c>
      <c r="C2452">
        <v>32.9</v>
      </c>
      <c r="D2452">
        <v>0</v>
      </c>
      <c r="E2452">
        <f t="shared" si="39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32.4</v>
      </c>
      <c r="C2453">
        <v>32.5</v>
      </c>
      <c r="D2453">
        <v>0</v>
      </c>
      <c r="E2453">
        <f t="shared" si="39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32</v>
      </c>
      <c r="C2454">
        <v>32.1</v>
      </c>
      <c r="D2454">
        <v>0</v>
      </c>
      <c r="E2454">
        <f t="shared" si="39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31.7</v>
      </c>
      <c r="C2455">
        <v>31.8</v>
      </c>
      <c r="D2455">
        <v>0</v>
      </c>
      <c r="E2455">
        <f t="shared" si="39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31.3</v>
      </c>
      <c r="C2456">
        <v>31.4</v>
      </c>
      <c r="D2456">
        <v>0</v>
      </c>
      <c r="E2456">
        <f t="shared" si="39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31</v>
      </c>
      <c r="C2457">
        <v>31.1</v>
      </c>
      <c r="D2457">
        <v>0</v>
      </c>
      <c r="E2457">
        <f t="shared" si="39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30.7</v>
      </c>
      <c r="C2458">
        <v>30.8</v>
      </c>
      <c r="D2458">
        <v>0</v>
      </c>
      <c r="E2458">
        <f t="shared" si="39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30.3</v>
      </c>
      <c r="C2459">
        <v>30.4</v>
      </c>
      <c r="D2459">
        <v>0</v>
      </c>
      <c r="E2459">
        <f t="shared" si="39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30</v>
      </c>
      <c r="C2460">
        <v>30.1</v>
      </c>
      <c r="D2460">
        <v>0</v>
      </c>
      <c r="E2460">
        <f t="shared" si="39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29.7</v>
      </c>
      <c r="C2461">
        <v>29.8</v>
      </c>
      <c r="D2461">
        <v>0</v>
      </c>
      <c r="E2461">
        <f t="shared" si="39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29.4</v>
      </c>
      <c r="C2462">
        <v>29.6</v>
      </c>
      <c r="D2462">
        <v>0</v>
      </c>
      <c r="E2462">
        <f t="shared" si="39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29.2</v>
      </c>
      <c r="C2463">
        <v>29.3</v>
      </c>
      <c r="D2463">
        <v>0</v>
      </c>
      <c r="E2463">
        <f t="shared" si="39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28.9</v>
      </c>
      <c r="C2464">
        <v>29</v>
      </c>
      <c r="D2464">
        <v>0</v>
      </c>
      <c r="E2464">
        <f t="shared" si="39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28.7</v>
      </c>
      <c r="C2465">
        <v>28.8</v>
      </c>
      <c r="D2465">
        <v>0</v>
      </c>
      <c r="E2465">
        <f t="shared" si="39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28.4</v>
      </c>
      <c r="C2466">
        <v>28.5</v>
      </c>
      <c r="D2466">
        <v>0</v>
      </c>
      <c r="E2466">
        <f t="shared" si="39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28.2</v>
      </c>
      <c r="C2467">
        <v>28.3</v>
      </c>
      <c r="D2467">
        <v>0</v>
      </c>
      <c r="E2467">
        <f t="shared" si="39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28</v>
      </c>
      <c r="C2468">
        <v>28.1</v>
      </c>
      <c r="D2468">
        <v>0</v>
      </c>
      <c r="E2468">
        <f t="shared" si="39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27.8</v>
      </c>
      <c r="C2469">
        <v>27.8</v>
      </c>
      <c r="D2469">
        <v>0</v>
      </c>
      <c r="E2469">
        <f t="shared" si="39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27.6</v>
      </c>
      <c r="C2470">
        <v>27.6</v>
      </c>
      <c r="D2470">
        <v>0</v>
      </c>
      <c r="E2470">
        <f t="shared" si="39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27.4</v>
      </c>
      <c r="C2471">
        <v>27.4</v>
      </c>
      <c r="D2471">
        <v>0</v>
      </c>
      <c r="E2471">
        <f t="shared" si="39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27.2</v>
      </c>
      <c r="C2472">
        <v>27.3</v>
      </c>
      <c r="D2472">
        <v>0</v>
      </c>
      <c r="E2472">
        <f t="shared" si="39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27</v>
      </c>
      <c r="C2473">
        <v>27.1</v>
      </c>
      <c r="D2473">
        <v>0</v>
      </c>
      <c r="E2473">
        <f t="shared" si="39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26.8</v>
      </c>
      <c r="C2474">
        <v>26.9</v>
      </c>
      <c r="D2474">
        <v>0</v>
      </c>
      <c r="E2474">
        <f t="shared" si="39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26.6</v>
      </c>
      <c r="C2475">
        <v>26.7</v>
      </c>
      <c r="D2475">
        <v>0</v>
      </c>
      <c r="E2475">
        <f t="shared" si="39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26.5</v>
      </c>
      <c r="C2476">
        <v>26.6</v>
      </c>
      <c r="D2476">
        <v>0</v>
      </c>
      <c r="E2476">
        <f t="shared" si="39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26.3</v>
      </c>
      <c r="C2477">
        <v>26.4</v>
      </c>
      <c r="D2477">
        <v>0</v>
      </c>
      <c r="E2477">
        <f t="shared" si="39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26.1</v>
      </c>
      <c r="C2478">
        <v>26.2</v>
      </c>
      <c r="D2478">
        <v>0</v>
      </c>
      <c r="E2478">
        <f t="shared" si="39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26</v>
      </c>
      <c r="C2479">
        <v>26.1</v>
      </c>
      <c r="D2479">
        <v>0</v>
      </c>
      <c r="E2479">
        <f t="shared" si="39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25.9</v>
      </c>
      <c r="C2480">
        <v>25.9</v>
      </c>
      <c r="D2480">
        <v>0</v>
      </c>
      <c r="E2480">
        <f t="shared" si="39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25.7</v>
      </c>
      <c r="C2481">
        <v>25.8</v>
      </c>
      <c r="D2481">
        <v>0</v>
      </c>
      <c r="E2481">
        <f t="shared" si="39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25.6</v>
      </c>
      <c r="C2482">
        <v>25.7</v>
      </c>
      <c r="D2482">
        <v>0</v>
      </c>
      <c r="E2482">
        <f t="shared" si="39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25.4</v>
      </c>
      <c r="C2483">
        <v>25.5</v>
      </c>
      <c r="D2483">
        <v>0</v>
      </c>
      <c r="E2483">
        <f t="shared" si="39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25.3</v>
      </c>
      <c r="C2484">
        <v>25.4</v>
      </c>
      <c r="D2484">
        <v>0</v>
      </c>
      <c r="E2484">
        <f t="shared" si="39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25.2</v>
      </c>
      <c r="C2485">
        <v>25.3</v>
      </c>
      <c r="D2485">
        <v>0</v>
      </c>
      <c r="E2485">
        <f t="shared" si="39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25.1</v>
      </c>
      <c r="C2486">
        <v>25.2</v>
      </c>
      <c r="D2486">
        <v>0</v>
      </c>
      <c r="E2486">
        <f t="shared" si="39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24.9</v>
      </c>
      <c r="C2487">
        <v>25</v>
      </c>
      <c r="D2487">
        <v>0</v>
      </c>
      <c r="E2487">
        <f t="shared" si="39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24.8</v>
      </c>
      <c r="C2488">
        <v>24.9</v>
      </c>
      <c r="D2488">
        <v>0</v>
      </c>
      <c r="E2488">
        <f t="shared" si="39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24.7</v>
      </c>
      <c r="C2489">
        <v>24.8</v>
      </c>
      <c r="D2489">
        <v>0</v>
      </c>
      <c r="E2489">
        <f t="shared" si="39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24.6</v>
      </c>
      <c r="C2490">
        <v>24.7</v>
      </c>
      <c r="D2490">
        <v>0</v>
      </c>
      <c r="E2490">
        <f t="shared" si="39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24.5</v>
      </c>
      <c r="C2491">
        <v>24.6</v>
      </c>
      <c r="D2491">
        <v>0</v>
      </c>
      <c r="E2491">
        <f t="shared" si="39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24.4</v>
      </c>
      <c r="C2492">
        <v>24.5</v>
      </c>
      <c r="D2492">
        <v>0</v>
      </c>
      <c r="E2492">
        <f t="shared" si="39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24.3</v>
      </c>
      <c r="C2493">
        <v>24.4</v>
      </c>
      <c r="D2493">
        <v>0</v>
      </c>
      <c r="E2493">
        <f t="shared" si="39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24.2</v>
      </c>
      <c r="C2494">
        <v>24.3</v>
      </c>
      <c r="D2494">
        <v>0</v>
      </c>
      <c r="E2494">
        <f t="shared" si="39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24.1</v>
      </c>
      <c r="C2495">
        <v>24.3</v>
      </c>
      <c r="D2495">
        <v>0</v>
      </c>
      <c r="E2495">
        <f t="shared" si="39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24.1</v>
      </c>
      <c r="C2496">
        <v>24.2</v>
      </c>
      <c r="D2496">
        <v>0</v>
      </c>
      <c r="E2496">
        <f t="shared" si="39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24</v>
      </c>
      <c r="C2497">
        <v>24.1</v>
      </c>
      <c r="D2497">
        <v>0</v>
      </c>
      <c r="E2497">
        <f t="shared" si="39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23.9</v>
      </c>
      <c r="C2498">
        <v>24</v>
      </c>
      <c r="D2498">
        <v>0</v>
      </c>
      <c r="E2498">
        <f t="shared" si="39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23.8</v>
      </c>
      <c r="C2499">
        <v>24</v>
      </c>
      <c r="D2499">
        <v>0</v>
      </c>
      <c r="E2499">
        <f t="shared" si="39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23.8</v>
      </c>
      <c r="C2500">
        <v>23.9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23.7</v>
      </c>
      <c r="C2501">
        <v>23.8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23.6</v>
      </c>
      <c r="C2502">
        <v>23.8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23.6</v>
      </c>
      <c r="C2503">
        <v>23.7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23.5</v>
      </c>
      <c r="C2504">
        <v>23.7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23.4</v>
      </c>
      <c r="C2505">
        <v>23.6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23.4</v>
      </c>
      <c r="C2506">
        <v>23.6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23.3</v>
      </c>
      <c r="C2507">
        <v>23.5</v>
      </c>
      <c r="D2507">
        <v>0</v>
      </c>
      <c r="E2507">
        <f t="shared" ref="E2507:E2570" si="40">4.2*D2507*(B2507-C2507)/3.6</f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23.3</v>
      </c>
      <c r="C2508">
        <v>23.4</v>
      </c>
      <c r="D2508">
        <v>0</v>
      </c>
      <c r="E2508">
        <f t="shared" si="40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23.2</v>
      </c>
      <c r="C2509">
        <v>23.4</v>
      </c>
      <c r="D2509">
        <v>0</v>
      </c>
      <c r="E2509">
        <f t="shared" si="40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23.2</v>
      </c>
      <c r="C2510">
        <v>23.3</v>
      </c>
      <c r="D2510">
        <v>0</v>
      </c>
      <c r="E2510">
        <f t="shared" si="40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23.1</v>
      </c>
      <c r="C2511">
        <v>23.3</v>
      </c>
      <c r="D2511">
        <v>0</v>
      </c>
      <c r="E2511">
        <f t="shared" si="40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23</v>
      </c>
      <c r="C2512">
        <v>23.2</v>
      </c>
      <c r="D2512">
        <v>0</v>
      </c>
      <c r="E2512">
        <f t="shared" si="40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23</v>
      </c>
      <c r="C2513">
        <v>23.2</v>
      </c>
      <c r="D2513">
        <v>0</v>
      </c>
      <c r="E2513">
        <f t="shared" si="40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22.9</v>
      </c>
      <c r="C2514">
        <v>23.1</v>
      </c>
      <c r="D2514">
        <v>0</v>
      </c>
      <c r="E2514">
        <f t="shared" si="40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22.9</v>
      </c>
      <c r="C2515">
        <v>23.1</v>
      </c>
      <c r="D2515">
        <v>0</v>
      </c>
      <c r="E2515">
        <f t="shared" si="40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22.9</v>
      </c>
      <c r="C2516">
        <v>23.1</v>
      </c>
      <c r="D2516">
        <v>0</v>
      </c>
      <c r="E2516">
        <f t="shared" si="40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22.8</v>
      </c>
      <c r="C2517">
        <v>23</v>
      </c>
      <c r="D2517">
        <v>0</v>
      </c>
      <c r="E2517">
        <f t="shared" si="40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22.8</v>
      </c>
      <c r="C2518">
        <v>23</v>
      </c>
      <c r="D2518">
        <v>0</v>
      </c>
      <c r="E2518">
        <f t="shared" si="40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22.7</v>
      </c>
      <c r="C2519">
        <v>23</v>
      </c>
      <c r="D2519">
        <v>0</v>
      </c>
      <c r="E2519">
        <f t="shared" si="40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22.7</v>
      </c>
      <c r="C2520">
        <v>22.9</v>
      </c>
      <c r="D2520">
        <v>0</v>
      </c>
      <c r="E2520">
        <f t="shared" si="40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22.7</v>
      </c>
      <c r="C2521">
        <v>22.9</v>
      </c>
      <c r="D2521">
        <v>0</v>
      </c>
      <c r="E2521">
        <f t="shared" si="40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22.6</v>
      </c>
      <c r="C2522">
        <v>22.9</v>
      </c>
      <c r="D2522">
        <v>0</v>
      </c>
      <c r="E2522">
        <f t="shared" si="40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22.6</v>
      </c>
      <c r="C2523">
        <v>22.9</v>
      </c>
      <c r="D2523">
        <v>0</v>
      </c>
      <c r="E2523">
        <f t="shared" si="40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22.6</v>
      </c>
      <c r="C2524">
        <v>22.8</v>
      </c>
      <c r="D2524">
        <v>0</v>
      </c>
      <c r="E2524">
        <f t="shared" si="40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22.6</v>
      </c>
      <c r="C2525">
        <v>22.8</v>
      </c>
      <c r="D2525">
        <v>0</v>
      </c>
      <c r="E2525">
        <f t="shared" si="40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22.5</v>
      </c>
      <c r="C2526">
        <v>22.8</v>
      </c>
      <c r="D2526">
        <v>0</v>
      </c>
      <c r="E2526">
        <f t="shared" si="40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22.5</v>
      </c>
      <c r="C2527">
        <v>22.8</v>
      </c>
      <c r="D2527">
        <v>0</v>
      </c>
      <c r="E2527">
        <f t="shared" si="40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22.5</v>
      </c>
      <c r="C2528">
        <v>22.8</v>
      </c>
      <c r="D2528">
        <v>0</v>
      </c>
      <c r="E2528">
        <f t="shared" si="40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22.5</v>
      </c>
      <c r="C2529">
        <v>22.7</v>
      </c>
      <c r="D2529">
        <v>0</v>
      </c>
      <c r="E2529">
        <f t="shared" si="40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22.4</v>
      </c>
      <c r="C2530">
        <v>22.7</v>
      </c>
      <c r="D2530">
        <v>0</v>
      </c>
      <c r="E2530">
        <f t="shared" si="40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22.4</v>
      </c>
      <c r="C2531">
        <v>22.7</v>
      </c>
      <c r="D2531">
        <v>0</v>
      </c>
      <c r="E2531">
        <f t="shared" si="40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22.4</v>
      </c>
      <c r="C2532">
        <v>22.7</v>
      </c>
      <c r="D2532">
        <v>0</v>
      </c>
      <c r="E2532">
        <f t="shared" si="40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22.4</v>
      </c>
      <c r="C2533">
        <v>22.7</v>
      </c>
      <c r="D2533">
        <v>0</v>
      </c>
      <c r="E2533">
        <f t="shared" si="40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22.3</v>
      </c>
      <c r="C2534">
        <v>22.6</v>
      </c>
      <c r="D2534">
        <v>0</v>
      </c>
      <c r="E2534">
        <f t="shared" si="40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22.3</v>
      </c>
      <c r="C2535">
        <v>22.6</v>
      </c>
      <c r="D2535">
        <v>0</v>
      </c>
      <c r="E2535">
        <f t="shared" si="40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22.3</v>
      </c>
      <c r="C2536">
        <v>22.6</v>
      </c>
      <c r="D2536">
        <v>0</v>
      </c>
      <c r="E2536">
        <f t="shared" si="40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22.2</v>
      </c>
      <c r="C2537">
        <v>22.6</v>
      </c>
      <c r="D2537">
        <v>0</v>
      </c>
      <c r="E2537">
        <f t="shared" si="40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22.2</v>
      </c>
      <c r="C2538">
        <v>22.6</v>
      </c>
      <c r="D2538">
        <v>0</v>
      </c>
      <c r="E2538">
        <f t="shared" si="40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22.2</v>
      </c>
      <c r="C2539">
        <v>22.5</v>
      </c>
      <c r="D2539">
        <v>0</v>
      </c>
      <c r="E2539">
        <f t="shared" si="40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22.2</v>
      </c>
      <c r="C2540">
        <v>22.5</v>
      </c>
      <c r="D2540">
        <v>0</v>
      </c>
      <c r="E2540">
        <f t="shared" si="40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22.2</v>
      </c>
      <c r="C2541">
        <v>22.5</v>
      </c>
      <c r="D2541">
        <v>0</v>
      </c>
      <c r="E2541">
        <f t="shared" si="40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22.2</v>
      </c>
      <c r="C2542">
        <v>22.5</v>
      </c>
      <c r="D2542">
        <v>0</v>
      </c>
      <c r="E2542">
        <f t="shared" si="40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22.1</v>
      </c>
      <c r="C2543">
        <v>22.5</v>
      </c>
      <c r="D2543">
        <v>0</v>
      </c>
      <c r="E2543">
        <f t="shared" si="40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22.1</v>
      </c>
      <c r="C2544">
        <v>22.5</v>
      </c>
      <c r="D2544">
        <v>0</v>
      </c>
      <c r="E2544">
        <f t="shared" si="40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22.1</v>
      </c>
      <c r="C2545">
        <v>22.5</v>
      </c>
      <c r="D2545">
        <v>0</v>
      </c>
      <c r="E2545">
        <f t="shared" si="40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22.1</v>
      </c>
      <c r="C2546">
        <v>22.4</v>
      </c>
      <c r="D2546">
        <v>0</v>
      </c>
      <c r="E2546">
        <f t="shared" si="40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22.1</v>
      </c>
      <c r="C2547">
        <v>22.4</v>
      </c>
      <c r="D2547">
        <v>0</v>
      </c>
      <c r="E2547">
        <f t="shared" si="40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22.1</v>
      </c>
      <c r="C2548">
        <v>22.4</v>
      </c>
      <c r="D2548">
        <v>0</v>
      </c>
      <c r="E2548">
        <f t="shared" si="40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22.1</v>
      </c>
      <c r="C2549">
        <v>22.4</v>
      </c>
      <c r="D2549">
        <v>0</v>
      </c>
      <c r="E2549">
        <f t="shared" si="40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22.1</v>
      </c>
      <c r="C2550">
        <v>22.4</v>
      </c>
      <c r="D2550">
        <v>0</v>
      </c>
      <c r="E2550">
        <f t="shared" si="40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</v>
      </c>
      <c r="C2551">
        <v>22.4</v>
      </c>
      <c r="D2551">
        <v>0</v>
      </c>
      <c r="E2551">
        <f t="shared" si="40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22</v>
      </c>
      <c r="C2552">
        <v>22.4</v>
      </c>
      <c r="D2552">
        <v>0</v>
      </c>
      <c r="E2552">
        <f t="shared" si="40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22</v>
      </c>
      <c r="C2553">
        <v>22.4</v>
      </c>
      <c r="D2553">
        <v>0</v>
      </c>
      <c r="E2553">
        <f t="shared" si="40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22</v>
      </c>
      <c r="C2554">
        <v>22.4</v>
      </c>
      <c r="D2554">
        <v>0</v>
      </c>
      <c r="E2554">
        <f t="shared" si="40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22</v>
      </c>
      <c r="C2555">
        <v>22.4</v>
      </c>
      <c r="D2555">
        <v>0</v>
      </c>
      <c r="E2555">
        <f t="shared" si="40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22</v>
      </c>
      <c r="C2556">
        <v>22.4</v>
      </c>
      <c r="D2556">
        <v>0</v>
      </c>
      <c r="E2556">
        <f t="shared" si="40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22</v>
      </c>
      <c r="C2557">
        <v>22.4</v>
      </c>
      <c r="D2557">
        <v>0</v>
      </c>
      <c r="E2557">
        <f t="shared" si="40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22</v>
      </c>
      <c r="C2558">
        <v>22.4</v>
      </c>
      <c r="D2558">
        <v>0</v>
      </c>
      <c r="E2558">
        <f t="shared" si="40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22</v>
      </c>
      <c r="C2559">
        <v>22.3</v>
      </c>
      <c r="D2559">
        <v>0</v>
      </c>
      <c r="E2559">
        <f t="shared" si="40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21.9</v>
      </c>
      <c r="C2560">
        <v>22.3</v>
      </c>
      <c r="D2560">
        <v>0</v>
      </c>
      <c r="E2560">
        <f t="shared" si="40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21.9</v>
      </c>
      <c r="C2561">
        <v>22.3</v>
      </c>
      <c r="D2561">
        <v>0</v>
      </c>
      <c r="E2561">
        <f t="shared" si="40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21.9</v>
      </c>
      <c r="C2562">
        <v>22.3</v>
      </c>
      <c r="D2562">
        <v>0</v>
      </c>
      <c r="E2562">
        <f t="shared" si="40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21.9</v>
      </c>
      <c r="C2563">
        <v>22.3</v>
      </c>
      <c r="D2563">
        <v>0</v>
      </c>
      <c r="E2563">
        <f t="shared" si="40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21.9</v>
      </c>
      <c r="C2564">
        <v>22.3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21.9</v>
      </c>
      <c r="C2565">
        <v>22.3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21.9</v>
      </c>
      <c r="C2566">
        <v>22.3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21.9</v>
      </c>
      <c r="C2567">
        <v>22.3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21.9</v>
      </c>
      <c r="C2568">
        <v>22.3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21.9</v>
      </c>
      <c r="C2569">
        <v>22.3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21.9</v>
      </c>
      <c r="C2570">
        <v>22.3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21.9</v>
      </c>
      <c r="C2571">
        <v>22.3</v>
      </c>
      <c r="D2571">
        <v>0</v>
      </c>
      <c r="E2571">
        <f t="shared" ref="E2571:E2634" si="41">4.2*D2571*(B2571-C2571)/3.6</f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21.9</v>
      </c>
      <c r="C2572">
        <v>22.3</v>
      </c>
      <c r="D2572">
        <v>0</v>
      </c>
      <c r="E2572">
        <f t="shared" si="41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21.9</v>
      </c>
      <c r="C2573">
        <v>22.3</v>
      </c>
      <c r="D2573">
        <v>0</v>
      </c>
      <c r="E2573">
        <f t="shared" si="41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21.9</v>
      </c>
      <c r="C2574">
        <v>22.3</v>
      </c>
      <c r="D2574">
        <v>0</v>
      </c>
      <c r="E2574">
        <f t="shared" si="41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21.9</v>
      </c>
      <c r="C2575">
        <v>22.3</v>
      </c>
      <c r="D2575">
        <v>0</v>
      </c>
      <c r="E2575">
        <f t="shared" si="41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21.9</v>
      </c>
      <c r="C2576">
        <v>22.3</v>
      </c>
      <c r="D2576">
        <v>0</v>
      </c>
      <c r="E2576">
        <f t="shared" si="41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21.9</v>
      </c>
      <c r="C2577">
        <v>22.3</v>
      </c>
      <c r="D2577">
        <v>0</v>
      </c>
      <c r="E2577">
        <f t="shared" si="41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21.9</v>
      </c>
      <c r="C2578">
        <v>22.3</v>
      </c>
      <c r="D2578">
        <v>0</v>
      </c>
      <c r="E2578">
        <f t="shared" si="41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21.9</v>
      </c>
      <c r="C2579">
        <v>22.3</v>
      </c>
      <c r="D2579">
        <v>0</v>
      </c>
      <c r="E2579">
        <f t="shared" si="41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21.9</v>
      </c>
      <c r="C2580">
        <v>22.3</v>
      </c>
      <c r="D2580">
        <v>0</v>
      </c>
      <c r="E2580">
        <f t="shared" si="41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21.9</v>
      </c>
      <c r="C2581">
        <v>22.3</v>
      </c>
      <c r="D2581">
        <v>0</v>
      </c>
      <c r="E2581">
        <f t="shared" si="41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21.9</v>
      </c>
      <c r="C2582">
        <v>22.3</v>
      </c>
      <c r="D2582">
        <v>0</v>
      </c>
      <c r="E2582">
        <f t="shared" si="41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21.9</v>
      </c>
      <c r="C2583">
        <v>22.3</v>
      </c>
      <c r="D2583">
        <v>0</v>
      </c>
      <c r="E2583">
        <f t="shared" si="41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21.9</v>
      </c>
      <c r="C2584">
        <v>22.3</v>
      </c>
      <c r="D2584">
        <v>0</v>
      </c>
      <c r="E2584">
        <f t="shared" si="41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21.9</v>
      </c>
      <c r="C2585">
        <v>22.3</v>
      </c>
      <c r="D2585">
        <v>0</v>
      </c>
      <c r="E2585">
        <f t="shared" si="41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21.9</v>
      </c>
      <c r="C2586">
        <v>22.3</v>
      </c>
      <c r="D2586">
        <v>0</v>
      </c>
      <c r="E2586">
        <f t="shared" si="41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21.9</v>
      </c>
      <c r="C2587">
        <v>22.3</v>
      </c>
      <c r="D2587">
        <v>0</v>
      </c>
      <c r="E2587">
        <f t="shared" si="41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21.8</v>
      </c>
      <c r="C2588">
        <v>22.3</v>
      </c>
      <c r="D2588">
        <v>0</v>
      </c>
      <c r="E2588">
        <f t="shared" si="41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21.8</v>
      </c>
      <c r="C2589">
        <v>22.3</v>
      </c>
      <c r="D2589">
        <v>0</v>
      </c>
      <c r="E2589">
        <f t="shared" si="41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21.8</v>
      </c>
      <c r="C2590">
        <v>22.3</v>
      </c>
      <c r="D2590">
        <v>0</v>
      </c>
      <c r="E2590">
        <f t="shared" si="41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21.9</v>
      </c>
      <c r="C2591">
        <v>22.3</v>
      </c>
      <c r="D2591">
        <v>0</v>
      </c>
      <c r="E2591">
        <f t="shared" si="41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21.9</v>
      </c>
      <c r="C2592">
        <v>22.3</v>
      </c>
      <c r="D2592">
        <v>0</v>
      </c>
      <c r="E2592">
        <f t="shared" si="41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21.9</v>
      </c>
      <c r="C2593">
        <v>22.3</v>
      </c>
      <c r="D2593">
        <v>0</v>
      </c>
      <c r="E2593">
        <f t="shared" si="41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21.9</v>
      </c>
      <c r="C2594">
        <v>22.3</v>
      </c>
      <c r="D2594">
        <v>0</v>
      </c>
      <c r="E2594">
        <f t="shared" si="41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21.9</v>
      </c>
      <c r="C2595">
        <v>22.3</v>
      </c>
      <c r="D2595">
        <v>0</v>
      </c>
      <c r="E2595">
        <f t="shared" si="41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21.9</v>
      </c>
      <c r="C2596">
        <v>22.3</v>
      </c>
      <c r="D2596">
        <v>0</v>
      </c>
      <c r="E2596">
        <f t="shared" si="41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21.9</v>
      </c>
      <c r="C2597">
        <v>22.3</v>
      </c>
      <c r="D2597">
        <v>0</v>
      </c>
      <c r="E2597">
        <f t="shared" si="41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21.9</v>
      </c>
      <c r="C2598">
        <v>22.3</v>
      </c>
      <c r="D2598">
        <v>0</v>
      </c>
      <c r="E2598">
        <f t="shared" si="41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21.9</v>
      </c>
      <c r="C2599">
        <v>22.3</v>
      </c>
      <c r="D2599">
        <v>0</v>
      </c>
      <c r="E2599">
        <f t="shared" si="41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21.9</v>
      </c>
      <c r="C2600">
        <v>22.3</v>
      </c>
      <c r="D2600">
        <v>0</v>
      </c>
      <c r="E2600">
        <f t="shared" si="41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21.9</v>
      </c>
      <c r="C2601">
        <v>22.3</v>
      </c>
      <c r="D2601">
        <v>0</v>
      </c>
      <c r="E2601">
        <f t="shared" si="41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21.9</v>
      </c>
      <c r="C2602">
        <v>22.3</v>
      </c>
      <c r="D2602">
        <v>0</v>
      </c>
      <c r="E2602">
        <f t="shared" si="41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21.9</v>
      </c>
      <c r="C2603">
        <v>22.3</v>
      </c>
      <c r="D2603">
        <v>0</v>
      </c>
      <c r="E2603">
        <f t="shared" si="41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21.9</v>
      </c>
      <c r="C2604">
        <v>22.3</v>
      </c>
      <c r="D2604">
        <v>0</v>
      </c>
      <c r="E2604">
        <f t="shared" si="41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21.9</v>
      </c>
      <c r="C2605">
        <v>22.3</v>
      </c>
      <c r="D2605">
        <v>0</v>
      </c>
      <c r="E2605">
        <f t="shared" si="41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21.9</v>
      </c>
      <c r="C2606">
        <v>22.4</v>
      </c>
      <c r="D2606">
        <v>0</v>
      </c>
      <c r="E2606">
        <f t="shared" si="41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21.9</v>
      </c>
      <c r="C2607">
        <v>22.4</v>
      </c>
      <c r="D2607">
        <v>0</v>
      </c>
      <c r="E2607">
        <f t="shared" si="41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21.9</v>
      </c>
      <c r="C2608">
        <v>22.4</v>
      </c>
      <c r="D2608">
        <v>0</v>
      </c>
      <c r="E2608">
        <f t="shared" si="41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21.9</v>
      </c>
      <c r="C2609">
        <v>22.4</v>
      </c>
      <c r="D2609">
        <v>0</v>
      </c>
      <c r="E2609">
        <f t="shared" si="41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21.9</v>
      </c>
      <c r="C2610">
        <v>22.4</v>
      </c>
      <c r="D2610">
        <v>0</v>
      </c>
      <c r="E2610">
        <f t="shared" si="41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21.9</v>
      </c>
      <c r="C2611">
        <v>22.4</v>
      </c>
      <c r="D2611">
        <v>0</v>
      </c>
      <c r="E2611">
        <f t="shared" si="41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21.9</v>
      </c>
      <c r="C2612">
        <v>22.4</v>
      </c>
      <c r="D2612">
        <v>0</v>
      </c>
      <c r="E2612">
        <f t="shared" si="41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21.9</v>
      </c>
      <c r="C2613">
        <v>22.4</v>
      </c>
      <c r="D2613">
        <v>0</v>
      </c>
      <c r="E2613">
        <f t="shared" si="41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21.9</v>
      </c>
      <c r="C2614">
        <v>22.4</v>
      </c>
      <c r="D2614">
        <v>0</v>
      </c>
      <c r="E2614">
        <f t="shared" si="41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21.9</v>
      </c>
      <c r="C2615">
        <v>22.4</v>
      </c>
      <c r="D2615">
        <v>0</v>
      </c>
      <c r="E2615">
        <f t="shared" si="41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21.9</v>
      </c>
      <c r="C2616">
        <v>22.4</v>
      </c>
      <c r="D2616">
        <v>0</v>
      </c>
      <c r="E2616">
        <f t="shared" si="41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21.9</v>
      </c>
      <c r="C2617">
        <v>22.4</v>
      </c>
      <c r="D2617">
        <v>0</v>
      </c>
      <c r="E2617">
        <f t="shared" si="41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21.9</v>
      </c>
      <c r="C2618">
        <v>22.4</v>
      </c>
      <c r="D2618">
        <v>0</v>
      </c>
      <c r="E2618">
        <f t="shared" si="41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21.9</v>
      </c>
      <c r="C2619">
        <v>22.4</v>
      </c>
      <c r="D2619">
        <v>0</v>
      </c>
      <c r="E2619">
        <f t="shared" si="41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21.9</v>
      </c>
      <c r="C2620">
        <v>22.4</v>
      </c>
      <c r="D2620">
        <v>0</v>
      </c>
      <c r="E2620">
        <f t="shared" si="41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21.9</v>
      </c>
      <c r="C2621">
        <v>22.4</v>
      </c>
      <c r="D2621">
        <v>0</v>
      </c>
      <c r="E2621">
        <f t="shared" si="41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</v>
      </c>
      <c r="C2622">
        <v>22.4</v>
      </c>
      <c r="D2622">
        <v>0</v>
      </c>
      <c r="E2622">
        <f t="shared" si="41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</v>
      </c>
      <c r="C2623">
        <v>22.4</v>
      </c>
      <c r="D2623">
        <v>0</v>
      </c>
      <c r="E2623">
        <f t="shared" si="41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</v>
      </c>
      <c r="C2624">
        <v>22.4</v>
      </c>
      <c r="D2624">
        <v>0</v>
      </c>
      <c r="E2624">
        <f t="shared" si="41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</v>
      </c>
      <c r="C2625">
        <v>22.4</v>
      </c>
      <c r="D2625">
        <v>0</v>
      </c>
      <c r="E2625">
        <f t="shared" si="41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</v>
      </c>
      <c r="C2626">
        <v>22.4</v>
      </c>
      <c r="D2626">
        <v>0</v>
      </c>
      <c r="E2626">
        <f t="shared" si="41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</v>
      </c>
      <c r="C2627">
        <v>22.4</v>
      </c>
      <c r="D2627">
        <v>0</v>
      </c>
      <c r="E2627">
        <f t="shared" si="41"/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</v>
      </c>
      <c r="C2628">
        <v>22.4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</v>
      </c>
      <c r="C2629">
        <v>22.4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</v>
      </c>
      <c r="C2630">
        <v>22.4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</v>
      </c>
      <c r="C2631">
        <v>22.4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</v>
      </c>
      <c r="C2632">
        <v>22.4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</v>
      </c>
      <c r="C2634">
        <v>22.4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</v>
      </c>
      <c r="C2635">
        <v>22.4</v>
      </c>
      <c r="D2635">
        <v>0</v>
      </c>
      <c r="E2635">
        <f t="shared" ref="E2635:E2698" si="42">4.2*D2635*(B2635-C2635)/3.6</f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</v>
      </c>
      <c r="C2636">
        <v>22.4</v>
      </c>
      <c r="D2636">
        <v>0</v>
      </c>
      <c r="E2636">
        <f t="shared" si="42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</v>
      </c>
      <c r="C2637">
        <v>22.4</v>
      </c>
      <c r="D2637">
        <v>0</v>
      </c>
      <c r="E2637">
        <f t="shared" si="42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</v>
      </c>
      <c r="C2638">
        <v>22.4</v>
      </c>
      <c r="D2638">
        <v>0</v>
      </c>
      <c r="E2638">
        <f t="shared" si="42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</v>
      </c>
      <c r="C2639">
        <v>22.4</v>
      </c>
      <c r="D2639">
        <v>0</v>
      </c>
      <c r="E2639">
        <f t="shared" si="42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</v>
      </c>
      <c r="C2640">
        <v>22.4</v>
      </c>
      <c r="D2640">
        <v>0</v>
      </c>
      <c r="E2640">
        <f t="shared" si="42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</v>
      </c>
      <c r="C2641">
        <v>22.4</v>
      </c>
      <c r="D2641">
        <v>0</v>
      </c>
      <c r="E2641">
        <f t="shared" si="42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</v>
      </c>
      <c r="C2642">
        <v>22.4</v>
      </c>
      <c r="D2642">
        <v>0</v>
      </c>
      <c r="E2642">
        <f t="shared" si="42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</v>
      </c>
      <c r="C2643">
        <v>22.5</v>
      </c>
      <c r="D2643">
        <v>0</v>
      </c>
      <c r="E2643">
        <f t="shared" si="42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</v>
      </c>
      <c r="C2644">
        <v>22.5</v>
      </c>
      <c r="D2644">
        <v>0</v>
      </c>
      <c r="E2644">
        <f t="shared" si="42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</v>
      </c>
      <c r="C2645">
        <v>22.5</v>
      </c>
      <c r="D2645">
        <v>0</v>
      </c>
      <c r="E2645">
        <f t="shared" si="42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</v>
      </c>
      <c r="C2646">
        <v>22.5</v>
      </c>
      <c r="D2646">
        <v>0</v>
      </c>
      <c r="E2646">
        <f t="shared" si="42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</v>
      </c>
      <c r="C2647">
        <v>22.5</v>
      </c>
      <c r="D2647">
        <v>0</v>
      </c>
      <c r="E2647">
        <f t="shared" si="42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</v>
      </c>
      <c r="C2648">
        <v>22.5</v>
      </c>
      <c r="D2648">
        <v>0</v>
      </c>
      <c r="E2648">
        <f t="shared" si="42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</v>
      </c>
      <c r="C2649">
        <v>22.5</v>
      </c>
      <c r="D2649">
        <v>0</v>
      </c>
      <c r="E2649">
        <f t="shared" si="42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</v>
      </c>
      <c r="C2650">
        <v>22.5</v>
      </c>
      <c r="D2650">
        <v>0</v>
      </c>
      <c r="E2650">
        <f t="shared" si="42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</v>
      </c>
      <c r="C2651">
        <v>22.5</v>
      </c>
      <c r="D2651">
        <v>0</v>
      </c>
      <c r="E2651">
        <f t="shared" si="42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</v>
      </c>
      <c r="C2652">
        <v>22.5</v>
      </c>
      <c r="D2652">
        <v>0</v>
      </c>
      <c r="E2652">
        <f t="shared" si="42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</v>
      </c>
      <c r="C2653">
        <v>22.5</v>
      </c>
      <c r="D2653">
        <v>0</v>
      </c>
      <c r="E2653">
        <f t="shared" si="42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</v>
      </c>
      <c r="C2654">
        <v>22.5</v>
      </c>
      <c r="D2654">
        <v>0</v>
      </c>
      <c r="E2654">
        <f t="shared" si="42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</v>
      </c>
      <c r="C2655">
        <v>22.5</v>
      </c>
      <c r="D2655">
        <v>0</v>
      </c>
      <c r="E2655">
        <f t="shared" si="42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</v>
      </c>
      <c r="C2656">
        <v>22.5</v>
      </c>
      <c r="D2656">
        <v>0</v>
      </c>
      <c r="E2656">
        <f t="shared" si="42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</v>
      </c>
      <c r="C2657">
        <v>22.5</v>
      </c>
      <c r="D2657">
        <v>0</v>
      </c>
      <c r="E2657">
        <f t="shared" si="42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</v>
      </c>
      <c r="C2658">
        <v>22.5</v>
      </c>
      <c r="D2658">
        <v>0</v>
      </c>
      <c r="E2658">
        <f t="shared" si="42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</v>
      </c>
      <c r="C2659">
        <v>22.5</v>
      </c>
      <c r="D2659">
        <v>0</v>
      </c>
      <c r="E2659">
        <f t="shared" si="42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</v>
      </c>
      <c r="C2660">
        <v>22.5</v>
      </c>
      <c r="D2660">
        <v>0</v>
      </c>
      <c r="E2660">
        <f t="shared" si="42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</v>
      </c>
      <c r="C2661">
        <v>22.5</v>
      </c>
      <c r="D2661">
        <v>0</v>
      </c>
      <c r="E2661">
        <f t="shared" si="42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</v>
      </c>
      <c r="C2662">
        <v>22.5</v>
      </c>
      <c r="D2662">
        <v>0</v>
      </c>
      <c r="E2662">
        <f t="shared" si="42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</v>
      </c>
      <c r="C2663">
        <v>22.5</v>
      </c>
      <c r="D2663">
        <v>0</v>
      </c>
      <c r="E2663">
        <f t="shared" si="42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</v>
      </c>
      <c r="C2664">
        <v>22.5</v>
      </c>
      <c r="D2664">
        <v>0</v>
      </c>
      <c r="E2664">
        <f t="shared" si="42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</v>
      </c>
      <c r="C2665">
        <v>22.5</v>
      </c>
      <c r="D2665">
        <v>0</v>
      </c>
      <c r="E2665">
        <f t="shared" si="42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</v>
      </c>
      <c r="C2666">
        <v>22.5</v>
      </c>
      <c r="D2666">
        <v>0</v>
      </c>
      <c r="E2666">
        <f t="shared" si="42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</v>
      </c>
      <c r="C2667">
        <v>22.5</v>
      </c>
      <c r="D2667">
        <v>0</v>
      </c>
      <c r="E2667">
        <f t="shared" si="42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22.1</v>
      </c>
      <c r="C2668">
        <v>22.5</v>
      </c>
      <c r="D2668">
        <v>0</v>
      </c>
      <c r="E2668">
        <f t="shared" si="42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22.1</v>
      </c>
      <c r="C2669">
        <v>22.5</v>
      </c>
      <c r="D2669">
        <v>0</v>
      </c>
      <c r="E2669">
        <f t="shared" si="42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22.1</v>
      </c>
      <c r="C2670">
        <v>22.5</v>
      </c>
      <c r="D2670">
        <v>0</v>
      </c>
      <c r="E2670">
        <f t="shared" si="42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22.1</v>
      </c>
      <c r="C2671">
        <v>22.5</v>
      </c>
      <c r="D2671">
        <v>0</v>
      </c>
      <c r="E2671">
        <f t="shared" si="42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22.1</v>
      </c>
      <c r="C2672">
        <v>22.5</v>
      </c>
      <c r="D2672">
        <v>0</v>
      </c>
      <c r="E2672">
        <f t="shared" si="42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22.1</v>
      </c>
      <c r="C2673">
        <v>22.5</v>
      </c>
      <c r="D2673">
        <v>0</v>
      </c>
      <c r="E2673">
        <f t="shared" si="42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22.1</v>
      </c>
      <c r="C2674">
        <v>22.6</v>
      </c>
      <c r="D2674">
        <v>0</v>
      </c>
      <c r="E2674">
        <f t="shared" si="42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22.1</v>
      </c>
      <c r="C2675">
        <v>22.6</v>
      </c>
      <c r="D2675">
        <v>0</v>
      </c>
      <c r="E2675">
        <f t="shared" si="42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22.1</v>
      </c>
      <c r="C2676">
        <v>22.6</v>
      </c>
      <c r="D2676">
        <v>0</v>
      </c>
      <c r="E2676">
        <f t="shared" si="42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22.1</v>
      </c>
      <c r="C2677">
        <v>22.6</v>
      </c>
      <c r="D2677">
        <v>0</v>
      </c>
      <c r="E2677">
        <f t="shared" si="42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22.1</v>
      </c>
      <c r="C2678">
        <v>22.6</v>
      </c>
      <c r="D2678">
        <v>0</v>
      </c>
      <c r="E2678">
        <f t="shared" si="42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22.1</v>
      </c>
      <c r="C2679">
        <v>22.6</v>
      </c>
      <c r="D2679">
        <v>0</v>
      </c>
      <c r="E2679">
        <f t="shared" si="42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22.1</v>
      </c>
      <c r="C2680">
        <v>22.6</v>
      </c>
      <c r="D2680">
        <v>0</v>
      </c>
      <c r="E2680">
        <f t="shared" si="42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22.1</v>
      </c>
      <c r="C2681">
        <v>22.6</v>
      </c>
      <c r="D2681">
        <v>0</v>
      </c>
      <c r="E2681">
        <f t="shared" si="42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22.1</v>
      </c>
      <c r="C2682">
        <v>22.6</v>
      </c>
      <c r="D2682">
        <v>0</v>
      </c>
      <c r="E2682">
        <f t="shared" si="42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22.1</v>
      </c>
      <c r="C2683">
        <v>22.6</v>
      </c>
      <c r="D2683">
        <v>0</v>
      </c>
      <c r="E2683">
        <f t="shared" si="42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22.1</v>
      </c>
      <c r="C2684">
        <v>22.6</v>
      </c>
      <c r="D2684">
        <v>0</v>
      </c>
      <c r="E2684">
        <f t="shared" si="42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22.1</v>
      </c>
      <c r="C2685">
        <v>22.6</v>
      </c>
      <c r="D2685">
        <v>0</v>
      </c>
      <c r="E2685">
        <f t="shared" si="42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22.1</v>
      </c>
      <c r="C2686">
        <v>22.6</v>
      </c>
      <c r="D2686">
        <v>0</v>
      </c>
      <c r="E2686">
        <f t="shared" si="42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22.1</v>
      </c>
      <c r="C2687">
        <v>22.6</v>
      </c>
      <c r="D2687">
        <v>0</v>
      </c>
      <c r="E2687">
        <f t="shared" si="42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22.1</v>
      </c>
      <c r="C2688">
        <v>22.6</v>
      </c>
      <c r="D2688">
        <v>0</v>
      </c>
      <c r="E2688">
        <f t="shared" si="42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22.1</v>
      </c>
      <c r="C2689">
        <v>22.6</v>
      </c>
      <c r="D2689">
        <v>0</v>
      </c>
      <c r="E2689">
        <f t="shared" si="42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22.1</v>
      </c>
      <c r="C2690">
        <v>22.6</v>
      </c>
      <c r="D2690">
        <v>0</v>
      </c>
      <c r="E2690">
        <f t="shared" si="42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22.1</v>
      </c>
      <c r="C2691">
        <v>22.6</v>
      </c>
      <c r="D2691">
        <v>0</v>
      </c>
      <c r="E2691">
        <f t="shared" si="42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22.1</v>
      </c>
      <c r="C2692">
        <v>22.6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22.1</v>
      </c>
      <c r="C2693">
        <v>22.6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22.1</v>
      </c>
      <c r="C2694">
        <v>22.6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22.2</v>
      </c>
      <c r="C2695">
        <v>22.6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22.2</v>
      </c>
      <c r="C2696">
        <v>22.6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22.2</v>
      </c>
      <c r="C2697">
        <v>22.6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22.2</v>
      </c>
      <c r="C2698">
        <v>22.7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22.2</v>
      </c>
      <c r="C2699">
        <v>22.7</v>
      </c>
      <c r="D2699">
        <v>0</v>
      </c>
      <c r="E2699">
        <f t="shared" ref="E2699:E2762" si="43">4.2*D2699*(B2699-C2699)/3.6</f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22.2</v>
      </c>
      <c r="C2700">
        <v>22.7</v>
      </c>
      <c r="D2700">
        <v>0</v>
      </c>
      <c r="E2700">
        <f t="shared" si="43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22.2</v>
      </c>
      <c r="C2701">
        <v>22.7</v>
      </c>
      <c r="D2701">
        <v>0</v>
      </c>
      <c r="E2701">
        <f t="shared" si="43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22.2</v>
      </c>
      <c r="C2702">
        <v>22.7</v>
      </c>
      <c r="D2702">
        <v>0</v>
      </c>
      <c r="E2702">
        <f t="shared" si="43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22.2</v>
      </c>
      <c r="C2703">
        <v>22.7</v>
      </c>
      <c r="D2703">
        <v>0</v>
      </c>
      <c r="E2703">
        <f t="shared" si="43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22.2</v>
      </c>
      <c r="C2704">
        <v>22.7</v>
      </c>
      <c r="D2704">
        <v>0</v>
      </c>
      <c r="E2704">
        <f t="shared" si="43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22.2</v>
      </c>
      <c r="C2705">
        <v>22.7</v>
      </c>
      <c r="D2705">
        <v>0</v>
      </c>
      <c r="E2705">
        <f t="shared" si="43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22.2</v>
      </c>
      <c r="C2706">
        <v>22.7</v>
      </c>
      <c r="D2706">
        <v>0</v>
      </c>
      <c r="E2706">
        <f t="shared" si="43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22.2</v>
      </c>
      <c r="C2707">
        <v>22.7</v>
      </c>
      <c r="D2707">
        <v>0</v>
      </c>
      <c r="E2707">
        <f t="shared" si="43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22.2</v>
      </c>
      <c r="C2708">
        <v>22.7</v>
      </c>
      <c r="D2708">
        <v>0</v>
      </c>
      <c r="E2708">
        <f t="shared" si="43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22.2</v>
      </c>
      <c r="C2709">
        <v>22.7</v>
      </c>
      <c r="D2709">
        <v>0</v>
      </c>
      <c r="E2709">
        <f t="shared" si="43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22.2</v>
      </c>
      <c r="C2710">
        <v>22.7</v>
      </c>
      <c r="D2710">
        <v>0</v>
      </c>
      <c r="E2710">
        <f t="shared" si="43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22.2</v>
      </c>
      <c r="C2711">
        <v>22.7</v>
      </c>
      <c r="D2711">
        <v>0</v>
      </c>
      <c r="E2711">
        <f t="shared" si="43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22.2</v>
      </c>
      <c r="C2712">
        <v>22.7</v>
      </c>
      <c r="D2712">
        <v>0</v>
      </c>
      <c r="E2712">
        <f t="shared" si="43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22.2</v>
      </c>
      <c r="C2713">
        <v>22.7</v>
      </c>
      <c r="D2713">
        <v>0</v>
      </c>
      <c r="E2713">
        <f t="shared" si="43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22.2</v>
      </c>
      <c r="C2714">
        <v>22.7</v>
      </c>
      <c r="D2714">
        <v>0</v>
      </c>
      <c r="E2714">
        <f t="shared" si="43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22.3</v>
      </c>
      <c r="C2715">
        <v>22.7</v>
      </c>
      <c r="D2715">
        <v>0</v>
      </c>
      <c r="E2715">
        <f t="shared" si="43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22.3</v>
      </c>
      <c r="C2716">
        <v>22.8</v>
      </c>
      <c r="D2716">
        <v>0</v>
      </c>
      <c r="E2716">
        <f t="shared" si="43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22.3</v>
      </c>
      <c r="C2717">
        <v>22.8</v>
      </c>
      <c r="D2717">
        <v>0</v>
      </c>
      <c r="E2717">
        <f t="shared" si="43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22.3</v>
      </c>
      <c r="C2718">
        <v>22.8</v>
      </c>
      <c r="D2718">
        <v>0</v>
      </c>
      <c r="E2718">
        <f t="shared" si="43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22.3</v>
      </c>
      <c r="C2719">
        <v>22.8</v>
      </c>
      <c r="D2719">
        <v>0</v>
      </c>
      <c r="E2719">
        <f t="shared" si="43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22.3</v>
      </c>
      <c r="C2720">
        <v>22.8</v>
      </c>
      <c r="D2720">
        <v>0</v>
      </c>
      <c r="E2720">
        <f t="shared" si="43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22.3</v>
      </c>
      <c r="C2721">
        <v>22.8</v>
      </c>
      <c r="D2721">
        <v>0</v>
      </c>
      <c r="E2721">
        <f t="shared" si="43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22.3</v>
      </c>
      <c r="C2722">
        <v>22.8</v>
      </c>
      <c r="D2722">
        <v>0</v>
      </c>
      <c r="E2722">
        <f t="shared" si="43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22.3</v>
      </c>
      <c r="C2723">
        <v>22.8</v>
      </c>
      <c r="D2723">
        <v>0</v>
      </c>
      <c r="E2723">
        <f t="shared" si="43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22.3</v>
      </c>
      <c r="C2724">
        <v>22.8</v>
      </c>
      <c r="D2724">
        <v>0</v>
      </c>
      <c r="E2724">
        <f t="shared" si="43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22.4</v>
      </c>
      <c r="C2725">
        <v>22.9</v>
      </c>
      <c r="D2725">
        <v>0</v>
      </c>
      <c r="E2725">
        <f t="shared" si="43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22.4</v>
      </c>
      <c r="C2726">
        <v>22.9</v>
      </c>
      <c r="D2726">
        <v>0</v>
      </c>
      <c r="E2726">
        <f t="shared" si="43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22.4</v>
      </c>
      <c r="C2727">
        <v>22.9</v>
      </c>
      <c r="D2727">
        <v>0</v>
      </c>
      <c r="E2727">
        <f t="shared" si="43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22.4</v>
      </c>
      <c r="C2728">
        <v>22.9</v>
      </c>
      <c r="D2728">
        <v>0</v>
      </c>
      <c r="E2728">
        <f t="shared" si="43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22.4</v>
      </c>
      <c r="C2729">
        <v>22.9</v>
      </c>
      <c r="D2729">
        <v>0</v>
      </c>
      <c r="E2729">
        <f t="shared" si="43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22.4</v>
      </c>
      <c r="C2730">
        <v>22.9</v>
      </c>
      <c r="D2730">
        <v>0</v>
      </c>
      <c r="E2730">
        <f t="shared" si="43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22.4</v>
      </c>
      <c r="C2731">
        <v>22.9</v>
      </c>
      <c r="D2731">
        <v>0</v>
      </c>
      <c r="E2731">
        <f t="shared" si="43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22.4</v>
      </c>
      <c r="C2732">
        <v>22.9</v>
      </c>
      <c r="D2732">
        <v>0</v>
      </c>
      <c r="E2732">
        <f t="shared" si="43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22.4</v>
      </c>
      <c r="C2733">
        <v>22.9</v>
      </c>
      <c r="D2733">
        <v>0</v>
      </c>
      <c r="E2733">
        <f t="shared" si="43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22.4</v>
      </c>
      <c r="C2734">
        <v>22.9</v>
      </c>
      <c r="D2734">
        <v>0</v>
      </c>
      <c r="E2734">
        <f t="shared" si="43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22.4</v>
      </c>
      <c r="C2735">
        <v>22.9</v>
      </c>
      <c r="D2735">
        <v>0</v>
      </c>
      <c r="E2735">
        <f t="shared" si="43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22.4</v>
      </c>
      <c r="C2736">
        <v>22.9</v>
      </c>
      <c r="D2736">
        <v>0</v>
      </c>
      <c r="E2736">
        <f t="shared" si="43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22.4</v>
      </c>
      <c r="C2737">
        <v>22.9</v>
      </c>
      <c r="D2737">
        <v>0</v>
      </c>
      <c r="E2737">
        <f t="shared" si="43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22.4</v>
      </c>
      <c r="C2738">
        <v>22.9</v>
      </c>
      <c r="D2738">
        <v>0</v>
      </c>
      <c r="E2738">
        <f t="shared" si="43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22.4</v>
      </c>
      <c r="C2739">
        <v>22.9</v>
      </c>
      <c r="D2739">
        <v>0</v>
      </c>
      <c r="E2739">
        <f t="shared" si="43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22.5</v>
      </c>
      <c r="C2740">
        <v>22.9</v>
      </c>
      <c r="D2740">
        <v>0</v>
      </c>
      <c r="E2740">
        <f t="shared" si="43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22.5</v>
      </c>
      <c r="C2741">
        <v>23</v>
      </c>
      <c r="D2741">
        <v>0</v>
      </c>
      <c r="E2741">
        <f t="shared" si="43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22.5</v>
      </c>
      <c r="C2742">
        <v>23</v>
      </c>
      <c r="D2742">
        <v>0</v>
      </c>
      <c r="E2742">
        <f t="shared" si="43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22.5</v>
      </c>
      <c r="C2743">
        <v>23</v>
      </c>
      <c r="D2743">
        <v>0</v>
      </c>
      <c r="E2743">
        <f t="shared" si="43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22.5</v>
      </c>
      <c r="C2744">
        <v>23</v>
      </c>
      <c r="D2744">
        <v>0</v>
      </c>
      <c r="E2744">
        <f t="shared" si="43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22.5</v>
      </c>
      <c r="C2745">
        <v>23</v>
      </c>
      <c r="D2745">
        <v>0</v>
      </c>
      <c r="E2745">
        <f t="shared" si="43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22.5</v>
      </c>
      <c r="C2746">
        <v>23</v>
      </c>
      <c r="D2746">
        <v>0</v>
      </c>
      <c r="E2746">
        <f t="shared" si="43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22.5</v>
      </c>
      <c r="C2747">
        <v>23</v>
      </c>
      <c r="D2747">
        <v>0</v>
      </c>
      <c r="E2747">
        <f t="shared" si="43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22.5</v>
      </c>
      <c r="C2748">
        <v>23</v>
      </c>
      <c r="D2748">
        <v>0</v>
      </c>
      <c r="E2748">
        <f t="shared" si="43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22.5</v>
      </c>
      <c r="C2749">
        <v>23</v>
      </c>
      <c r="D2749">
        <v>0</v>
      </c>
      <c r="E2749">
        <f t="shared" si="43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22.5</v>
      </c>
      <c r="C2750">
        <v>23</v>
      </c>
      <c r="D2750">
        <v>0</v>
      </c>
      <c r="E2750">
        <f t="shared" si="43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18.600000000000001</v>
      </c>
      <c r="C2751">
        <v>13.7</v>
      </c>
      <c r="D2751">
        <v>6.48</v>
      </c>
      <c r="E2751">
        <f t="shared" si="43"/>
        <v>37.044000000000018</v>
      </c>
      <c r="F2751">
        <v>0</v>
      </c>
      <c r="G2751">
        <v>0</v>
      </c>
    </row>
    <row r="2752" spans="1:7" x14ac:dyDescent="0.25">
      <c r="A2752" s="2" t="s">
        <v>2754</v>
      </c>
      <c r="B2752">
        <v>18.399999999999999</v>
      </c>
      <c r="C2752">
        <v>16.7</v>
      </c>
      <c r="D2752">
        <v>0</v>
      </c>
      <c r="E2752">
        <f t="shared" si="43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18.600000000000001</v>
      </c>
      <c r="C2753">
        <v>17.3</v>
      </c>
      <c r="D2753">
        <v>0</v>
      </c>
      <c r="E2753">
        <f t="shared" si="43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</v>
      </c>
      <c r="C2754">
        <v>17.8</v>
      </c>
      <c r="D2754">
        <v>0</v>
      </c>
      <c r="E2754">
        <f t="shared" si="43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</v>
      </c>
      <c r="C2755">
        <v>18.2</v>
      </c>
      <c r="D2755">
        <v>0</v>
      </c>
      <c r="E2755">
        <f t="shared" si="43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19.2</v>
      </c>
      <c r="C2756">
        <v>18.5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19.399999999999999</v>
      </c>
      <c r="C2757">
        <v>18.8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19.5</v>
      </c>
      <c r="C2758">
        <v>19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19.600000000000001</v>
      </c>
      <c r="C2759">
        <v>19.2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19.8</v>
      </c>
      <c r="C2760">
        <v>19.399999999999999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19.899999999999999</v>
      </c>
      <c r="C2761">
        <v>19.600000000000001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</v>
      </c>
      <c r="C2762">
        <v>19.7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20.100000000000001</v>
      </c>
      <c r="C2763">
        <v>19.8</v>
      </c>
      <c r="D2763">
        <v>0</v>
      </c>
      <c r="E2763">
        <f t="shared" ref="E2763:E2826" si="44">4.2*D2763*(B2763-C2763)/3.6</f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20.2</v>
      </c>
      <c r="C2764">
        <v>20</v>
      </c>
      <c r="D2764">
        <v>0</v>
      </c>
      <c r="E2764">
        <f t="shared" si="44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</v>
      </c>
      <c r="C2765">
        <v>20.100000000000001</v>
      </c>
      <c r="D2765">
        <v>0</v>
      </c>
      <c r="E2765">
        <f t="shared" si="44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20.2</v>
      </c>
      <c r="D2766">
        <v>0</v>
      </c>
      <c r="E2766">
        <f t="shared" si="44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20.5</v>
      </c>
      <c r="C2767">
        <v>20.3</v>
      </c>
      <c r="D2767">
        <v>0</v>
      </c>
      <c r="E2767">
        <f t="shared" si="44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20.5</v>
      </c>
      <c r="C2768">
        <v>20.399999999999999</v>
      </c>
      <c r="D2768">
        <v>0</v>
      </c>
      <c r="E2768">
        <f t="shared" si="44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20.6</v>
      </c>
      <c r="C2769">
        <v>20.5</v>
      </c>
      <c r="D2769">
        <v>0</v>
      </c>
      <c r="E2769">
        <f t="shared" si="44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20.7</v>
      </c>
      <c r="C2770">
        <v>20.6</v>
      </c>
      <c r="D2770">
        <v>0</v>
      </c>
      <c r="E2770">
        <f t="shared" si="44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20.8</v>
      </c>
      <c r="C2771">
        <v>20.7</v>
      </c>
      <c r="D2771">
        <v>0</v>
      </c>
      <c r="E2771">
        <f t="shared" si="44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20.8</v>
      </c>
      <c r="C2772">
        <v>20.8</v>
      </c>
      <c r="D2772">
        <v>0</v>
      </c>
      <c r="E2772">
        <f t="shared" si="44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20.9</v>
      </c>
      <c r="C2773">
        <v>20.9</v>
      </c>
      <c r="D2773">
        <v>0</v>
      </c>
      <c r="E2773">
        <f t="shared" si="44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20.9</v>
      </c>
      <c r="C2774">
        <v>20.9</v>
      </c>
      <c r="D2774">
        <v>0</v>
      </c>
      <c r="E2774">
        <f t="shared" si="44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</v>
      </c>
      <c r="C2775">
        <v>21</v>
      </c>
      <c r="D2775">
        <v>0</v>
      </c>
      <c r="E2775">
        <f t="shared" si="44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21.1</v>
      </c>
      <c r="C2776">
        <v>21.1</v>
      </c>
      <c r="D2776">
        <v>0</v>
      </c>
      <c r="E2776">
        <f t="shared" si="44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21.1</v>
      </c>
      <c r="C2777">
        <v>21.2</v>
      </c>
      <c r="D2777">
        <v>0</v>
      </c>
      <c r="E2777">
        <f t="shared" si="44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21.1</v>
      </c>
      <c r="C2778">
        <v>21.2</v>
      </c>
      <c r="D2778">
        <v>0</v>
      </c>
      <c r="E2778">
        <f t="shared" si="44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21.2</v>
      </c>
      <c r="C2779">
        <v>21.3</v>
      </c>
      <c r="D2779">
        <v>0</v>
      </c>
      <c r="E2779">
        <f t="shared" si="44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21.2</v>
      </c>
      <c r="C2780">
        <v>21.3</v>
      </c>
      <c r="D2780">
        <v>0</v>
      </c>
      <c r="E2780">
        <f t="shared" si="44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21.3</v>
      </c>
      <c r="C2781">
        <v>21.4</v>
      </c>
      <c r="D2781">
        <v>0</v>
      </c>
      <c r="E2781">
        <f t="shared" si="44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21.3</v>
      </c>
      <c r="C2782">
        <v>21.4</v>
      </c>
      <c r="D2782">
        <v>0</v>
      </c>
      <c r="E2782">
        <f t="shared" si="44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21.4</v>
      </c>
      <c r="C2783">
        <v>21.5</v>
      </c>
      <c r="D2783">
        <v>0</v>
      </c>
      <c r="E2783">
        <f t="shared" si="44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21.4</v>
      </c>
      <c r="C2784">
        <v>21.5</v>
      </c>
      <c r="D2784">
        <v>0</v>
      </c>
      <c r="E2784">
        <f t="shared" si="44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21.4</v>
      </c>
      <c r="C2785">
        <v>21.6</v>
      </c>
      <c r="D2785">
        <v>0</v>
      </c>
      <c r="E2785">
        <f t="shared" si="44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21.5</v>
      </c>
      <c r="C2786">
        <v>21.6</v>
      </c>
      <c r="D2786">
        <v>0</v>
      </c>
      <c r="E2786">
        <f t="shared" si="44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21.5</v>
      </c>
      <c r="C2787">
        <v>21.7</v>
      </c>
      <c r="D2787">
        <v>0</v>
      </c>
      <c r="E2787">
        <f t="shared" si="44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21.5</v>
      </c>
      <c r="C2788">
        <v>21.7</v>
      </c>
      <c r="D2788">
        <v>0</v>
      </c>
      <c r="E2788">
        <f t="shared" si="44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21.6</v>
      </c>
      <c r="C2789">
        <v>21.8</v>
      </c>
      <c r="D2789">
        <v>0</v>
      </c>
      <c r="E2789">
        <f t="shared" si="44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21.6</v>
      </c>
      <c r="C2790">
        <v>21.8</v>
      </c>
      <c r="D2790">
        <v>0</v>
      </c>
      <c r="E2790">
        <f t="shared" si="44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21.6</v>
      </c>
      <c r="C2791">
        <v>21.9</v>
      </c>
      <c r="D2791">
        <v>0</v>
      </c>
      <c r="E2791">
        <f t="shared" si="44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21.7</v>
      </c>
      <c r="C2792">
        <v>21.9</v>
      </c>
      <c r="D2792">
        <v>0</v>
      </c>
      <c r="E2792">
        <f t="shared" si="44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21.7</v>
      </c>
      <c r="C2793">
        <v>21.9</v>
      </c>
      <c r="D2793">
        <v>0</v>
      </c>
      <c r="E2793">
        <f t="shared" si="44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21.7</v>
      </c>
      <c r="C2794">
        <v>22</v>
      </c>
      <c r="D2794">
        <v>0</v>
      </c>
      <c r="E2794">
        <f t="shared" si="44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21.8</v>
      </c>
      <c r="C2795">
        <v>22</v>
      </c>
      <c r="D2795">
        <v>0</v>
      </c>
      <c r="E2795">
        <f t="shared" si="44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21.8</v>
      </c>
      <c r="C2796">
        <v>22</v>
      </c>
      <c r="D2796">
        <v>0</v>
      </c>
      <c r="E2796">
        <f t="shared" si="44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21.8</v>
      </c>
      <c r="C2797">
        <v>22.1</v>
      </c>
      <c r="D2797">
        <v>0</v>
      </c>
      <c r="E2797">
        <f t="shared" si="44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21.8</v>
      </c>
      <c r="C2798">
        <v>22.1</v>
      </c>
      <c r="D2798">
        <v>0</v>
      </c>
      <c r="E2798">
        <f t="shared" si="44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21.8</v>
      </c>
      <c r="C2799">
        <v>22.1</v>
      </c>
      <c r="D2799">
        <v>0</v>
      </c>
      <c r="E2799">
        <f t="shared" si="44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21.9</v>
      </c>
      <c r="C2800">
        <v>22.2</v>
      </c>
      <c r="D2800">
        <v>0</v>
      </c>
      <c r="E2800">
        <f t="shared" si="44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21.9</v>
      </c>
      <c r="C2801">
        <v>22.2</v>
      </c>
      <c r="D2801">
        <v>0</v>
      </c>
      <c r="E2801">
        <f t="shared" si="44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21.9</v>
      </c>
      <c r="C2802">
        <v>22.2</v>
      </c>
      <c r="D2802">
        <v>0</v>
      </c>
      <c r="E2802">
        <f t="shared" si="44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21.9</v>
      </c>
      <c r="C2803">
        <v>22.2</v>
      </c>
      <c r="D2803">
        <v>0</v>
      </c>
      <c r="E2803">
        <f t="shared" si="44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21.9</v>
      </c>
      <c r="C2804">
        <v>22.2</v>
      </c>
      <c r="D2804">
        <v>0</v>
      </c>
      <c r="E2804">
        <f t="shared" si="44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21.9</v>
      </c>
      <c r="C2805">
        <v>22.3</v>
      </c>
      <c r="D2805">
        <v>0</v>
      </c>
      <c r="E2805">
        <f t="shared" si="44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21.9</v>
      </c>
      <c r="C2806">
        <v>22.3</v>
      </c>
      <c r="D2806">
        <v>0</v>
      </c>
      <c r="E2806">
        <f t="shared" si="44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21.9</v>
      </c>
      <c r="C2807">
        <v>22.3</v>
      </c>
      <c r="D2807">
        <v>0</v>
      </c>
      <c r="E2807">
        <f t="shared" si="44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</v>
      </c>
      <c r="C2808">
        <v>22.3</v>
      </c>
      <c r="D2808">
        <v>0</v>
      </c>
      <c r="E2808">
        <f t="shared" si="44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</v>
      </c>
      <c r="C2809">
        <v>22.3</v>
      </c>
      <c r="D2809">
        <v>0</v>
      </c>
      <c r="E2809">
        <f t="shared" si="44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</v>
      </c>
      <c r="C2810">
        <v>22.4</v>
      </c>
      <c r="D2810">
        <v>0</v>
      </c>
      <c r="E2810">
        <f t="shared" si="44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</v>
      </c>
      <c r="C2811">
        <v>22.4</v>
      </c>
      <c r="D2811">
        <v>0</v>
      </c>
      <c r="E2811">
        <f t="shared" si="44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</v>
      </c>
      <c r="C2812">
        <v>22.4</v>
      </c>
      <c r="D2812">
        <v>0</v>
      </c>
      <c r="E2812">
        <f t="shared" si="44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</v>
      </c>
      <c r="C2813">
        <v>22.4</v>
      </c>
      <c r="D2813">
        <v>0</v>
      </c>
      <c r="E2813">
        <f t="shared" si="44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</v>
      </c>
      <c r="C2814">
        <v>22.4</v>
      </c>
      <c r="D2814">
        <v>0</v>
      </c>
      <c r="E2814">
        <f t="shared" si="44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</v>
      </c>
      <c r="C2815">
        <v>22.4</v>
      </c>
      <c r="D2815">
        <v>0</v>
      </c>
      <c r="E2815">
        <f t="shared" si="44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22.1</v>
      </c>
      <c r="C2816">
        <v>22.4</v>
      </c>
      <c r="D2816">
        <v>0</v>
      </c>
      <c r="E2816">
        <f t="shared" si="44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22.1</v>
      </c>
      <c r="C2817">
        <v>22.5</v>
      </c>
      <c r="D2817">
        <v>0</v>
      </c>
      <c r="E2817">
        <f t="shared" si="44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22.1</v>
      </c>
      <c r="C2818">
        <v>22.5</v>
      </c>
      <c r="D2818">
        <v>0</v>
      </c>
      <c r="E2818">
        <f t="shared" si="44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22.1</v>
      </c>
      <c r="C2819">
        <v>22.5</v>
      </c>
      <c r="D2819">
        <v>0</v>
      </c>
      <c r="E2819">
        <f t="shared" si="44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22.1</v>
      </c>
      <c r="C2820">
        <v>22.5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22.1</v>
      </c>
      <c r="C2821">
        <v>22.5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22.1</v>
      </c>
      <c r="C2822">
        <v>22.5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22.1</v>
      </c>
      <c r="C2823">
        <v>22.5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22.1</v>
      </c>
      <c r="C2824">
        <v>22.5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22.1</v>
      </c>
      <c r="C2825">
        <v>22.5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22.1</v>
      </c>
      <c r="C2826">
        <v>22.5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22.1</v>
      </c>
      <c r="C2827">
        <v>22.5</v>
      </c>
      <c r="D2827">
        <v>0</v>
      </c>
      <c r="E2827">
        <f t="shared" ref="E2827:E2890" si="45">4.2*D2827*(B2827-C2827)/3.6</f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22.1</v>
      </c>
      <c r="C2828">
        <v>22.5</v>
      </c>
      <c r="D2828">
        <v>0</v>
      </c>
      <c r="E2828">
        <f t="shared" si="45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22.1</v>
      </c>
      <c r="C2829">
        <v>22.5</v>
      </c>
      <c r="D2829">
        <v>0</v>
      </c>
      <c r="E2829">
        <f t="shared" si="45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22.1</v>
      </c>
      <c r="C2830">
        <v>22.5</v>
      </c>
      <c r="D2830">
        <v>0</v>
      </c>
      <c r="E2830">
        <f t="shared" si="45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22.5</v>
      </c>
      <c r="D2831">
        <v>0</v>
      </c>
      <c r="E2831">
        <f t="shared" si="45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22.6</v>
      </c>
      <c r="D2832">
        <v>0</v>
      </c>
      <c r="E2832">
        <f t="shared" si="45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22.6</v>
      </c>
      <c r="D2833">
        <v>0</v>
      </c>
      <c r="E2833">
        <f t="shared" si="45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22.1</v>
      </c>
      <c r="C2834">
        <v>22.6</v>
      </c>
      <c r="D2834">
        <v>0</v>
      </c>
      <c r="E2834">
        <f t="shared" si="45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22.1</v>
      </c>
      <c r="C2835">
        <v>22.6</v>
      </c>
      <c r="D2835">
        <v>0</v>
      </c>
      <c r="E2835">
        <f t="shared" si="45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22.6</v>
      </c>
      <c r="D2836">
        <v>0</v>
      </c>
      <c r="E2836">
        <f t="shared" si="45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22.6</v>
      </c>
      <c r="D2837">
        <v>0</v>
      </c>
      <c r="E2837">
        <f t="shared" si="45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22.1</v>
      </c>
      <c r="C2838">
        <v>22.6</v>
      </c>
      <c r="D2838">
        <v>0</v>
      </c>
      <c r="E2838">
        <f t="shared" si="45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22.1</v>
      </c>
      <c r="C2839">
        <v>22.6</v>
      </c>
      <c r="D2839">
        <v>0</v>
      </c>
      <c r="E2839">
        <f t="shared" si="45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22.1</v>
      </c>
      <c r="C2840">
        <v>22.6</v>
      </c>
      <c r="D2840">
        <v>0</v>
      </c>
      <c r="E2840">
        <f t="shared" si="45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22.1</v>
      </c>
      <c r="C2841">
        <v>22.6</v>
      </c>
      <c r="D2841">
        <v>0</v>
      </c>
      <c r="E2841">
        <f t="shared" si="45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22.1</v>
      </c>
      <c r="C2842">
        <v>22.6</v>
      </c>
      <c r="D2842">
        <v>0</v>
      </c>
      <c r="E2842">
        <f t="shared" si="45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22.1</v>
      </c>
      <c r="C2843">
        <v>22.6</v>
      </c>
      <c r="D2843">
        <v>0</v>
      </c>
      <c r="E2843">
        <f t="shared" si="45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22.1</v>
      </c>
      <c r="C2844">
        <v>22.6</v>
      </c>
      <c r="D2844">
        <v>0</v>
      </c>
      <c r="E2844">
        <f t="shared" si="45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22.1</v>
      </c>
      <c r="C2845">
        <v>22.6</v>
      </c>
      <c r="D2845">
        <v>0</v>
      </c>
      <c r="E2845">
        <f t="shared" si="45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22.1</v>
      </c>
      <c r="C2846">
        <v>22.6</v>
      </c>
      <c r="D2846">
        <v>0</v>
      </c>
      <c r="E2846">
        <f t="shared" si="45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22.1</v>
      </c>
      <c r="C2847">
        <v>22.6</v>
      </c>
      <c r="D2847">
        <v>0</v>
      </c>
      <c r="E2847">
        <f t="shared" si="45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22.1</v>
      </c>
      <c r="C2848">
        <v>22.6</v>
      </c>
      <c r="D2848">
        <v>0</v>
      </c>
      <c r="E2848">
        <f t="shared" si="45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22.1</v>
      </c>
      <c r="C2849">
        <v>22.6</v>
      </c>
      <c r="D2849">
        <v>0</v>
      </c>
      <c r="E2849">
        <f t="shared" si="45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22.1</v>
      </c>
      <c r="C2850">
        <v>22.5</v>
      </c>
      <c r="D2850">
        <v>0</v>
      </c>
      <c r="E2850">
        <f t="shared" si="45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22.1</v>
      </c>
      <c r="C2851">
        <v>22.5</v>
      </c>
      <c r="D2851">
        <v>0</v>
      </c>
      <c r="E2851">
        <f t="shared" si="45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22.1</v>
      </c>
      <c r="C2852">
        <v>22.5</v>
      </c>
      <c r="D2852">
        <v>0</v>
      </c>
      <c r="E2852">
        <f t="shared" si="45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22.5</v>
      </c>
      <c r="D2853">
        <v>0</v>
      </c>
      <c r="E2853">
        <f t="shared" si="45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22.5</v>
      </c>
      <c r="D2854">
        <v>0</v>
      </c>
      <c r="E2854">
        <f t="shared" si="45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22.1</v>
      </c>
      <c r="C2855">
        <v>22.5</v>
      </c>
      <c r="D2855">
        <v>0</v>
      </c>
      <c r="E2855">
        <f t="shared" si="45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22.1</v>
      </c>
      <c r="C2856">
        <v>22.5</v>
      </c>
      <c r="D2856">
        <v>0</v>
      </c>
      <c r="E2856">
        <f t="shared" si="45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22.1</v>
      </c>
      <c r="C2857">
        <v>22.5</v>
      </c>
      <c r="D2857">
        <v>0</v>
      </c>
      <c r="E2857">
        <f t="shared" si="45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22.5</v>
      </c>
      <c r="D2858">
        <v>0</v>
      </c>
      <c r="E2858">
        <f t="shared" si="45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22.5</v>
      </c>
      <c r="D2859">
        <v>0</v>
      </c>
      <c r="E2859">
        <f t="shared" si="45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22.5</v>
      </c>
      <c r="D2860">
        <v>0</v>
      </c>
      <c r="E2860">
        <f t="shared" si="45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22.5</v>
      </c>
      <c r="D2861">
        <v>0</v>
      </c>
      <c r="E2861">
        <f t="shared" si="45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22.5</v>
      </c>
      <c r="D2862">
        <v>0</v>
      </c>
      <c r="E2862">
        <f t="shared" si="45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22.5</v>
      </c>
      <c r="D2863">
        <v>0</v>
      </c>
      <c r="E2863">
        <f t="shared" si="45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22.1</v>
      </c>
      <c r="C2864">
        <v>22.5</v>
      </c>
      <c r="D2864">
        <v>0</v>
      </c>
      <c r="E2864">
        <f t="shared" si="45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22.1</v>
      </c>
      <c r="C2865">
        <v>22.5</v>
      </c>
      <c r="D2865">
        <v>0</v>
      </c>
      <c r="E2865">
        <f t="shared" si="45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22.1</v>
      </c>
      <c r="C2866">
        <v>22.5</v>
      </c>
      <c r="D2866">
        <v>0</v>
      </c>
      <c r="E2866">
        <f t="shared" si="45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22.1</v>
      </c>
      <c r="C2867">
        <v>22.5</v>
      </c>
      <c r="D2867">
        <v>0</v>
      </c>
      <c r="E2867">
        <f t="shared" si="45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</v>
      </c>
      <c r="C2868">
        <v>22.5</v>
      </c>
      <c r="D2868">
        <v>0</v>
      </c>
      <c r="E2868">
        <f t="shared" si="45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</v>
      </c>
      <c r="C2869">
        <v>22.5</v>
      </c>
      <c r="D2869">
        <v>0</v>
      </c>
      <c r="E2869">
        <f t="shared" si="45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</v>
      </c>
      <c r="C2870">
        <v>22.5</v>
      </c>
      <c r="D2870">
        <v>0</v>
      </c>
      <c r="E2870">
        <f t="shared" si="45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</v>
      </c>
      <c r="C2871">
        <v>22.5</v>
      </c>
      <c r="D2871">
        <v>0</v>
      </c>
      <c r="E2871">
        <f t="shared" si="45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</v>
      </c>
      <c r="C2872">
        <v>22.5</v>
      </c>
      <c r="D2872">
        <v>0</v>
      </c>
      <c r="E2872">
        <f t="shared" si="45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</v>
      </c>
      <c r="C2873">
        <v>22.5</v>
      </c>
      <c r="D2873">
        <v>0</v>
      </c>
      <c r="E2873">
        <f t="shared" si="45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</v>
      </c>
      <c r="C2874">
        <v>22.5</v>
      </c>
      <c r="D2874">
        <v>0</v>
      </c>
      <c r="E2874">
        <f t="shared" si="45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</v>
      </c>
      <c r="C2875">
        <v>22.5</v>
      </c>
      <c r="D2875">
        <v>0</v>
      </c>
      <c r="E2875">
        <f t="shared" si="45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</v>
      </c>
      <c r="C2876">
        <v>22.5</v>
      </c>
      <c r="D2876">
        <v>0</v>
      </c>
      <c r="E2876">
        <f t="shared" si="45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</v>
      </c>
      <c r="C2877">
        <v>22.4</v>
      </c>
      <c r="D2877">
        <v>0</v>
      </c>
      <c r="E2877">
        <f t="shared" si="45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</v>
      </c>
      <c r="C2878">
        <v>22.4</v>
      </c>
      <c r="D2878">
        <v>0</v>
      </c>
      <c r="E2878">
        <f t="shared" si="45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</v>
      </c>
      <c r="C2879">
        <v>22.4</v>
      </c>
      <c r="D2879">
        <v>0</v>
      </c>
      <c r="E2879">
        <f t="shared" si="45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</v>
      </c>
      <c r="C2880">
        <v>22.4</v>
      </c>
      <c r="D2880">
        <v>0</v>
      </c>
      <c r="E2880">
        <f t="shared" si="45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</v>
      </c>
      <c r="C2881">
        <v>22.4</v>
      </c>
      <c r="D2881">
        <v>0</v>
      </c>
      <c r="E2881">
        <f t="shared" si="45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</v>
      </c>
      <c r="C2882">
        <v>22.4</v>
      </c>
      <c r="D2882">
        <v>0</v>
      </c>
      <c r="E2882">
        <f t="shared" si="45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</v>
      </c>
      <c r="C2883">
        <v>22.4</v>
      </c>
      <c r="D2883">
        <v>0</v>
      </c>
      <c r="E2883">
        <f t="shared" si="45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</v>
      </c>
      <c r="C2884">
        <v>22.4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</v>
      </c>
      <c r="C2885">
        <v>22.4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</v>
      </c>
      <c r="C2886">
        <v>22.4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</v>
      </c>
      <c r="C2887">
        <v>22.4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</v>
      </c>
      <c r="C2888">
        <v>22.4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</v>
      </c>
      <c r="C2889">
        <v>22.4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</v>
      </c>
      <c r="C2890">
        <v>22.4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</v>
      </c>
      <c r="C2891">
        <v>22.4</v>
      </c>
      <c r="D2891">
        <v>0</v>
      </c>
      <c r="E2891">
        <f t="shared" ref="E2891:E2954" si="46">4.2*D2891*(B2891-C2891)/3.6</f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</v>
      </c>
      <c r="C2892">
        <v>22.4</v>
      </c>
      <c r="D2892">
        <v>0</v>
      </c>
      <c r="E2892">
        <f t="shared" si="46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</v>
      </c>
      <c r="C2893">
        <v>22.4</v>
      </c>
      <c r="D2893">
        <v>0</v>
      </c>
      <c r="E2893">
        <f t="shared" si="46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</v>
      </c>
      <c r="C2894">
        <v>22.4</v>
      </c>
      <c r="D2894">
        <v>0</v>
      </c>
      <c r="E2894">
        <f t="shared" si="46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</v>
      </c>
      <c r="C2895">
        <v>22.4</v>
      </c>
      <c r="D2895">
        <v>0</v>
      </c>
      <c r="E2895">
        <f t="shared" si="46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22.4</v>
      </c>
      <c r="D2896">
        <v>0</v>
      </c>
      <c r="E2896">
        <f t="shared" si="46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</v>
      </c>
      <c r="C2897">
        <v>22.4</v>
      </c>
      <c r="D2897">
        <v>0</v>
      </c>
      <c r="E2897">
        <f t="shared" si="46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</v>
      </c>
      <c r="C2898">
        <v>22.4</v>
      </c>
      <c r="D2898">
        <v>0</v>
      </c>
      <c r="E2898">
        <f t="shared" si="46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</v>
      </c>
      <c r="C2899">
        <v>22.4</v>
      </c>
      <c r="D2899">
        <v>0</v>
      </c>
      <c r="E2899">
        <f t="shared" si="46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</v>
      </c>
      <c r="C2900">
        <v>22.4</v>
      </c>
      <c r="D2900">
        <v>0</v>
      </c>
      <c r="E2900">
        <f t="shared" si="46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</v>
      </c>
      <c r="C2901">
        <v>22.4</v>
      </c>
      <c r="D2901">
        <v>0</v>
      </c>
      <c r="E2901">
        <f t="shared" si="46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</v>
      </c>
      <c r="C2902">
        <v>22.4</v>
      </c>
      <c r="D2902">
        <v>0</v>
      </c>
      <c r="E2902">
        <f t="shared" si="46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</v>
      </c>
      <c r="C2903">
        <v>22.4</v>
      </c>
      <c r="D2903">
        <v>0</v>
      </c>
      <c r="E2903">
        <f t="shared" si="46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</v>
      </c>
      <c r="C2904">
        <v>22.4</v>
      </c>
      <c r="D2904">
        <v>0</v>
      </c>
      <c r="E2904">
        <f t="shared" si="46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</v>
      </c>
      <c r="C2905">
        <v>22.4</v>
      </c>
      <c r="D2905">
        <v>0</v>
      </c>
      <c r="E2905">
        <f t="shared" si="46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</v>
      </c>
      <c r="C2906">
        <v>22.4</v>
      </c>
      <c r="D2906">
        <v>0</v>
      </c>
      <c r="E2906">
        <f t="shared" si="46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</v>
      </c>
      <c r="C2907">
        <v>22.4</v>
      </c>
      <c r="D2907">
        <v>0</v>
      </c>
      <c r="E2907">
        <f t="shared" si="46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</v>
      </c>
      <c r="C2908">
        <v>22.4</v>
      </c>
      <c r="D2908">
        <v>0</v>
      </c>
      <c r="E2908">
        <f t="shared" si="46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</v>
      </c>
      <c r="C2909">
        <v>22.4</v>
      </c>
      <c r="D2909">
        <v>0</v>
      </c>
      <c r="E2909">
        <f t="shared" si="46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</v>
      </c>
      <c r="C2910">
        <v>22.4</v>
      </c>
      <c r="D2910">
        <v>0</v>
      </c>
      <c r="E2910">
        <f t="shared" si="46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</v>
      </c>
      <c r="C2911">
        <v>22.4</v>
      </c>
      <c r="D2911">
        <v>0</v>
      </c>
      <c r="E2911">
        <f t="shared" si="46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</v>
      </c>
      <c r="C2912">
        <v>22.5</v>
      </c>
      <c r="D2912">
        <v>0</v>
      </c>
      <c r="E2912">
        <f t="shared" si="46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</v>
      </c>
      <c r="C2913">
        <v>22.5</v>
      </c>
      <c r="D2913">
        <v>0</v>
      </c>
      <c r="E2913">
        <f t="shared" si="46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</v>
      </c>
      <c r="C2914">
        <v>22.5</v>
      </c>
      <c r="D2914">
        <v>0</v>
      </c>
      <c r="E2914">
        <f t="shared" si="46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</v>
      </c>
      <c r="C2915">
        <v>22.5</v>
      </c>
      <c r="D2915">
        <v>0</v>
      </c>
      <c r="E2915">
        <f t="shared" si="46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</v>
      </c>
      <c r="C2916">
        <v>22.5</v>
      </c>
      <c r="D2916">
        <v>0</v>
      </c>
      <c r="E2916">
        <f t="shared" si="46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</v>
      </c>
      <c r="C2917">
        <v>22.5</v>
      </c>
      <c r="D2917">
        <v>0</v>
      </c>
      <c r="E2917">
        <f t="shared" si="46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</v>
      </c>
      <c r="C2918">
        <v>22.5</v>
      </c>
      <c r="D2918">
        <v>0</v>
      </c>
      <c r="E2918">
        <f t="shared" si="46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</v>
      </c>
      <c r="C2919">
        <v>22.5</v>
      </c>
      <c r="D2919">
        <v>0</v>
      </c>
      <c r="E2919">
        <f t="shared" si="46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</v>
      </c>
      <c r="C2920">
        <v>22.5</v>
      </c>
      <c r="D2920">
        <v>0</v>
      </c>
      <c r="E2920">
        <f t="shared" si="46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</v>
      </c>
      <c r="C2921">
        <v>22.5</v>
      </c>
      <c r="D2921">
        <v>0</v>
      </c>
      <c r="E2921">
        <f t="shared" si="46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</v>
      </c>
      <c r="C2922">
        <v>22.5</v>
      </c>
      <c r="D2922">
        <v>0</v>
      </c>
      <c r="E2922">
        <f t="shared" si="46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</v>
      </c>
      <c r="C2923">
        <v>22.5</v>
      </c>
      <c r="D2923">
        <v>0</v>
      </c>
      <c r="E2923">
        <f t="shared" si="46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</v>
      </c>
      <c r="C2924">
        <v>22.5</v>
      </c>
      <c r="D2924">
        <v>0</v>
      </c>
      <c r="E2924">
        <f t="shared" si="46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</v>
      </c>
      <c r="C2925">
        <v>22.5</v>
      </c>
      <c r="D2925">
        <v>0</v>
      </c>
      <c r="E2925">
        <f t="shared" si="46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</v>
      </c>
      <c r="C2926">
        <v>22.5</v>
      </c>
      <c r="D2926">
        <v>0</v>
      </c>
      <c r="E2926">
        <f t="shared" si="46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</v>
      </c>
      <c r="C2927">
        <v>22.5</v>
      </c>
      <c r="D2927">
        <v>0</v>
      </c>
      <c r="E2927">
        <f t="shared" si="46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22.1</v>
      </c>
      <c r="C2928">
        <v>22.5</v>
      </c>
      <c r="D2928">
        <v>0</v>
      </c>
      <c r="E2928">
        <f t="shared" si="46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22.1</v>
      </c>
      <c r="C2929">
        <v>22.5</v>
      </c>
      <c r="D2929">
        <v>0</v>
      </c>
      <c r="E2929">
        <f t="shared" si="46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22.1</v>
      </c>
      <c r="C2930">
        <v>22.5</v>
      </c>
      <c r="D2930">
        <v>0</v>
      </c>
      <c r="E2930">
        <f t="shared" si="46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22.1</v>
      </c>
      <c r="C2931">
        <v>22.5</v>
      </c>
      <c r="D2931">
        <v>0</v>
      </c>
      <c r="E2931">
        <f t="shared" si="46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22.1</v>
      </c>
      <c r="C2932">
        <v>22.6</v>
      </c>
      <c r="D2932">
        <v>0</v>
      </c>
      <c r="E2932">
        <f t="shared" si="46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22.1</v>
      </c>
      <c r="C2933">
        <v>22.6</v>
      </c>
      <c r="D2933">
        <v>0</v>
      </c>
      <c r="E2933">
        <f t="shared" si="46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22.1</v>
      </c>
      <c r="C2934">
        <v>22.6</v>
      </c>
      <c r="D2934">
        <v>0</v>
      </c>
      <c r="E2934">
        <f t="shared" si="46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22.1</v>
      </c>
      <c r="C2935">
        <v>22.6</v>
      </c>
      <c r="D2935">
        <v>0</v>
      </c>
      <c r="E2935">
        <f t="shared" si="46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22.1</v>
      </c>
      <c r="C2936">
        <v>22.6</v>
      </c>
      <c r="D2936">
        <v>0</v>
      </c>
      <c r="E2936">
        <f t="shared" si="46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22.1</v>
      </c>
      <c r="C2937">
        <v>22.6</v>
      </c>
      <c r="D2937">
        <v>0</v>
      </c>
      <c r="E2937">
        <f t="shared" si="46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22.1</v>
      </c>
      <c r="C2938">
        <v>22.6</v>
      </c>
      <c r="D2938">
        <v>0</v>
      </c>
      <c r="E2938">
        <f t="shared" si="46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22.1</v>
      </c>
      <c r="C2939">
        <v>22.6</v>
      </c>
      <c r="D2939">
        <v>0</v>
      </c>
      <c r="E2939">
        <f t="shared" si="46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22.1</v>
      </c>
      <c r="C2940">
        <v>22.6</v>
      </c>
      <c r="D2940">
        <v>0</v>
      </c>
      <c r="E2940">
        <f t="shared" si="46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22.1</v>
      </c>
      <c r="C2941">
        <v>22.6</v>
      </c>
      <c r="D2941">
        <v>0</v>
      </c>
      <c r="E2941">
        <f t="shared" si="46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22.1</v>
      </c>
      <c r="C2942">
        <v>22.6</v>
      </c>
      <c r="D2942">
        <v>0</v>
      </c>
      <c r="E2942">
        <f t="shared" si="46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22.2</v>
      </c>
      <c r="C2943">
        <v>22.6</v>
      </c>
      <c r="D2943">
        <v>0</v>
      </c>
      <c r="E2943">
        <f t="shared" si="46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22.2</v>
      </c>
      <c r="C2944">
        <v>22.6</v>
      </c>
      <c r="D2944">
        <v>0</v>
      </c>
      <c r="E2944">
        <f t="shared" si="46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22.2</v>
      </c>
      <c r="C2945">
        <v>22.6</v>
      </c>
      <c r="D2945">
        <v>0</v>
      </c>
      <c r="E2945">
        <f t="shared" si="46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22.2</v>
      </c>
      <c r="C2946">
        <v>22.7</v>
      </c>
      <c r="D2946">
        <v>0</v>
      </c>
      <c r="E2946">
        <f t="shared" si="46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22.2</v>
      </c>
      <c r="C2947">
        <v>22.7</v>
      </c>
      <c r="D2947">
        <v>0</v>
      </c>
      <c r="E2947">
        <f t="shared" si="46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22.2</v>
      </c>
      <c r="C2948">
        <v>22.7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22.2</v>
      </c>
      <c r="C2949">
        <v>22.7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22.2</v>
      </c>
      <c r="C2950">
        <v>22.7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22.2</v>
      </c>
      <c r="C2951">
        <v>22.7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22.2</v>
      </c>
      <c r="C2952">
        <v>22.7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22.2</v>
      </c>
      <c r="C2953">
        <v>22.7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22.2</v>
      </c>
      <c r="C2954">
        <v>22.7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22.2</v>
      </c>
      <c r="C2955">
        <v>22.7</v>
      </c>
      <c r="D2955">
        <v>0</v>
      </c>
      <c r="E2955">
        <f t="shared" ref="E2955:E3018" si="47">4.2*D2955*(B2955-C2955)/3.6</f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22.2</v>
      </c>
      <c r="C2956">
        <v>22.7</v>
      </c>
      <c r="D2956">
        <v>0</v>
      </c>
      <c r="E2956">
        <f t="shared" si="47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22.2</v>
      </c>
      <c r="C2957">
        <v>22.7</v>
      </c>
      <c r="D2957">
        <v>0</v>
      </c>
      <c r="E2957">
        <f t="shared" si="47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22.2</v>
      </c>
      <c r="C2958">
        <v>22.7</v>
      </c>
      <c r="D2958">
        <v>0</v>
      </c>
      <c r="E2958">
        <f t="shared" si="47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22.2</v>
      </c>
      <c r="C2959">
        <v>22.7</v>
      </c>
      <c r="D2959">
        <v>0</v>
      </c>
      <c r="E2959">
        <f t="shared" si="47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22.3</v>
      </c>
      <c r="C2960">
        <v>22.8</v>
      </c>
      <c r="D2960">
        <v>0</v>
      </c>
      <c r="E2960">
        <f t="shared" si="47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22.3</v>
      </c>
      <c r="C2961">
        <v>22.8</v>
      </c>
      <c r="D2961">
        <v>0</v>
      </c>
      <c r="E2961">
        <f t="shared" si="47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22.3</v>
      </c>
      <c r="C2962">
        <v>22.8</v>
      </c>
      <c r="D2962">
        <v>0</v>
      </c>
      <c r="E2962">
        <f t="shared" si="47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22.3</v>
      </c>
      <c r="C2963">
        <v>22.8</v>
      </c>
      <c r="D2963">
        <v>0</v>
      </c>
      <c r="E2963">
        <f t="shared" si="47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22.3</v>
      </c>
      <c r="C2964">
        <v>22.8</v>
      </c>
      <c r="D2964">
        <v>0</v>
      </c>
      <c r="E2964">
        <f t="shared" si="47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22.3</v>
      </c>
      <c r="C2965">
        <v>22.8</v>
      </c>
      <c r="D2965">
        <v>0</v>
      </c>
      <c r="E2965">
        <f t="shared" si="47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22.3</v>
      </c>
      <c r="C2966">
        <v>22.8</v>
      </c>
      <c r="D2966">
        <v>0</v>
      </c>
      <c r="E2966">
        <f t="shared" si="47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22.3</v>
      </c>
      <c r="C2967">
        <v>22.8</v>
      </c>
      <c r="D2967">
        <v>0</v>
      </c>
      <c r="E2967">
        <f t="shared" si="47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22.3</v>
      </c>
      <c r="C2968">
        <v>22.8</v>
      </c>
      <c r="D2968">
        <v>0</v>
      </c>
      <c r="E2968">
        <f t="shared" si="47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22.3</v>
      </c>
      <c r="C2969">
        <v>22.8</v>
      </c>
      <c r="D2969">
        <v>0</v>
      </c>
      <c r="E2969">
        <f t="shared" si="47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22.3</v>
      </c>
      <c r="C2970">
        <v>22.8</v>
      </c>
      <c r="D2970">
        <v>0</v>
      </c>
      <c r="E2970">
        <f t="shared" si="47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22.3</v>
      </c>
      <c r="C2971">
        <v>22.8</v>
      </c>
      <c r="D2971">
        <v>0</v>
      </c>
      <c r="E2971">
        <f t="shared" si="47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22.3</v>
      </c>
      <c r="C2972">
        <v>22.8</v>
      </c>
      <c r="D2972">
        <v>0</v>
      </c>
      <c r="E2972">
        <f t="shared" si="47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22.3</v>
      </c>
      <c r="C2973">
        <v>22.8</v>
      </c>
      <c r="D2973">
        <v>0</v>
      </c>
      <c r="E2973">
        <f t="shared" si="47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22.3</v>
      </c>
      <c r="C2974">
        <v>22.8</v>
      </c>
      <c r="D2974">
        <v>0</v>
      </c>
      <c r="E2974">
        <f t="shared" si="47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22.3</v>
      </c>
      <c r="C2975">
        <v>22.9</v>
      </c>
      <c r="D2975">
        <v>0</v>
      </c>
      <c r="E2975">
        <f t="shared" si="47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22.4</v>
      </c>
      <c r="C2976">
        <v>22.9</v>
      </c>
      <c r="D2976">
        <v>0</v>
      </c>
      <c r="E2976">
        <f t="shared" si="47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22.4</v>
      </c>
      <c r="C2977">
        <v>22.9</v>
      </c>
      <c r="D2977">
        <v>0</v>
      </c>
      <c r="E2977">
        <f t="shared" si="47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22.4</v>
      </c>
      <c r="C2978">
        <v>22.9</v>
      </c>
      <c r="D2978">
        <v>0</v>
      </c>
      <c r="E2978">
        <f t="shared" si="47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22.4</v>
      </c>
      <c r="C2979">
        <v>22.9</v>
      </c>
      <c r="D2979">
        <v>0</v>
      </c>
      <c r="E2979">
        <f t="shared" si="47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22.4</v>
      </c>
      <c r="C2980">
        <v>22.9</v>
      </c>
      <c r="D2980">
        <v>0</v>
      </c>
      <c r="E2980">
        <f t="shared" si="47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22.4</v>
      </c>
      <c r="C2981">
        <v>22.9</v>
      </c>
      <c r="D2981">
        <v>0</v>
      </c>
      <c r="E2981">
        <f t="shared" si="47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22.4</v>
      </c>
      <c r="C2982">
        <v>22.9</v>
      </c>
      <c r="D2982">
        <v>0</v>
      </c>
      <c r="E2982">
        <f t="shared" si="47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22.4</v>
      </c>
      <c r="C2983">
        <v>22.9</v>
      </c>
      <c r="D2983">
        <v>0</v>
      </c>
      <c r="E2983">
        <f t="shared" si="47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22.4</v>
      </c>
      <c r="C2984">
        <v>22.9</v>
      </c>
      <c r="D2984">
        <v>0</v>
      </c>
      <c r="E2984">
        <f t="shared" si="47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22.4</v>
      </c>
      <c r="C2985">
        <v>22.9</v>
      </c>
      <c r="D2985">
        <v>0</v>
      </c>
      <c r="E2985">
        <f t="shared" si="47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22.4</v>
      </c>
      <c r="C2986">
        <v>22.9</v>
      </c>
      <c r="D2986">
        <v>0</v>
      </c>
      <c r="E2986">
        <f t="shared" si="47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22.4</v>
      </c>
      <c r="C2987">
        <v>22.9</v>
      </c>
      <c r="D2987">
        <v>0</v>
      </c>
      <c r="E2987">
        <f t="shared" si="47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22.4</v>
      </c>
      <c r="C2988">
        <v>22.9</v>
      </c>
      <c r="D2988">
        <v>0</v>
      </c>
      <c r="E2988">
        <f t="shared" si="47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22.4</v>
      </c>
      <c r="C2989">
        <v>22.9</v>
      </c>
      <c r="D2989">
        <v>0</v>
      </c>
      <c r="E2989">
        <f t="shared" si="47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22.4</v>
      </c>
      <c r="C2990">
        <v>22.9</v>
      </c>
      <c r="D2990">
        <v>0</v>
      </c>
      <c r="E2990">
        <f t="shared" si="47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22.4</v>
      </c>
      <c r="C2991">
        <v>23</v>
      </c>
      <c r="D2991">
        <v>0</v>
      </c>
      <c r="E2991">
        <f t="shared" si="47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22.4</v>
      </c>
      <c r="C2992">
        <v>23</v>
      </c>
      <c r="D2992">
        <v>0</v>
      </c>
      <c r="E2992">
        <f t="shared" si="47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23</v>
      </c>
      <c r="D2993">
        <v>0</v>
      </c>
      <c r="E2993">
        <f t="shared" si="47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23</v>
      </c>
      <c r="D2994">
        <v>0</v>
      </c>
      <c r="E2994">
        <f t="shared" si="47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23</v>
      </c>
      <c r="D2995">
        <v>0</v>
      </c>
      <c r="E2995">
        <f t="shared" si="47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23</v>
      </c>
      <c r="D2996">
        <v>0</v>
      </c>
      <c r="E2996">
        <f t="shared" si="47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23</v>
      </c>
      <c r="D2997">
        <v>0</v>
      </c>
      <c r="E2997">
        <f t="shared" si="47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23</v>
      </c>
      <c r="D2998">
        <v>0</v>
      </c>
      <c r="E2998">
        <f t="shared" si="47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23</v>
      </c>
      <c r="D2999">
        <v>0</v>
      </c>
      <c r="E2999">
        <f t="shared" si="47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23</v>
      </c>
      <c r="D3000">
        <v>0</v>
      </c>
      <c r="E3000">
        <f t="shared" si="47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23</v>
      </c>
      <c r="D3001">
        <v>0</v>
      </c>
      <c r="E3001">
        <f t="shared" si="47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23</v>
      </c>
      <c r="D3002">
        <v>0</v>
      </c>
      <c r="E3002">
        <f t="shared" si="47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23</v>
      </c>
      <c r="D3003">
        <v>0</v>
      </c>
      <c r="E3003">
        <f t="shared" si="47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23</v>
      </c>
      <c r="D3004">
        <v>0</v>
      </c>
      <c r="E3004">
        <f t="shared" si="47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23</v>
      </c>
      <c r="D3005">
        <v>0</v>
      </c>
      <c r="E3005">
        <f t="shared" si="47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23</v>
      </c>
      <c r="D3006">
        <v>0</v>
      </c>
      <c r="E3006">
        <f t="shared" si="47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23</v>
      </c>
      <c r="D3007">
        <v>0</v>
      </c>
      <c r="E3007">
        <f t="shared" si="47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23</v>
      </c>
      <c r="D3008">
        <v>0</v>
      </c>
      <c r="E3008">
        <f t="shared" si="47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22.5</v>
      </c>
      <c r="C3009">
        <v>23</v>
      </c>
      <c r="D3009">
        <v>0</v>
      </c>
      <c r="E3009">
        <f t="shared" si="47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22.5</v>
      </c>
      <c r="C3010">
        <v>23</v>
      </c>
      <c r="D3010">
        <v>0</v>
      </c>
      <c r="E3010">
        <f t="shared" si="47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22.5</v>
      </c>
      <c r="C3011">
        <v>23</v>
      </c>
      <c r="D3011">
        <v>0</v>
      </c>
      <c r="E3011">
        <f t="shared" si="47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22.5</v>
      </c>
      <c r="C3012">
        <v>23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22.5</v>
      </c>
      <c r="C3013">
        <v>23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22.5</v>
      </c>
      <c r="C3014">
        <v>23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22.5</v>
      </c>
      <c r="C3015">
        <v>23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22.5</v>
      </c>
      <c r="C3016">
        <v>23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22.5</v>
      </c>
      <c r="C3017">
        <v>23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22.5</v>
      </c>
      <c r="C3018">
        <v>23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22.5</v>
      </c>
      <c r="C3019">
        <v>23</v>
      </c>
      <c r="D3019">
        <v>0</v>
      </c>
      <c r="E3019">
        <f t="shared" ref="E3019:E3082" si="48">4.2*D3019*(B3019-C3019)/3.6</f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22.5</v>
      </c>
      <c r="C3020">
        <v>23</v>
      </c>
      <c r="D3020">
        <v>0</v>
      </c>
      <c r="E3020">
        <f t="shared" si="48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22.5</v>
      </c>
      <c r="C3021">
        <v>23</v>
      </c>
      <c r="D3021">
        <v>0</v>
      </c>
      <c r="E3021">
        <f t="shared" si="48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22.5</v>
      </c>
      <c r="C3022">
        <v>23</v>
      </c>
      <c r="D3022">
        <v>0</v>
      </c>
      <c r="E3022">
        <f t="shared" si="48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22.5</v>
      </c>
      <c r="C3023">
        <v>23</v>
      </c>
      <c r="D3023">
        <v>0</v>
      </c>
      <c r="E3023">
        <f t="shared" si="48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22.5</v>
      </c>
      <c r="C3024">
        <v>23</v>
      </c>
      <c r="D3024">
        <v>0</v>
      </c>
      <c r="E3024">
        <f t="shared" si="48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22.5</v>
      </c>
      <c r="C3025">
        <v>23</v>
      </c>
      <c r="D3025">
        <v>0</v>
      </c>
      <c r="E3025">
        <f t="shared" si="48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22.5</v>
      </c>
      <c r="C3026">
        <v>23</v>
      </c>
      <c r="D3026">
        <v>0</v>
      </c>
      <c r="E3026">
        <f t="shared" si="48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22.5</v>
      </c>
      <c r="C3027">
        <v>23</v>
      </c>
      <c r="D3027">
        <v>0</v>
      </c>
      <c r="E3027">
        <f t="shared" si="48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22.5</v>
      </c>
      <c r="C3028">
        <v>23</v>
      </c>
      <c r="D3028">
        <v>0</v>
      </c>
      <c r="E3028">
        <f t="shared" si="48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22.5</v>
      </c>
      <c r="C3029">
        <v>23</v>
      </c>
      <c r="D3029">
        <v>0</v>
      </c>
      <c r="E3029">
        <f t="shared" si="48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22.6</v>
      </c>
      <c r="C3030">
        <v>23</v>
      </c>
      <c r="D3030">
        <v>0</v>
      </c>
      <c r="E3030">
        <f t="shared" si="48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22.6</v>
      </c>
      <c r="C3031">
        <v>23</v>
      </c>
      <c r="D3031">
        <v>0</v>
      </c>
      <c r="E3031">
        <f t="shared" si="48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22.6</v>
      </c>
      <c r="C3032">
        <v>23</v>
      </c>
      <c r="D3032">
        <v>0</v>
      </c>
      <c r="E3032">
        <f t="shared" si="48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22.6</v>
      </c>
      <c r="C3033">
        <v>23</v>
      </c>
      <c r="D3033">
        <v>0</v>
      </c>
      <c r="E3033">
        <f t="shared" si="48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22.6</v>
      </c>
      <c r="C3034">
        <v>23</v>
      </c>
      <c r="D3034">
        <v>0</v>
      </c>
      <c r="E3034">
        <f t="shared" si="48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22.6</v>
      </c>
      <c r="C3035">
        <v>23</v>
      </c>
      <c r="D3035">
        <v>0</v>
      </c>
      <c r="E3035">
        <f t="shared" si="48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22.6</v>
      </c>
      <c r="C3036">
        <v>23</v>
      </c>
      <c r="D3036">
        <v>0</v>
      </c>
      <c r="E3036">
        <f t="shared" si="48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22.6</v>
      </c>
      <c r="C3037">
        <v>23</v>
      </c>
      <c r="D3037">
        <v>0</v>
      </c>
      <c r="E3037">
        <f t="shared" si="48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22.6</v>
      </c>
      <c r="C3038">
        <v>23</v>
      </c>
      <c r="D3038">
        <v>0</v>
      </c>
      <c r="E3038">
        <f t="shared" si="48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23</v>
      </c>
      <c r="D3039">
        <v>0</v>
      </c>
      <c r="E3039">
        <f t="shared" si="48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23</v>
      </c>
      <c r="D3040">
        <v>0</v>
      </c>
      <c r="E3040">
        <f t="shared" si="48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22.5</v>
      </c>
      <c r="C3041">
        <v>23</v>
      </c>
      <c r="D3041">
        <v>0</v>
      </c>
      <c r="E3041">
        <f t="shared" si="48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22.5</v>
      </c>
      <c r="C3042">
        <v>23</v>
      </c>
      <c r="D3042">
        <v>0</v>
      </c>
      <c r="E3042">
        <f t="shared" si="48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22.5</v>
      </c>
      <c r="C3043">
        <v>23</v>
      </c>
      <c r="D3043">
        <v>0</v>
      </c>
      <c r="E3043">
        <f t="shared" si="48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22.5</v>
      </c>
      <c r="C3044">
        <v>23</v>
      </c>
      <c r="D3044">
        <v>0</v>
      </c>
      <c r="E3044">
        <f t="shared" si="48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22.5</v>
      </c>
      <c r="C3045">
        <v>23</v>
      </c>
      <c r="D3045">
        <v>0</v>
      </c>
      <c r="E3045">
        <f t="shared" si="48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22.5</v>
      </c>
      <c r="C3046">
        <v>23</v>
      </c>
      <c r="D3046">
        <v>0</v>
      </c>
      <c r="E3046">
        <f t="shared" si="48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22.5</v>
      </c>
      <c r="C3047">
        <v>23</v>
      </c>
      <c r="D3047">
        <v>0</v>
      </c>
      <c r="E3047">
        <f t="shared" si="48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22.5</v>
      </c>
      <c r="C3048">
        <v>23</v>
      </c>
      <c r="D3048">
        <v>0</v>
      </c>
      <c r="E3048">
        <f t="shared" si="48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22.5</v>
      </c>
      <c r="C3049">
        <v>23</v>
      </c>
      <c r="D3049">
        <v>0</v>
      </c>
      <c r="E3049">
        <f t="shared" si="48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22.5</v>
      </c>
      <c r="C3050">
        <v>23</v>
      </c>
      <c r="D3050">
        <v>0</v>
      </c>
      <c r="E3050">
        <f t="shared" si="48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22.6</v>
      </c>
      <c r="C3051">
        <v>23</v>
      </c>
      <c r="D3051">
        <v>0</v>
      </c>
      <c r="E3051">
        <f t="shared" si="48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22.6</v>
      </c>
      <c r="C3052">
        <v>23</v>
      </c>
      <c r="D3052">
        <v>0</v>
      </c>
      <c r="E3052">
        <f t="shared" si="48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22.6</v>
      </c>
      <c r="C3053">
        <v>23</v>
      </c>
      <c r="D3053">
        <v>0</v>
      </c>
      <c r="E3053">
        <f t="shared" si="48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22.6</v>
      </c>
      <c r="C3054">
        <v>23</v>
      </c>
      <c r="D3054">
        <v>0</v>
      </c>
      <c r="E3054">
        <f t="shared" si="48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22.6</v>
      </c>
      <c r="C3055">
        <v>23</v>
      </c>
      <c r="D3055">
        <v>0</v>
      </c>
      <c r="E3055">
        <f t="shared" si="48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22.6</v>
      </c>
      <c r="C3056">
        <v>23.1</v>
      </c>
      <c r="D3056">
        <v>0</v>
      </c>
      <c r="E3056">
        <f t="shared" si="48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22.6</v>
      </c>
      <c r="C3057">
        <v>23.1</v>
      </c>
      <c r="D3057">
        <v>0</v>
      </c>
      <c r="E3057">
        <f t="shared" si="48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22.6</v>
      </c>
      <c r="C3058">
        <v>23.1</v>
      </c>
      <c r="D3058">
        <v>0</v>
      </c>
      <c r="E3058">
        <f t="shared" si="48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22.6</v>
      </c>
      <c r="C3059">
        <v>23.1</v>
      </c>
      <c r="D3059">
        <v>0</v>
      </c>
      <c r="E3059">
        <f t="shared" si="48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23.1</v>
      </c>
      <c r="D3060">
        <v>0</v>
      </c>
      <c r="E3060">
        <f t="shared" si="48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23.1</v>
      </c>
      <c r="D3061">
        <v>0</v>
      </c>
      <c r="E3061">
        <f t="shared" si="48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23.1</v>
      </c>
      <c r="D3062">
        <v>0</v>
      </c>
      <c r="E3062">
        <f t="shared" si="48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23.1</v>
      </c>
      <c r="D3063">
        <v>0</v>
      </c>
      <c r="E3063">
        <f t="shared" si="48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22.6</v>
      </c>
      <c r="C3064">
        <v>23.1</v>
      </c>
      <c r="D3064">
        <v>0</v>
      </c>
      <c r="E3064">
        <f t="shared" si="48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22.6</v>
      </c>
      <c r="C3065">
        <v>23.1</v>
      </c>
      <c r="D3065">
        <v>0</v>
      </c>
      <c r="E3065">
        <f t="shared" si="48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22.6</v>
      </c>
      <c r="C3066">
        <v>23.1</v>
      </c>
      <c r="D3066">
        <v>0</v>
      </c>
      <c r="E3066">
        <f t="shared" si="48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22.6</v>
      </c>
      <c r="C3067">
        <v>23.1</v>
      </c>
      <c r="D3067">
        <v>0</v>
      </c>
      <c r="E3067">
        <f t="shared" si="48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22.6</v>
      </c>
      <c r="C3068">
        <v>23.1</v>
      </c>
      <c r="D3068">
        <v>0</v>
      </c>
      <c r="E3068">
        <f t="shared" si="48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22.6</v>
      </c>
      <c r="C3069">
        <v>23.1</v>
      </c>
      <c r="D3069">
        <v>0</v>
      </c>
      <c r="E3069">
        <f t="shared" si="48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22.6</v>
      </c>
      <c r="C3070">
        <v>23.1</v>
      </c>
      <c r="D3070">
        <v>0</v>
      </c>
      <c r="E3070">
        <f t="shared" si="48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22.6</v>
      </c>
      <c r="C3071">
        <v>23.1</v>
      </c>
      <c r="D3071">
        <v>0</v>
      </c>
      <c r="E3071">
        <f t="shared" si="48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22.6</v>
      </c>
      <c r="C3072">
        <v>23.1</v>
      </c>
      <c r="D3072">
        <v>0</v>
      </c>
      <c r="E3072">
        <f t="shared" si="48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22.6</v>
      </c>
      <c r="C3073">
        <v>23.1</v>
      </c>
      <c r="D3073">
        <v>0</v>
      </c>
      <c r="E3073">
        <f t="shared" si="48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22.6</v>
      </c>
      <c r="C3074">
        <v>23.1</v>
      </c>
      <c r="D3074">
        <v>0</v>
      </c>
      <c r="E3074">
        <f t="shared" si="48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22.6</v>
      </c>
      <c r="C3075">
        <v>23.1</v>
      </c>
      <c r="D3075">
        <v>0</v>
      </c>
      <c r="E3075">
        <f t="shared" si="48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22.6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22.6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22.7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22.7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22.7</v>
      </c>
      <c r="C3080">
        <v>23.2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22.7</v>
      </c>
      <c r="C3081">
        <v>23.2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22.7</v>
      </c>
      <c r="C3082">
        <v>23.2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22.7</v>
      </c>
      <c r="C3083">
        <v>23.2</v>
      </c>
      <c r="D3083">
        <v>0</v>
      </c>
      <c r="E3083">
        <f t="shared" ref="E3083:E3146" si="49">4.2*D3083*(B3083-C3083)/3.6</f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22.7</v>
      </c>
      <c r="C3084">
        <v>23.2</v>
      </c>
      <c r="D3084">
        <v>0</v>
      </c>
      <c r="E3084">
        <f t="shared" si="49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22.7</v>
      </c>
      <c r="C3085">
        <v>23.2</v>
      </c>
      <c r="D3085">
        <v>0</v>
      </c>
      <c r="E3085">
        <f t="shared" si="49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22.7</v>
      </c>
      <c r="C3086">
        <v>23.2</v>
      </c>
      <c r="D3086">
        <v>0</v>
      </c>
      <c r="E3086">
        <f t="shared" si="49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22.7</v>
      </c>
      <c r="C3087">
        <v>23.2</v>
      </c>
      <c r="D3087">
        <v>0</v>
      </c>
      <c r="E3087">
        <f t="shared" si="49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22.7</v>
      </c>
      <c r="C3088">
        <v>23.2</v>
      </c>
      <c r="D3088">
        <v>0</v>
      </c>
      <c r="E3088">
        <f t="shared" si="49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22.7</v>
      </c>
      <c r="C3089">
        <v>23.2</v>
      </c>
      <c r="D3089">
        <v>0</v>
      </c>
      <c r="E3089">
        <f t="shared" si="49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22.7</v>
      </c>
      <c r="C3090">
        <v>23.2</v>
      </c>
      <c r="D3090">
        <v>0</v>
      </c>
      <c r="E3090">
        <f t="shared" si="49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22.7</v>
      </c>
      <c r="C3091">
        <v>23.2</v>
      </c>
      <c r="D3091">
        <v>0</v>
      </c>
      <c r="E3091">
        <f t="shared" si="49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22.7</v>
      </c>
      <c r="C3092">
        <v>23.2</v>
      </c>
      <c r="D3092">
        <v>0</v>
      </c>
      <c r="E3092">
        <f t="shared" si="49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22.7</v>
      </c>
      <c r="C3093">
        <v>23.2</v>
      </c>
      <c r="D3093">
        <v>0</v>
      </c>
      <c r="E3093">
        <f t="shared" si="49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22.7</v>
      </c>
      <c r="C3094">
        <v>23.2</v>
      </c>
      <c r="D3094">
        <v>0</v>
      </c>
      <c r="E3094">
        <f t="shared" si="49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22.7</v>
      </c>
      <c r="C3095">
        <v>23.2</v>
      </c>
      <c r="D3095">
        <v>0</v>
      </c>
      <c r="E3095">
        <f t="shared" si="49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22.7</v>
      </c>
      <c r="C3096">
        <v>23.2</v>
      </c>
      <c r="D3096">
        <v>0</v>
      </c>
      <c r="E3096">
        <f t="shared" si="49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22.7</v>
      </c>
      <c r="C3097">
        <v>23.2</v>
      </c>
      <c r="D3097">
        <v>0</v>
      </c>
      <c r="E3097">
        <f t="shared" si="49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22.7</v>
      </c>
      <c r="C3098">
        <v>23.2</v>
      </c>
      <c r="D3098">
        <v>0</v>
      </c>
      <c r="E3098">
        <f t="shared" si="49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22.8</v>
      </c>
      <c r="C3099">
        <v>23.2</v>
      </c>
      <c r="D3099">
        <v>0</v>
      </c>
      <c r="E3099">
        <f t="shared" si="49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22.8</v>
      </c>
      <c r="C3100">
        <v>23.3</v>
      </c>
      <c r="D3100">
        <v>0</v>
      </c>
      <c r="E3100">
        <f t="shared" si="49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22.8</v>
      </c>
      <c r="C3101">
        <v>23.3</v>
      </c>
      <c r="D3101">
        <v>0</v>
      </c>
      <c r="E3101">
        <f t="shared" si="49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22.8</v>
      </c>
      <c r="C3102">
        <v>23.3</v>
      </c>
      <c r="D3102">
        <v>0</v>
      </c>
      <c r="E3102">
        <f t="shared" si="49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22.8</v>
      </c>
      <c r="C3103">
        <v>23.3</v>
      </c>
      <c r="D3103">
        <v>0</v>
      </c>
      <c r="E3103">
        <f t="shared" si="49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22.8</v>
      </c>
      <c r="C3104">
        <v>23.3</v>
      </c>
      <c r="D3104">
        <v>0</v>
      </c>
      <c r="E3104">
        <f t="shared" si="49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22.8</v>
      </c>
      <c r="C3105">
        <v>23.3</v>
      </c>
      <c r="D3105">
        <v>0</v>
      </c>
      <c r="E3105">
        <f t="shared" si="49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22.8</v>
      </c>
      <c r="C3106">
        <v>23.3</v>
      </c>
      <c r="D3106">
        <v>0</v>
      </c>
      <c r="E3106">
        <f t="shared" si="49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22.8</v>
      </c>
      <c r="C3107">
        <v>23.3</v>
      </c>
      <c r="D3107">
        <v>0</v>
      </c>
      <c r="E3107">
        <f t="shared" si="49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22.8</v>
      </c>
      <c r="C3108">
        <v>23.3</v>
      </c>
      <c r="D3108">
        <v>0</v>
      </c>
      <c r="E3108">
        <f t="shared" si="49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22.8</v>
      </c>
      <c r="C3109">
        <v>23.3</v>
      </c>
      <c r="D3109">
        <v>0</v>
      </c>
      <c r="E3109">
        <f t="shared" si="49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22.8</v>
      </c>
      <c r="C3110">
        <v>23.3</v>
      </c>
      <c r="D3110">
        <v>0</v>
      </c>
      <c r="E3110">
        <f t="shared" si="49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22.8</v>
      </c>
      <c r="C3111">
        <v>23.3</v>
      </c>
      <c r="D3111">
        <v>0</v>
      </c>
      <c r="E3111">
        <f t="shared" si="49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22.8</v>
      </c>
      <c r="C3112">
        <v>23.3</v>
      </c>
      <c r="D3112">
        <v>0</v>
      </c>
      <c r="E3112">
        <f t="shared" si="49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22.8</v>
      </c>
      <c r="C3113">
        <v>23.3</v>
      </c>
      <c r="D3113">
        <v>0</v>
      </c>
      <c r="E3113">
        <f t="shared" si="49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22.8</v>
      </c>
      <c r="C3114">
        <v>23.3</v>
      </c>
      <c r="D3114">
        <v>0</v>
      </c>
      <c r="E3114">
        <f t="shared" si="49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22.9</v>
      </c>
      <c r="C3115">
        <v>23.3</v>
      </c>
      <c r="D3115">
        <v>0</v>
      </c>
      <c r="E3115">
        <f t="shared" si="49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22.9</v>
      </c>
      <c r="C3116">
        <v>23.4</v>
      </c>
      <c r="D3116">
        <v>0</v>
      </c>
      <c r="E3116">
        <f t="shared" si="49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22.9</v>
      </c>
      <c r="C3117">
        <v>23.4</v>
      </c>
      <c r="D3117">
        <v>0</v>
      </c>
      <c r="E3117">
        <f t="shared" si="49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22.9</v>
      </c>
      <c r="C3118">
        <v>23.4</v>
      </c>
      <c r="D3118">
        <v>0</v>
      </c>
      <c r="E3118">
        <f t="shared" si="49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22.9</v>
      </c>
      <c r="C3119">
        <v>23.4</v>
      </c>
      <c r="D3119">
        <v>0</v>
      </c>
      <c r="E3119">
        <f t="shared" si="49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22.9</v>
      </c>
      <c r="C3120">
        <v>23.4</v>
      </c>
      <c r="D3120">
        <v>0</v>
      </c>
      <c r="E3120">
        <f t="shared" si="49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22.9</v>
      </c>
      <c r="C3121">
        <v>23.4</v>
      </c>
      <c r="D3121">
        <v>0</v>
      </c>
      <c r="E3121">
        <f t="shared" si="49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22.9</v>
      </c>
      <c r="C3122">
        <v>23.4</v>
      </c>
      <c r="D3122">
        <v>0</v>
      </c>
      <c r="E3122">
        <f t="shared" si="49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22.9</v>
      </c>
      <c r="C3123">
        <v>23.4</v>
      </c>
      <c r="D3123">
        <v>0</v>
      </c>
      <c r="E3123">
        <f t="shared" si="49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22.9</v>
      </c>
      <c r="C3124">
        <v>23.4</v>
      </c>
      <c r="D3124">
        <v>0</v>
      </c>
      <c r="E3124">
        <f t="shared" si="49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22.9</v>
      </c>
      <c r="C3125">
        <v>23.4</v>
      </c>
      <c r="D3125">
        <v>0</v>
      </c>
      <c r="E3125">
        <f t="shared" si="49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22.9</v>
      </c>
      <c r="C3126">
        <v>23.4</v>
      </c>
      <c r="D3126">
        <v>0</v>
      </c>
      <c r="E3126">
        <f t="shared" si="49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22.9</v>
      </c>
      <c r="C3127">
        <v>23.4</v>
      </c>
      <c r="D3127">
        <v>0</v>
      </c>
      <c r="E3127">
        <f t="shared" si="49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22.9</v>
      </c>
      <c r="C3128">
        <v>23.4</v>
      </c>
      <c r="D3128">
        <v>0</v>
      </c>
      <c r="E3128">
        <f t="shared" si="49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22.9</v>
      </c>
      <c r="C3129">
        <v>23.4</v>
      </c>
      <c r="D3129">
        <v>0</v>
      </c>
      <c r="E3129">
        <f t="shared" si="49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22.9</v>
      </c>
      <c r="C3130">
        <v>23.4</v>
      </c>
      <c r="D3130">
        <v>0</v>
      </c>
      <c r="E3130">
        <f t="shared" si="49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22.9</v>
      </c>
      <c r="C3131">
        <v>23.4</v>
      </c>
      <c r="D3131">
        <v>0</v>
      </c>
      <c r="E3131">
        <f t="shared" si="49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22.9</v>
      </c>
      <c r="C3132">
        <v>23.4</v>
      </c>
      <c r="D3132">
        <v>0</v>
      </c>
      <c r="E3132">
        <f t="shared" si="49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22.9</v>
      </c>
      <c r="C3133">
        <v>23.5</v>
      </c>
      <c r="D3133">
        <v>0</v>
      </c>
      <c r="E3133">
        <f t="shared" si="49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22.9</v>
      </c>
      <c r="C3134">
        <v>23.5</v>
      </c>
      <c r="D3134">
        <v>0</v>
      </c>
      <c r="E3134">
        <f t="shared" si="49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22.9</v>
      </c>
      <c r="C3135">
        <v>23.5</v>
      </c>
      <c r="D3135">
        <v>0</v>
      </c>
      <c r="E3135">
        <f t="shared" si="49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</v>
      </c>
      <c r="C3136">
        <v>23.5</v>
      </c>
      <c r="D3136">
        <v>0</v>
      </c>
      <c r="E3136">
        <f t="shared" si="49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</v>
      </c>
      <c r="C3137">
        <v>23.5</v>
      </c>
      <c r="D3137">
        <v>0</v>
      </c>
      <c r="E3137">
        <f t="shared" si="49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</v>
      </c>
      <c r="C3138">
        <v>23.5</v>
      </c>
      <c r="D3138">
        <v>0</v>
      </c>
      <c r="E3138">
        <f t="shared" si="49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</v>
      </c>
      <c r="C3139">
        <v>23.5</v>
      </c>
      <c r="D3139">
        <v>0</v>
      </c>
      <c r="E3139">
        <f t="shared" si="49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</v>
      </c>
      <c r="C3140">
        <v>23.5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</v>
      </c>
      <c r="C3141">
        <v>23.5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</v>
      </c>
      <c r="C3142">
        <v>23.5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</v>
      </c>
      <c r="C3143">
        <v>23.5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</v>
      </c>
      <c r="C3144">
        <v>23.5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</v>
      </c>
      <c r="C3145">
        <v>23.5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</v>
      </c>
      <c r="C3146">
        <v>23.5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</v>
      </c>
      <c r="C3147">
        <v>23.5</v>
      </c>
      <c r="D3147">
        <v>0</v>
      </c>
      <c r="E3147">
        <f t="shared" ref="E3147:E3210" si="50">4.2*D3147*(B3147-C3147)/3.6</f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</v>
      </c>
      <c r="C3148">
        <v>23.5</v>
      </c>
      <c r="D3148">
        <v>0</v>
      </c>
      <c r="E3148">
        <f t="shared" si="50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</v>
      </c>
      <c r="C3149">
        <v>23.5</v>
      </c>
      <c r="D3149">
        <v>0</v>
      </c>
      <c r="E3149">
        <f t="shared" si="50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</v>
      </c>
      <c r="C3150">
        <v>23.5</v>
      </c>
      <c r="D3150">
        <v>0</v>
      </c>
      <c r="E3150">
        <f t="shared" si="50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</v>
      </c>
      <c r="C3151">
        <v>23.5</v>
      </c>
      <c r="D3151">
        <v>0</v>
      </c>
      <c r="E3151">
        <f t="shared" si="50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</v>
      </c>
      <c r="C3152">
        <v>23.5</v>
      </c>
      <c r="D3152">
        <v>0</v>
      </c>
      <c r="E3152">
        <f t="shared" si="50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</v>
      </c>
      <c r="C3153">
        <v>23.5</v>
      </c>
      <c r="D3153">
        <v>0</v>
      </c>
      <c r="E3153">
        <f t="shared" si="50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</v>
      </c>
      <c r="C3154">
        <v>23.5</v>
      </c>
      <c r="D3154">
        <v>0</v>
      </c>
      <c r="E3154">
        <f t="shared" si="50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</v>
      </c>
      <c r="C3155">
        <v>23.5</v>
      </c>
      <c r="D3155">
        <v>0</v>
      </c>
      <c r="E3155">
        <f t="shared" si="50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</v>
      </c>
      <c r="C3156">
        <v>23.5</v>
      </c>
      <c r="D3156">
        <v>0</v>
      </c>
      <c r="E3156">
        <f t="shared" si="50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</v>
      </c>
      <c r="C3157">
        <v>23.5</v>
      </c>
      <c r="D3157">
        <v>0</v>
      </c>
      <c r="E3157">
        <f t="shared" si="50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</v>
      </c>
      <c r="C3158">
        <v>23.5</v>
      </c>
      <c r="D3158">
        <v>0</v>
      </c>
      <c r="E3158">
        <f t="shared" si="50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</v>
      </c>
      <c r="C3159">
        <v>23.5</v>
      </c>
      <c r="D3159">
        <v>0</v>
      </c>
      <c r="E3159">
        <f t="shared" si="50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</v>
      </c>
      <c r="C3160">
        <v>23.5</v>
      </c>
      <c r="D3160">
        <v>0</v>
      </c>
      <c r="E3160">
        <f t="shared" si="50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</v>
      </c>
      <c r="C3161">
        <v>23.5</v>
      </c>
      <c r="D3161">
        <v>0</v>
      </c>
      <c r="E3161">
        <f t="shared" si="50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</v>
      </c>
      <c r="C3162">
        <v>23.5</v>
      </c>
      <c r="D3162">
        <v>0</v>
      </c>
      <c r="E3162">
        <f t="shared" si="50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</v>
      </c>
      <c r="C3163">
        <v>23.5</v>
      </c>
      <c r="D3163">
        <v>0</v>
      </c>
      <c r="E3163">
        <f t="shared" si="50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</v>
      </c>
      <c r="C3164">
        <v>23.5</v>
      </c>
      <c r="D3164">
        <v>0</v>
      </c>
      <c r="E3164">
        <f t="shared" si="50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</v>
      </c>
      <c r="C3165">
        <v>23.5</v>
      </c>
      <c r="D3165">
        <v>0</v>
      </c>
      <c r="E3165">
        <f t="shared" si="50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</v>
      </c>
      <c r="C3166">
        <v>23.6</v>
      </c>
      <c r="D3166">
        <v>0</v>
      </c>
      <c r="E3166">
        <f t="shared" si="50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23.1</v>
      </c>
      <c r="C3167">
        <v>23.6</v>
      </c>
      <c r="D3167">
        <v>0</v>
      </c>
      <c r="E3167">
        <f t="shared" si="50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23.1</v>
      </c>
      <c r="C3168">
        <v>23.6</v>
      </c>
      <c r="D3168">
        <v>0</v>
      </c>
      <c r="E3168">
        <f t="shared" si="50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23.1</v>
      </c>
      <c r="C3169">
        <v>23.6</v>
      </c>
      <c r="D3169">
        <v>0</v>
      </c>
      <c r="E3169">
        <f t="shared" si="50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23.1</v>
      </c>
      <c r="C3170">
        <v>23.6</v>
      </c>
      <c r="D3170">
        <v>0</v>
      </c>
      <c r="E3170">
        <f t="shared" si="50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23.1</v>
      </c>
      <c r="C3171">
        <v>23.6</v>
      </c>
      <c r="D3171">
        <v>0</v>
      </c>
      <c r="E3171">
        <f t="shared" si="50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</v>
      </c>
      <c r="C3172">
        <v>23.5</v>
      </c>
      <c r="D3172">
        <v>0</v>
      </c>
      <c r="E3172">
        <f t="shared" si="50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23.1</v>
      </c>
      <c r="C3173">
        <v>23.6</v>
      </c>
      <c r="D3173">
        <v>0</v>
      </c>
      <c r="E3173">
        <f t="shared" si="50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23.1</v>
      </c>
      <c r="C3174">
        <v>23.6</v>
      </c>
      <c r="D3174">
        <v>0</v>
      </c>
      <c r="E3174">
        <f t="shared" si="50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23.1</v>
      </c>
      <c r="C3175">
        <v>23.6</v>
      </c>
      <c r="D3175">
        <v>0</v>
      </c>
      <c r="E3175">
        <f t="shared" si="50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23.1</v>
      </c>
      <c r="C3176">
        <v>23.6</v>
      </c>
      <c r="D3176">
        <v>0</v>
      </c>
      <c r="E3176">
        <f t="shared" si="50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23.1</v>
      </c>
      <c r="C3177">
        <v>23.6</v>
      </c>
      <c r="D3177">
        <v>0</v>
      </c>
      <c r="E3177">
        <f t="shared" si="50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23.1</v>
      </c>
      <c r="C3178">
        <v>23.6</v>
      </c>
      <c r="D3178">
        <v>0</v>
      </c>
      <c r="E3178">
        <f t="shared" si="50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23.1</v>
      </c>
      <c r="C3179">
        <v>23.6</v>
      </c>
      <c r="D3179">
        <v>0</v>
      </c>
      <c r="E3179">
        <f t="shared" si="50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23.1</v>
      </c>
      <c r="C3180">
        <v>23.6</v>
      </c>
      <c r="D3180">
        <v>0</v>
      </c>
      <c r="E3180">
        <f t="shared" si="50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23.1</v>
      </c>
      <c r="C3181">
        <v>23.6</v>
      </c>
      <c r="D3181">
        <v>0</v>
      </c>
      <c r="E3181">
        <f t="shared" si="50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23.1</v>
      </c>
      <c r="C3182">
        <v>23.6</v>
      </c>
      <c r="D3182">
        <v>0</v>
      </c>
      <c r="E3182">
        <f t="shared" si="50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23.1</v>
      </c>
      <c r="C3183">
        <v>23.6</v>
      </c>
      <c r="D3183">
        <v>0</v>
      </c>
      <c r="E3183">
        <f t="shared" si="50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23.1</v>
      </c>
      <c r="C3184">
        <v>23.6</v>
      </c>
      <c r="D3184">
        <v>0</v>
      </c>
      <c r="E3184">
        <f t="shared" si="50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23.1</v>
      </c>
      <c r="C3185">
        <v>23.6</v>
      </c>
      <c r="D3185">
        <v>0</v>
      </c>
      <c r="E3185">
        <f t="shared" si="50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23.1</v>
      </c>
      <c r="C3186">
        <v>23.6</v>
      </c>
      <c r="D3186">
        <v>0</v>
      </c>
      <c r="E3186">
        <f t="shared" si="50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23.1</v>
      </c>
      <c r="C3187">
        <v>23.6</v>
      </c>
      <c r="D3187">
        <v>0</v>
      </c>
      <c r="E3187">
        <f t="shared" si="50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23.1</v>
      </c>
      <c r="C3188">
        <v>23.6</v>
      </c>
      <c r="D3188">
        <v>0</v>
      </c>
      <c r="E3188">
        <f t="shared" si="50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23.1</v>
      </c>
      <c r="C3189">
        <v>23.6</v>
      </c>
      <c r="D3189">
        <v>0</v>
      </c>
      <c r="E3189">
        <f t="shared" si="50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23.2</v>
      </c>
      <c r="C3190">
        <v>23.7</v>
      </c>
      <c r="D3190">
        <v>0</v>
      </c>
      <c r="E3190">
        <f t="shared" si="50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23.2</v>
      </c>
      <c r="C3191">
        <v>23.7</v>
      </c>
      <c r="D3191">
        <v>0</v>
      </c>
      <c r="E3191">
        <f t="shared" si="50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23.2</v>
      </c>
      <c r="C3192">
        <v>23.7</v>
      </c>
      <c r="D3192">
        <v>0</v>
      </c>
      <c r="E3192">
        <f t="shared" si="50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23.2</v>
      </c>
      <c r="C3193">
        <v>23.7</v>
      </c>
      <c r="D3193">
        <v>0</v>
      </c>
      <c r="E3193">
        <f t="shared" si="50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23.2</v>
      </c>
      <c r="C3194">
        <v>23.7</v>
      </c>
      <c r="D3194">
        <v>0</v>
      </c>
      <c r="E3194">
        <f t="shared" si="50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23.2</v>
      </c>
      <c r="C3195">
        <v>23.7</v>
      </c>
      <c r="D3195">
        <v>0</v>
      </c>
      <c r="E3195">
        <f t="shared" si="50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23.2</v>
      </c>
      <c r="C3196">
        <v>23.7</v>
      </c>
      <c r="D3196">
        <v>0</v>
      </c>
      <c r="E3196">
        <f t="shared" si="50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23.2</v>
      </c>
      <c r="C3197">
        <v>23.7</v>
      </c>
      <c r="D3197">
        <v>0</v>
      </c>
      <c r="E3197">
        <f t="shared" si="50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23.2</v>
      </c>
      <c r="C3198">
        <v>23.7</v>
      </c>
      <c r="D3198">
        <v>0</v>
      </c>
      <c r="E3198">
        <f t="shared" si="50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23.2</v>
      </c>
      <c r="C3199">
        <v>23.7</v>
      </c>
      <c r="D3199">
        <v>0</v>
      </c>
      <c r="E3199">
        <f t="shared" si="50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23.2</v>
      </c>
      <c r="C3200">
        <v>23.7</v>
      </c>
      <c r="D3200">
        <v>0</v>
      </c>
      <c r="E3200">
        <f t="shared" si="50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23.2</v>
      </c>
      <c r="C3201">
        <v>23.7</v>
      </c>
      <c r="D3201">
        <v>0</v>
      </c>
      <c r="E3201">
        <f t="shared" si="50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23.2</v>
      </c>
      <c r="C3202">
        <v>23.7</v>
      </c>
      <c r="D3202">
        <v>0</v>
      </c>
      <c r="E3202">
        <f t="shared" si="50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23.2</v>
      </c>
      <c r="C3203">
        <v>23.7</v>
      </c>
      <c r="D3203">
        <v>0</v>
      </c>
      <c r="E3203">
        <f t="shared" si="50"/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23.2</v>
      </c>
      <c r="C3204">
        <v>23.7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23.2</v>
      </c>
      <c r="C3205">
        <v>23.7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23.2</v>
      </c>
      <c r="C3206">
        <v>23.8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23.2</v>
      </c>
      <c r="C3207">
        <v>23.8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23.2</v>
      </c>
      <c r="C3208">
        <v>23.8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23.3</v>
      </c>
      <c r="C3209">
        <v>23.8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23.3</v>
      </c>
      <c r="C3210">
        <v>23.8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23.3</v>
      </c>
      <c r="C3211">
        <v>23.8</v>
      </c>
      <c r="D3211">
        <v>0</v>
      </c>
      <c r="E3211">
        <f t="shared" ref="E3211:E3274" si="51">4.2*D3211*(B3211-C3211)/3.6</f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23.3</v>
      </c>
      <c r="C3212">
        <v>23.8</v>
      </c>
      <c r="D3212">
        <v>0</v>
      </c>
      <c r="E3212">
        <f t="shared" si="51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23.3</v>
      </c>
      <c r="C3213">
        <v>23.8</v>
      </c>
      <c r="D3213">
        <v>0</v>
      </c>
      <c r="E3213">
        <f t="shared" si="51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23.3</v>
      </c>
      <c r="C3214">
        <v>23.8</v>
      </c>
      <c r="D3214">
        <v>0</v>
      </c>
      <c r="E3214">
        <f t="shared" si="51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23.3</v>
      </c>
      <c r="C3215">
        <v>23.8</v>
      </c>
      <c r="D3215">
        <v>0</v>
      </c>
      <c r="E3215">
        <f t="shared" si="51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23.3</v>
      </c>
      <c r="C3216">
        <v>23.8</v>
      </c>
      <c r="D3216">
        <v>0</v>
      </c>
      <c r="E3216">
        <f t="shared" si="51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23.3</v>
      </c>
      <c r="C3217">
        <v>23.8</v>
      </c>
      <c r="D3217">
        <v>0</v>
      </c>
      <c r="E3217">
        <f t="shared" si="51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23.3</v>
      </c>
      <c r="C3218">
        <v>23.8</v>
      </c>
      <c r="D3218">
        <v>0</v>
      </c>
      <c r="E3218">
        <f t="shared" si="51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23.3</v>
      </c>
      <c r="C3219">
        <v>23.8</v>
      </c>
      <c r="D3219">
        <v>0</v>
      </c>
      <c r="E3219">
        <f t="shared" si="51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23.3</v>
      </c>
      <c r="C3220">
        <v>23.8</v>
      </c>
      <c r="D3220">
        <v>0</v>
      </c>
      <c r="E3220">
        <f t="shared" si="51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23.3</v>
      </c>
      <c r="C3221">
        <v>23.8</v>
      </c>
      <c r="D3221">
        <v>0</v>
      </c>
      <c r="E3221">
        <f t="shared" si="51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23.3</v>
      </c>
      <c r="C3222">
        <v>23.8</v>
      </c>
      <c r="D3222">
        <v>0</v>
      </c>
      <c r="E3222">
        <f t="shared" si="51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23.3</v>
      </c>
      <c r="C3223">
        <v>23.8</v>
      </c>
      <c r="D3223">
        <v>0</v>
      </c>
      <c r="E3223">
        <f t="shared" si="51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23.4</v>
      </c>
      <c r="C3224">
        <v>23.8</v>
      </c>
      <c r="D3224">
        <v>0</v>
      </c>
      <c r="E3224">
        <f t="shared" si="51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23.4</v>
      </c>
      <c r="C3225">
        <v>23.9</v>
      </c>
      <c r="D3225">
        <v>0</v>
      </c>
      <c r="E3225">
        <f t="shared" si="51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23.4</v>
      </c>
      <c r="C3226">
        <v>23.9</v>
      </c>
      <c r="D3226">
        <v>0</v>
      </c>
      <c r="E3226">
        <f t="shared" si="51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23.4</v>
      </c>
      <c r="C3227">
        <v>23.9</v>
      </c>
      <c r="D3227">
        <v>0</v>
      </c>
      <c r="E3227">
        <f t="shared" si="51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23.4</v>
      </c>
      <c r="C3228">
        <v>23.9</v>
      </c>
      <c r="D3228">
        <v>0</v>
      </c>
      <c r="E3228">
        <f t="shared" si="51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23.4</v>
      </c>
      <c r="C3229">
        <v>23.9</v>
      </c>
      <c r="D3229">
        <v>0</v>
      </c>
      <c r="E3229">
        <f t="shared" si="51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23.4</v>
      </c>
      <c r="C3230">
        <v>23.9</v>
      </c>
      <c r="D3230">
        <v>0</v>
      </c>
      <c r="E3230">
        <f t="shared" si="51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23.4</v>
      </c>
      <c r="C3231">
        <v>23.9</v>
      </c>
      <c r="D3231">
        <v>0</v>
      </c>
      <c r="E3231">
        <f t="shared" si="51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23.4</v>
      </c>
      <c r="C3232">
        <v>23.9</v>
      </c>
      <c r="D3232">
        <v>0</v>
      </c>
      <c r="E3232">
        <f t="shared" si="51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23.4</v>
      </c>
      <c r="C3233">
        <v>23.9</v>
      </c>
      <c r="D3233">
        <v>0</v>
      </c>
      <c r="E3233">
        <f t="shared" si="51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23.4</v>
      </c>
      <c r="C3234">
        <v>23.9</v>
      </c>
      <c r="D3234">
        <v>0</v>
      </c>
      <c r="E3234">
        <f t="shared" si="51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23.4</v>
      </c>
      <c r="C3235">
        <v>23.9</v>
      </c>
      <c r="D3235">
        <v>0</v>
      </c>
      <c r="E3235">
        <f t="shared" si="51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23.4</v>
      </c>
      <c r="C3236">
        <v>23.9</v>
      </c>
      <c r="D3236">
        <v>0</v>
      </c>
      <c r="E3236">
        <f t="shared" si="51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23.4</v>
      </c>
      <c r="C3237">
        <v>23.9</v>
      </c>
      <c r="D3237">
        <v>0</v>
      </c>
      <c r="E3237">
        <f t="shared" si="51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23.4</v>
      </c>
      <c r="C3238">
        <v>23.9</v>
      </c>
      <c r="D3238">
        <v>0</v>
      </c>
      <c r="E3238">
        <f t="shared" si="51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23.4</v>
      </c>
      <c r="C3239">
        <v>23.9</v>
      </c>
      <c r="D3239">
        <v>0</v>
      </c>
      <c r="E3239">
        <f t="shared" si="51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23.4</v>
      </c>
      <c r="C3240">
        <v>23.9</v>
      </c>
      <c r="D3240">
        <v>0</v>
      </c>
      <c r="E3240">
        <f t="shared" si="51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23.4</v>
      </c>
      <c r="C3241">
        <v>23.9</v>
      </c>
      <c r="D3241">
        <v>0</v>
      </c>
      <c r="E3241">
        <f t="shared" si="51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23.4</v>
      </c>
      <c r="C3242">
        <v>23.9</v>
      </c>
      <c r="D3242">
        <v>0</v>
      </c>
      <c r="E3242">
        <f t="shared" si="51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23.4</v>
      </c>
      <c r="C3243">
        <v>23.9</v>
      </c>
      <c r="D3243">
        <v>0</v>
      </c>
      <c r="E3243">
        <f t="shared" si="51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23.4</v>
      </c>
      <c r="C3244">
        <v>23.9</v>
      </c>
      <c r="D3244">
        <v>0</v>
      </c>
      <c r="E3244">
        <f t="shared" si="51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23.4</v>
      </c>
      <c r="C3245">
        <v>23.9</v>
      </c>
      <c r="D3245">
        <v>0</v>
      </c>
      <c r="E3245">
        <f t="shared" si="51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23.4</v>
      </c>
      <c r="C3246">
        <v>23.9</v>
      </c>
      <c r="D3246">
        <v>0</v>
      </c>
      <c r="E3246">
        <f t="shared" si="51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23.4</v>
      </c>
      <c r="C3247">
        <v>23.9</v>
      </c>
      <c r="D3247">
        <v>0</v>
      </c>
      <c r="E3247">
        <f t="shared" si="51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23.4</v>
      </c>
      <c r="C3248">
        <v>23.9</v>
      </c>
      <c r="D3248">
        <v>0</v>
      </c>
      <c r="E3248">
        <f t="shared" si="51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23.4</v>
      </c>
      <c r="C3249">
        <v>23.9</v>
      </c>
      <c r="D3249">
        <v>0</v>
      </c>
      <c r="E3249">
        <f t="shared" si="51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23.4</v>
      </c>
      <c r="C3250">
        <v>23.9</v>
      </c>
      <c r="D3250">
        <v>0</v>
      </c>
      <c r="E3250">
        <f t="shared" si="51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23.4</v>
      </c>
      <c r="C3251">
        <v>23.9</v>
      </c>
      <c r="D3251">
        <v>0</v>
      </c>
      <c r="E3251">
        <f t="shared" si="51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23.4</v>
      </c>
      <c r="C3252">
        <v>23.9</v>
      </c>
      <c r="D3252">
        <v>0</v>
      </c>
      <c r="E3252">
        <f t="shared" si="51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23.4</v>
      </c>
      <c r="C3253">
        <v>23.9</v>
      </c>
      <c r="D3253">
        <v>0</v>
      </c>
      <c r="E3253">
        <f t="shared" si="51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23.4</v>
      </c>
      <c r="C3254">
        <v>23.9</v>
      </c>
      <c r="D3254">
        <v>0</v>
      </c>
      <c r="E3254">
        <f t="shared" si="51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23.4</v>
      </c>
      <c r="C3255">
        <v>23.9</v>
      </c>
      <c r="D3255">
        <v>0</v>
      </c>
      <c r="E3255">
        <f t="shared" si="51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23.4</v>
      </c>
      <c r="C3256">
        <v>23.9</v>
      </c>
      <c r="D3256">
        <v>0</v>
      </c>
      <c r="E3256">
        <f t="shared" si="51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23.4</v>
      </c>
      <c r="C3257">
        <v>23.9</v>
      </c>
      <c r="D3257">
        <v>0</v>
      </c>
      <c r="E3257">
        <f t="shared" si="51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23.4</v>
      </c>
      <c r="C3258">
        <v>23.9</v>
      </c>
      <c r="D3258">
        <v>0</v>
      </c>
      <c r="E3258">
        <f t="shared" si="51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23.4</v>
      </c>
      <c r="C3259">
        <v>23.9</v>
      </c>
      <c r="D3259">
        <v>0</v>
      </c>
      <c r="E3259">
        <f t="shared" si="51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23.4</v>
      </c>
      <c r="C3260">
        <v>23.9</v>
      </c>
      <c r="D3260">
        <v>0</v>
      </c>
      <c r="E3260">
        <f t="shared" si="51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23.4</v>
      </c>
      <c r="C3261">
        <v>23.9</v>
      </c>
      <c r="D3261">
        <v>0</v>
      </c>
      <c r="E3261">
        <f t="shared" si="51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23.4</v>
      </c>
      <c r="C3262">
        <v>23.9</v>
      </c>
      <c r="D3262">
        <v>0</v>
      </c>
      <c r="E3262">
        <f t="shared" si="51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23.4</v>
      </c>
      <c r="C3263">
        <v>23.9</v>
      </c>
      <c r="D3263">
        <v>0</v>
      </c>
      <c r="E3263">
        <f t="shared" si="51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23.5</v>
      </c>
      <c r="C3264">
        <v>23.9</v>
      </c>
      <c r="D3264">
        <v>0</v>
      </c>
      <c r="E3264">
        <f t="shared" si="51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23.5</v>
      </c>
      <c r="C3265">
        <v>23.9</v>
      </c>
      <c r="D3265">
        <v>0</v>
      </c>
      <c r="E3265">
        <f t="shared" si="51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23.5</v>
      </c>
      <c r="C3266">
        <v>23.9</v>
      </c>
      <c r="D3266">
        <v>0</v>
      </c>
      <c r="E3266">
        <f t="shared" si="51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23.5</v>
      </c>
      <c r="C3267">
        <v>23.9</v>
      </c>
      <c r="D3267">
        <v>0</v>
      </c>
      <c r="E3267">
        <f t="shared" si="51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23.5</v>
      </c>
      <c r="C3268">
        <v>23.9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23.5</v>
      </c>
      <c r="C3269">
        <v>23.9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23.5</v>
      </c>
      <c r="C3270">
        <v>23.9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23.5</v>
      </c>
      <c r="C3271">
        <v>24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23.5</v>
      </c>
      <c r="C3272">
        <v>24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23.5</v>
      </c>
      <c r="C3273">
        <v>24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23.5</v>
      </c>
      <c r="C3274">
        <v>24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23.5</v>
      </c>
      <c r="C3275">
        <v>24</v>
      </c>
      <c r="D3275">
        <v>0</v>
      </c>
      <c r="E3275">
        <f t="shared" ref="E3275:E3338" si="52">4.2*D3275*(B3275-C3275)/3.6</f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23.5</v>
      </c>
      <c r="C3276">
        <v>24</v>
      </c>
      <c r="D3276">
        <v>0</v>
      </c>
      <c r="E3276">
        <f t="shared" si="52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23.5</v>
      </c>
      <c r="C3277">
        <v>24</v>
      </c>
      <c r="D3277">
        <v>0</v>
      </c>
      <c r="E3277">
        <f t="shared" si="52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23.5</v>
      </c>
      <c r="C3278">
        <v>24</v>
      </c>
      <c r="D3278">
        <v>0</v>
      </c>
      <c r="E3278">
        <f t="shared" si="52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23.5</v>
      </c>
      <c r="C3279">
        <v>24</v>
      </c>
      <c r="D3279">
        <v>0</v>
      </c>
      <c r="E3279">
        <f t="shared" si="52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23.5</v>
      </c>
      <c r="C3280">
        <v>24</v>
      </c>
      <c r="D3280">
        <v>0</v>
      </c>
      <c r="E3280">
        <f t="shared" si="52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23.5</v>
      </c>
      <c r="C3281">
        <v>24</v>
      </c>
      <c r="D3281">
        <v>0</v>
      </c>
      <c r="E3281">
        <f t="shared" si="52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23.5</v>
      </c>
      <c r="C3282">
        <v>24</v>
      </c>
      <c r="D3282">
        <v>0</v>
      </c>
      <c r="E3282">
        <f t="shared" si="52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23.5</v>
      </c>
      <c r="C3283">
        <v>24</v>
      </c>
      <c r="D3283">
        <v>0</v>
      </c>
      <c r="E3283">
        <f t="shared" si="52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23.5</v>
      </c>
      <c r="C3284">
        <v>24</v>
      </c>
      <c r="D3284">
        <v>0</v>
      </c>
      <c r="E3284">
        <f t="shared" si="52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23.5</v>
      </c>
      <c r="C3285">
        <v>24</v>
      </c>
      <c r="D3285">
        <v>0</v>
      </c>
      <c r="E3285">
        <f t="shared" si="52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23.5</v>
      </c>
      <c r="C3286">
        <v>24</v>
      </c>
      <c r="D3286">
        <v>0</v>
      </c>
      <c r="E3286">
        <f t="shared" si="52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23.5</v>
      </c>
      <c r="C3287">
        <v>24</v>
      </c>
      <c r="D3287">
        <v>0</v>
      </c>
      <c r="E3287">
        <f t="shared" si="52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23.5</v>
      </c>
      <c r="C3288">
        <v>24</v>
      </c>
      <c r="D3288">
        <v>0</v>
      </c>
      <c r="E3288">
        <f t="shared" si="52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23.5</v>
      </c>
      <c r="C3289">
        <v>24</v>
      </c>
      <c r="D3289">
        <v>0</v>
      </c>
      <c r="E3289">
        <f t="shared" si="52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23.5</v>
      </c>
      <c r="C3290">
        <v>24</v>
      </c>
      <c r="D3290">
        <v>0</v>
      </c>
      <c r="E3290">
        <f t="shared" si="52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23.5</v>
      </c>
      <c r="C3291">
        <v>24</v>
      </c>
      <c r="D3291">
        <v>0</v>
      </c>
      <c r="E3291">
        <f t="shared" si="52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23.5</v>
      </c>
      <c r="C3292">
        <v>24</v>
      </c>
      <c r="D3292">
        <v>0</v>
      </c>
      <c r="E3292">
        <f t="shared" si="52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23.5</v>
      </c>
      <c r="C3293">
        <v>24</v>
      </c>
      <c r="D3293">
        <v>0</v>
      </c>
      <c r="E3293">
        <f t="shared" si="52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23.5</v>
      </c>
      <c r="C3294">
        <v>24</v>
      </c>
      <c r="D3294">
        <v>0</v>
      </c>
      <c r="E3294">
        <f t="shared" si="52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23.5</v>
      </c>
      <c r="C3295">
        <v>24</v>
      </c>
      <c r="D3295">
        <v>0</v>
      </c>
      <c r="E3295">
        <f t="shared" si="52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23.5</v>
      </c>
      <c r="C3296">
        <v>24</v>
      </c>
      <c r="D3296">
        <v>0</v>
      </c>
      <c r="E3296">
        <f t="shared" si="52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23.5</v>
      </c>
      <c r="C3297">
        <v>24</v>
      </c>
      <c r="D3297">
        <v>0</v>
      </c>
      <c r="E3297">
        <f t="shared" si="52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23.5</v>
      </c>
      <c r="C3298">
        <v>24</v>
      </c>
      <c r="D3298">
        <v>0</v>
      </c>
      <c r="E3298">
        <f t="shared" si="52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23.5</v>
      </c>
      <c r="C3299">
        <v>24</v>
      </c>
      <c r="D3299">
        <v>0</v>
      </c>
      <c r="E3299">
        <f t="shared" si="52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23.5</v>
      </c>
      <c r="C3300">
        <v>24</v>
      </c>
      <c r="D3300">
        <v>0</v>
      </c>
      <c r="E3300">
        <f t="shared" si="52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23.5</v>
      </c>
      <c r="C3301">
        <v>24</v>
      </c>
      <c r="D3301">
        <v>0</v>
      </c>
      <c r="E3301">
        <f t="shared" si="52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23.5</v>
      </c>
      <c r="C3302">
        <v>24</v>
      </c>
      <c r="D3302">
        <v>0</v>
      </c>
      <c r="E3302">
        <f t="shared" si="52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23.5</v>
      </c>
      <c r="C3303">
        <v>24</v>
      </c>
      <c r="D3303">
        <v>0</v>
      </c>
      <c r="E3303">
        <f t="shared" si="52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23.5</v>
      </c>
      <c r="C3304">
        <v>24</v>
      </c>
      <c r="D3304">
        <v>0</v>
      </c>
      <c r="E3304">
        <f t="shared" si="52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23.5</v>
      </c>
      <c r="C3305">
        <v>24</v>
      </c>
      <c r="D3305">
        <v>0</v>
      </c>
      <c r="E3305">
        <f t="shared" si="52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23.5</v>
      </c>
      <c r="C3306">
        <v>24</v>
      </c>
      <c r="D3306">
        <v>0</v>
      </c>
      <c r="E3306">
        <f t="shared" si="52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23.5</v>
      </c>
      <c r="C3307">
        <v>24</v>
      </c>
      <c r="D3307">
        <v>0</v>
      </c>
      <c r="E3307">
        <f t="shared" si="52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23.5</v>
      </c>
      <c r="C3308">
        <v>24</v>
      </c>
      <c r="D3308">
        <v>0</v>
      </c>
      <c r="E3308">
        <f t="shared" si="52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23.5</v>
      </c>
      <c r="C3309">
        <v>24</v>
      </c>
      <c r="D3309">
        <v>0</v>
      </c>
      <c r="E3309">
        <f t="shared" si="52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23.5</v>
      </c>
      <c r="C3310">
        <v>24</v>
      </c>
      <c r="D3310">
        <v>0</v>
      </c>
      <c r="E3310">
        <f t="shared" si="52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23.5</v>
      </c>
      <c r="C3311">
        <v>24</v>
      </c>
      <c r="D3311">
        <v>0</v>
      </c>
      <c r="E3311">
        <f t="shared" si="52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23.5</v>
      </c>
      <c r="C3312">
        <v>24</v>
      </c>
      <c r="D3312">
        <v>0</v>
      </c>
      <c r="E3312">
        <f t="shared" si="52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23.5</v>
      </c>
      <c r="C3313">
        <v>24</v>
      </c>
      <c r="D3313">
        <v>0</v>
      </c>
      <c r="E3313">
        <f t="shared" si="52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23.5</v>
      </c>
      <c r="C3314">
        <v>24</v>
      </c>
      <c r="D3314">
        <v>0</v>
      </c>
      <c r="E3314">
        <f t="shared" si="52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23.5</v>
      </c>
      <c r="C3315">
        <v>24</v>
      </c>
      <c r="D3315">
        <v>0</v>
      </c>
      <c r="E3315">
        <f t="shared" si="52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23.5</v>
      </c>
      <c r="C3316">
        <v>24</v>
      </c>
      <c r="D3316">
        <v>0</v>
      </c>
      <c r="E3316">
        <f t="shared" si="52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23.5</v>
      </c>
      <c r="C3317">
        <v>24</v>
      </c>
      <c r="D3317">
        <v>0</v>
      </c>
      <c r="E3317">
        <f t="shared" si="52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23.5</v>
      </c>
      <c r="C3318">
        <v>24</v>
      </c>
      <c r="D3318">
        <v>0</v>
      </c>
      <c r="E3318">
        <f t="shared" si="52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23.5</v>
      </c>
      <c r="C3319">
        <v>24</v>
      </c>
      <c r="D3319">
        <v>0</v>
      </c>
      <c r="E3319">
        <f t="shared" si="52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23.5</v>
      </c>
      <c r="C3320">
        <v>24</v>
      </c>
      <c r="D3320">
        <v>0</v>
      </c>
      <c r="E3320">
        <f t="shared" si="52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23.5</v>
      </c>
      <c r="C3321">
        <v>24</v>
      </c>
      <c r="D3321">
        <v>0</v>
      </c>
      <c r="E3321">
        <f t="shared" si="52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23.5</v>
      </c>
      <c r="C3322">
        <v>24</v>
      </c>
      <c r="D3322">
        <v>0</v>
      </c>
      <c r="E3322">
        <f t="shared" si="52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23.5</v>
      </c>
      <c r="C3323">
        <v>24</v>
      </c>
      <c r="D3323">
        <v>0</v>
      </c>
      <c r="E3323">
        <f t="shared" si="52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23.5</v>
      </c>
      <c r="C3324">
        <v>24</v>
      </c>
      <c r="D3324">
        <v>0</v>
      </c>
      <c r="E3324">
        <f t="shared" si="52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23.4</v>
      </c>
      <c r="C3325">
        <v>24</v>
      </c>
      <c r="D3325">
        <v>0</v>
      </c>
      <c r="E3325">
        <f t="shared" si="52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23.4</v>
      </c>
      <c r="C3326">
        <v>24</v>
      </c>
      <c r="D3326">
        <v>0</v>
      </c>
      <c r="E3326">
        <f t="shared" si="52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23.4</v>
      </c>
      <c r="C3327">
        <v>24</v>
      </c>
      <c r="D3327">
        <v>0</v>
      </c>
      <c r="E3327">
        <f t="shared" si="52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23.4</v>
      </c>
      <c r="C3328">
        <v>24</v>
      </c>
      <c r="D3328">
        <v>0</v>
      </c>
      <c r="E3328">
        <f t="shared" si="52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23.4</v>
      </c>
      <c r="C3329">
        <v>24</v>
      </c>
      <c r="D3329">
        <v>0</v>
      </c>
      <c r="E3329">
        <f t="shared" si="52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23.4</v>
      </c>
      <c r="C3330">
        <v>24</v>
      </c>
      <c r="D3330">
        <v>0</v>
      </c>
      <c r="E3330">
        <f t="shared" si="52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23.4</v>
      </c>
      <c r="C3331">
        <v>24</v>
      </c>
      <c r="D3331">
        <v>0</v>
      </c>
      <c r="E3331">
        <f t="shared" si="52"/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17.2</v>
      </c>
      <c r="C3332">
        <v>24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17.600000000000001</v>
      </c>
      <c r="C3333">
        <v>24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17.899999999999999</v>
      </c>
      <c r="C3334">
        <v>24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18.2</v>
      </c>
      <c r="C3335">
        <v>24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18.5</v>
      </c>
      <c r="C3336">
        <v>24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18.7</v>
      </c>
      <c r="C3337">
        <v>24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18.899999999999999</v>
      </c>
      <c r="C3338">
        <v>24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19.2</v>
      </c>
      <c r="C3339">
        <v>24</v>
      </c>
      <c r="D3339">
        <v>0</v>
      </c>
      <c r="E3339">
        <f t="shared" ref="E3339:E3402" si="53">4.2*D3339*(B3339-C3339)/3.6</f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19.399999999999999</v>
      </c>
      <c r="C3340">
        <v>24</v>
      </c>
      <c r="D3340">
        <v>0</v>
      </c>
      <c r="E3340">
        <f t="shared" si="53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19.600000000000001</v>
      </c>
      <c r="C3341">
        <v>24</v>
      </c>
      <c r="D3341">
        <v>0</v>
      </c>
      <c r="E3341">
        <f t="shared" si="53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19.8</v>
      </c>
      <c r="C3342">
        <v>24</v>
      </c>
      <c r="D3342">
        <v>0</v>
      </c>
      <c r="E3342">
        <f t="shared" si="53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19.899999999999999</v>
      </c>
      <c r="C3343">
        <v>24</v>
      </c>
      <c r="D3343">
        <v>0</v>
      </c>
      <c r="E3343">
        <f t="shared" si="53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20.100000000000001</v>
      </c>
      <c r="C3344">
        <v>24</v>
      </c>
      <c r="D3344">
        <v>0</v>
      </c>
      <c r="E3344">
        <f t="shared" si="53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20.3</v>
      </c>
      <c r="C3345">
        <v>24</v>
      </c>
      <c r="D3345">
        <v>0</v>
      </c>
      <c r="E3345">
        <f t="shared" si="53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20.399999999999999</v>
      </c>
      <c r="C3346">
        <v>24</v>
      </c>
      <c r="D3346">
        <v>0</v>
      </c>
      <c r="E3346">
        <f t="shared" si="53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20.5</v>
      </c>
      <c r="C3347">
        <v>24</v>
      </c>
      <c r="D3347">
        <v>0</v>
      </c>
      <c r="E3347">
        <f t="shared" si="53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20.7</v>
      </c>
      <c r="C3348">
        <v>24</v>
      </c>
      <c r="D3348">
        <v>0</v>
      </c>
      <c r="E3348">
        <f t="shared" si="53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20.8</v>
      </c>
      <c r="C3349">
        <v>24</v>
      </c>
      <c r="D3349">
        <v>0</v>
      </c>
      <c r="E3349">
        <f t="shared" si="53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20.9</v>
      </c>
      <c r="C3350">
        <v>24</v>
      </c>
      <c r="D3350">
        <v>0</v>
      </c>
      <c r="E3350">
        <f t="shared" si="53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</v>
      </c>
      <c r="C3351">
        <v>24</v>
      </c>
      <c r="D3351">
        <v>0</v>
      </c>
      <c r="E3351">
        <f t="shared" si="53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21.1</v>
      </c>
      <c r="C3352">
        <v>24</v>
      </c>
      <c r="D3352">
        <v>0</v>
      </c>
      <c r="E3352">
        <f t="shared" si="53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21.2</v>
      </c>
      <c r="C3353">
        <v>24</v>
      </c>
      <c r="D3353">
        <v>0</v>
      </c>
      <c r="E3353">
        <f t="shared" si="53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21.3</v>
      </c>
      <c r="C3354">
        <v>24</v>
      </c>
      <c r="D3354">
        <v>0</v>
      </c>
      <c r="E3354">
        <f t="shared" si="53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21.4</v>
      </c>
      <c r="C3355">
        <v>24</v>
      </c>
      <c r="D3355">
        <v>0</v>
      </c>
      <c r="E3355">
        <f t="shared" si="53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21.5</v>
      </c>
      <c r="C3356">
        <v>24</v>
      </c>
      <c r="D3356">
        <v>0</v>
      </c>
      <c r="E3356">
        <f t="shared" si="53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21.5</v>
      </c>
      <c r="C3357">
        <v>24</v>
      </c>
      <c r="D3357">
        <v>0</v>
      </c>
      <c r="E3357">
        <f t="shared" si="53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21.6</v>
      </c>
      <c r="C3358">
        <v>24</v>
      </c>
      <c r="D3358">
        <v>0</v>
      </c>
      <c r="E3358">
        <f t="shared" si="53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21.7</v>
      </c>
      <c r="C3359">
        <v>24</v>
      </c>
      <c r="D3359">
        <v>0</v>
      </c>
      <c r="E3359">
        <f t="shared" si="53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21.8</v>
      </c>
      <c r="C3360">
        <v>24</v>
      </c>
      <c r="D3360">
        <v>0</v>
      </c>
      <c r="E3360">
        <f t="shared" si="53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21.8</v>
      </c>
      <c r="C3361">
        <v>24</v>
      </c>
      <c r="D3361">
        <v>0</v>
      </c>
      <c r="E3361">
        <f t="shared" si="53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21.9</v>
      </c>
      <c r="C3362">
        <v>24</v>
      </c>
      <c r="D3362">
        <v>0</v>
      </c>
      <c r="E3362">
        <f t="shared" si="53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</v>
      </c>
      <c r="C3363">
        <v>24</v>
      </c>
      <c r="D3363">
        <v>0</v>
      </c>
      <c r="E3363">
        <f t="shared" si="53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</v>
      </c>
      <c r="C3364">
        <v>24</v>
      </c>
      <c r="D3364">
        <v>0</v>
      </c>
      <c r="E3364">
        <f t="shared" si="53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22.1</v>
      </c>
      <c r="C3365">
        <v>23.9</v>
      </c>
      <c r="D3365">
        <v>0</v>
      </c>
      <c r="E3365">
        <f t="shared" si="53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22.1</v>
      </c>
      <c r="C3366">
        <v>23.9</v>
      </c>
      <c r="D3366">
        <v>0</v>
      </c>
      <c r="E3366">
        <f t="shared" si="53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22.2</v>
      </c>
      <c r="C3367">
        <v>23.9</v>
      </c>
      <c r="D3367">
        <v>0</v>
      </c>
      <c r="E3367">
        <f t="shared" si="53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22.2</v>
      </c>
      <c r="C3368">
        <v>23.9</v>
      </c>
      <c r="D3368">
        <v>0</v>
      </c>
      <c r="E3368">
        <f t="shared" si="53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22.3</v>
      </c>
      <c r="C3369">
        <v>23.9</v>
      </c>
      <c r="D3369">
        <v>0</v>
      </c>
      <c r="E3369">
        <f t="shared" si="53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22.3</v>
      </c>
      <c r="C3370">
        <v>23.9</v>
      </c>
      <c r="D3370">
        <v>0</v>
      </c>
      <c r="E3370">
        <f t="shared" si="53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22.4</v>
      </c>
      <c r="C3371">
        <v>24</v>
      </c>
      <c r="D3371">
        <v>0</v>
      </c>
      <c r="E3371">
        <f t="shared" si="53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22.4</v>
      </c>
      <c r="C3372">
        <v>24</v>
      </c>
      <c r="D3372">
        <v>0</v>
      </c>
      <c r="E3372">
        <f t="shared" si="53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22.4</v>
      </c>
      <c r="C3373">
        <v>24</v>
      </c>
      <c r="D3373">
        <v>0</v>
      </c>
      <c r="E3373">
        <f t="shared" si="53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22.5</v>
      </c>
      <c r="C3374">
        <v>24</v>
      </c>
      <c r="D3374">
        <v>0</v>
      </c>
      <c r="E3374">
        <f t="shared" si="53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22.5</v>
      </c>
      <c r="C3375">
        <v>24</v>
      </c>
      <c r="D3375">
        <v>0</v>
      </c>
      <c r="E3375">
        <f t="shared" si="53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22.5</v>
      </c>
      <c r="C3376">
        <v>23.9</v>
      </c>
      <c r="D3376">
        <v>0</v>
      </c>
      <c r="E3376">
        <f t="shared" si="53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22.6</v>
      </c>
      <c r="C3377">
        <v>23.9</v>
      </c>
      <c r="D3377">
        <v>0</v>
      </c>
      <c r="E3377">
        <f t="shared" si="53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22.6</v>
      </c>
      <c r="C3378">
        <v>23.9</v>
      </c>
      <c r="D3378">
        <v>0</v>
      </c>
      <c r="E3378">
        <f t="shared" si="53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22.6</v>
      </c>
      <c r="C3379">
        <v>23.9</v>
      </c>
      <c r="D3379">
        <v>0</v>
      </c>
      <c r="E3379">
        <f t="shared" si="53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22.6</v>
      </c>
      <c r="C3380">
        <v>23.9</v>
      </c>
      <c r="D3380">
        <v>0</v>
      </c>
      <c r="E3380">
        <f t="shared" si="53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22.7</v>
      </c>
      <c r="C3381">
        <v>23.9</v>
      </c>
      <c r="D3381">
        <v>0</v>
      </c>
      <c r="E3381">
        <f t="shared" si="53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22.7</v>
      </c>
      <c r="C3382">
        <v>23.9</v>
      </c>
      <c r="D3382">
        <v>0</v>
      </c>
      <c r="E3382">
        <f t="shared" si="53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22.7</v>
      </c>
      <c r="C3383">
        <v>23.9</v>
      </c>
      <c r="D3383">
        <v>0</v>
      </c>
      <c r="E3383">
        <f t="shared" si="53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22.7</v>
      </c>
      <c r="C3384">
        <v>23.9</v>
      </c>
      <c r="D3384">
        <v>0</v>
      </c>
      <c r="E3384">
        <f t="shared" si="53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22.8</v>
      </c>
      <c r="C3385">
        <v>23.9</v>
      </c>
      <c r="D3385">
        <v>0</v>
      </c>
      <c r="E3385">
        <f t="shared" si="53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22.8</v>
      </c>
      <c r="C3386">
        <v>23.9</v>
      </c>
      <c r="D3386">
        <v>0</v>
      </c>
      <c r="E3386">
        <f t="shared" si="53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22.8</v>
      </c>
      <c r="C3387">
        <v>23.9</v>
      </c>
      <c r="D3387">
        <v>0</v>
      </c>
      <c r="E3387">
        <f t="shared" si="53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22.8</v>
      </c>
      <c r="C3388">
        <v>23.9</v>
      </c>
      <c r="D3388">
        <v>0</v>
      </c>
      <c r="E3388">
        <f t="shared" si="53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22.8</v>
      </c>
      <c r="C3389">
        <v>23.9</v>
      </c>
      <c r="D3389">
        <v>0</v>
      </c>
      <c r="E3389">
        <f t="shared" si="53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22.8</v>
      </c>
      <c r="C3390">
        <v>23.9</v>
      </c>
      <c r="D3390">
        <v>0</v>
      </c>
      <c r="E3390">
        <f t="shared" si="53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22.9</v>
      </c>
      <c r="C3391">
        <v>23.9</v>
      </c>
      <c r="D3391">
        <v>0</v>
      </c>
      <c r="E3391">
        <f t="shared" si="53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22.9</v>
      </c>
      <c r="C3392">
        <v>23.8</v>
      </c>
      <c r="D3392">
        <v>0</v>
      </c>
      <c r="E3392">
        <f t="shared" si="53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22.9</v>
      </c>
      <c r="C3393">
        <v>23.8</v>
      </c>
      <c r="D3393">
        <v>0</v>
      </c>
      <c r="E3393">
        <f t="shared" si="53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22.9</v>
      </c>
      <c r="C3394">
        <v>23.9</v>
      </c>
      <c r="D3394">
        <v>0</v>
      </c>
      <c r="E3394">
        <f t="shared" si="53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22.9</v>
      </c>
      <c r="C3395">
        <v>23.9</v>
      </c>
      <c r="D3395">
        <v>0</v>
      </c>
      <c r="E3395">
        <f t="shared" si="53"/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22.9</v>
      </c>
      <c r="C3396">
        <v>23.9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22.9</v>
      </c>
      <c r="C3397">
        <v>23.9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22.9</v>
      </c>
      <c r="C3398">
        <v>23.9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</v>
      </c>
      <c r="C3399">
        <v>23.9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</v>
      </c>
      <c r="C3400">
        <v>23.9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</v>
      </c>
      <c r="C3401">
        <v>23.9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</v>
      </c>
      <c r="C3402">
        <v>23.9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</v>
      </c>
      <c r="C3403">
        <v>23.9</v>
      </c>
      <c r="D3403">
        <v>0</v>
      </c>
      <c r="E3403">
        <f t="shared" ref="E3403:E3466" si="54">4.2*D3403*(B3403-C3403)/3.6</f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</v>
      </c>
      <c r="C3404">
        <v>23.9</v>
      </c>
      <c r="D3404">
        <v>0</v>
      </c>
      <c r="E3404">
        <f t="shared" si="54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</v>
      </c>
      <c r="C3405">
        <v>23.9</v>
      </c>
      <c r="D3405">
        <v>0</v>
      </c>
      <c r="E3405">
        <f t="shared" si="54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</v>
      </c>
      <c r="C3406">
        <v>23.9</v>
      </c>
      <c r="D3406">
        <v>0</v>
      </c>
      <c r="E3406">
        <f t="shared" si="54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</v>
      </c>
      <c r="C3407">
        <v>23.9</v>
      </c>
      <c r="D3407">
        <v>0</v>
      </c>
      <c r="E3407">
        <f t="shared" si="54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</v>
      </c>
      <c r="C3408">
        <v>23.8</v>
      </c>
      <c r="D3408">
        <v>0</v>
      </c>
      <c r="E3408">
        <f t="shared" si="54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</v>
      </c>
      <c r="C3409">
        <v>23.8</v>
      </c>
      <c r="D3409">
        <v>0</v>
      </c>
      <c r="E3409">
        <f t="shared" si="54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</v>
      </c>
      <c r="C3410">
        <v>23.8</v>
      </c>
      <c r="D3410">
        <v>0</v>
      </c>
      <c r="E3410">
        <f t="shared" si="54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23.1</v>
      </c>
      <c r="C3411">
        <v>23.8</v>
      </c>
      <c r="D3411">
        <v>0</v>
      </c>
      <c r="E3411">
        <f t="shared" si="54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23.1</v>
      </c>
      <c r="C3412">
        <v>23.8</v>
      </c>
      <c r="D3412">
        <v>0</v>
      </c>
      <c r="E3412">
        <f t="shared" si="54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23.1</v>
      </c>
      <c r="C3413">
        <v>23.8</v>
      </c>
      <c r="D3413">
        <v>0</v>
      </c>
      <c r="E3413">
        <f t="shared" si="54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23.1</v>
      </c>
      <c r="C3414">
        <v>23.8</v>
      </c>
      <c r="D3414">
        <v>0</v>
      </c>
      <c r="E3414">
        <f t="shared" si="54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23.1</v>
      </c>
      <c r="C3415">
        <v>23.8</v>
      </c>
      <c r="D3415">
        <v>0</v>
      </c>
      <c r="E3415">
        <f t="shared" si="54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23.1</v>
      </c>
      <c r="C3416">
        <v>23.8</v>
      </c>
      <c r="D3416">
        <v>0</v>
      </c>
      <c r="E3416">
        <f t="shared" si="54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23.1</v>
      </c>
      <c r="C3417">
        <v>23.8</v>
      </c>
      <c r="D3417">
        <v>0</v>
      </c>
      <c r="E3417">
        <f t="shared" si="54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23.1</v>
      </c>
      <c r="C3418">
        <v>23.8</v>
      </c>
      <c r="D3418">
        <v>0</v>
      </c>
      <c r="E3418">
        <f t="shared" si="54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23.1</v>
      </c>
      <c r="C3419">
        <v>23.8</v>
      </c>
      <c r="D3419">
        <v>0</v>
      </c>
      <c r="E3419">
        <f t="shared" si="54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23.1</v>
      </c>
      <c r="C3420">
        <v>23.8</v>
      </c>
      <c r="D3420">
        <v>0</v>
      </c>
      <c r="E3420">
        <f t="shared" si="54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23.1</v>
      </c>
      <c r="C3421">
        <v>23.8</v>
      </c>
      <c r="D3421">
        <v>0</v>
      </c>
      <c r="E3421">
        <f t="shared" si="54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23.1</v>
      </c>
      <c r="C3422">
        <v>23.8</v>
      </c>
      <c r="D3422">
        <v>0</v>
      </c>
      <c r="E3422">
        <f t="shared" si="54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23.1</v>
      </c>
      <c r="C3423">
        <v>23.9</v>
      </c>
      <c r="D3423">
        <v>0</v>
      </c>
      <c r="E3423">
        <f t="shared" si="54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23.1</v>
      </c>
      <c r="C3424">
        <v>23.9</v>
      </c>
      <c r="D3424">
        <v>0</v>
      </c>
      <c r="E3424">
        <f t="shared" si="54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23.1</v>
      </c>
      <c r="C3425">
        <v>23.9</v>
      </c>
      <c r="D3425">
        <v>0</v>
      </c>
      <c r="E3425">
        <f t="shared" si="54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23.1</v>
      </c>
      <c r="C3426">
        <v>23.9</v>
      </c>
      <c r="D3426">
        <v>0</v>
      </c>
      <c r="E3426">
        <f t="shared" si="54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23.1</v>
      </c>
      <c r="C3427">
        <v>23.8</v>
      </c>
      <c r="D3427">
        <v>0</v>
      </c>
      <c r="E3427">
        <f t="shared" si="54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23.1</v>
      </c>
      <c r="C3428">
        <v>23.9</v>
      </c>
      <c r="D3428">
        <v>0</v>
      </c>
      <c r="E3428">
        <f t="shared" si="54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23.1</v>
      </c>
      <c r="C3429">
        <v>23.9</v>
      </c>
      <c r="D3429">
        <v>0</v>
      </c>
      <c r="E3429">
        <f t="shared" si="54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23.1</v>
      </c>
      <c r="C3430">
        <v>23.9</v>
      </c>
      <c r="D3430">
        <v>0</v>
      </c>
      <c r="E3430">
        <f t="shared" si="54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23.1</v>
      </c>
      <c r="C3431">
        <v>23.9</v>
      </c>
      <c r="D3431">
        <v>0</v>
      </c>
      <c r="E3431">
        <f t="shared" si="54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23.2</v>
      </c>
      <c r="C3432">
        <v>23.8</v>
      </c>
      <c r="D3432">
        <v>0</v>
      </c>
      <c r="E3432">
        <f t="shared" si="54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23.2</v>
      </c>
      <c r="C3433">
        <v>23.8</v>
      </c>
      <c r="D3433">
        <v>0</v>
      </c>
      <c r="E3433">
        <f t="shared" si="54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23.2</v>
      </c>
      <c r="C3434">
        <v>23.8</v>
      </c>
      <c r="D3434">
        <v>0</v>
      </c>
      <c r="E3434">
        <f t="shared" si="54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23.2</v>
      </c>
      <c r="C3435">
        <v>23.8</v>
      </c>
      <c r="D3435">
        <v>0</v>
      </c>
      <c r="E3435">
        <f t="shared" si="54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23.2</v>
      </c>
      <c r="C3436">
        <v>23.8</v>
      </c>
      <c r="D3436">
        <v>0</v>
      </c>
      <c r="E3436">
        <f t="shared" si="54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23.2</v>
      </c>
      <c r="C3437">
        <v>23.8</v>
      </c>
      <c r="D3437">
        <v>0</v>
      </c>
      <c r="E3437">
        <f t="shared" si="54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23.2</v>
      </c>
      <c r="C3438">
        <v>23.8</v>
      </c>
      <c r="D3438">
        <v>0</v>
      </c>
      <c r="E3438">
        <f t="shared" si="54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23.2</v>
      </c>
      <c r="C3439">
        <v>23.8</v>
      </c>
      <c r="D3439">
        <v>0</v>
      </c>
      <c r="E3439">
        <f t="shared" si="54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23.2</v>
      </c>
      <c r="C3440">
        <v>23.8</v>
      </c>
      <c r="D3440">
        <v>0</v>
      </c>
      <c r="E3440">
        <f t="shared" si="54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23.2</v>
      </c>
      <c r="C3441">
        <v>23.8</v>
      </c>
      <c r="D3441">
        <v>0</v>
      </c>
      <c r="E3441">
        <f t="shared" si="54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23.2</v>
      </c>
      <c r="C3442">
        <v>23.8</v>
      </c>
      <c r="D3442">
        <v>0</v>
      </c>
      <c r="E3442">
        <f t="shared" si="54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23.2</v>
      </c>
      <c r="C3443">
        <v>23.9</v>
      </c>
      <c r="D3443">
        <v>0</v>
      </c>
      <c r="E3443">
        <f t="shared" si="54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23.2</v>
      </c>
      <c r="C3444">
        <v>23.9</v>
      </c>
      <c r="D3444">
        <v>0</v>
      </c>
      <c r="E3444">
        <f t="shared" si="54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23.2</v>
      </c>
      <c r="C3445">
        <v>23.9</v>
      </c>
      <c r="D3445">
        <v>0</v>
      </c>
      <c r="E3445">
        <f t="shared" si="54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23.2</v>
      </c>
      <c r="C3446">
        <v>23.9</v>
      </c>
      <c r="D3446">
        <v>0</v>
      </c>
      <c r="E3446">
        <f t="shared" si="54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23.2</v>
      </c>
      <c r="C3447">
        <v>23.9</v>
      </c>
      <c r="D3447">
        <v>0</v>
      </c>
      <c r="E3447">
        <f t="shared" si="54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23.2</v>
      </c>
      <c r="C3448">
        <v>23.9</v>
      </c>
      <c r="D3448">
        <v>0</v>
      </c>
      <c r="E3448">
        <f t="shared" si="54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23.2</v>
      </c>
      <c r="C3449">
        <v>23.9</v>
      </c>
      <c r="D3449">
        <v>0</v>
      </c>
      <c r="E3449">
        <f t="shared" si="54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23.2</v>
      </c>
      <c r="C3450">
        <v>23.9</v>
      </c>
      <c r="D3450">
        <v>0</v>
      </c>
      <c r="E3450">
        <f t="shared" si="54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23.2</v>
      </c>
      <c r="C3451">
        <v>23.9</v>
      </c>
      <c r="D3451">
        <v>0</v>
      </c>
      <c r="E3451">
        <f t="shared" si="54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23.2</v>
      </c>
      <c r="C3452">
        <v>23.9</v>
      </c>
      <c r="D3452">
        <v>0</v>
      </c>
      <c r="E3452">
        <f t="shared" si="54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23.2</v>
      </c>
      <c r="C3453">
        <v>23.9</v>
      </c>
      <c r="D3453">
        <v>0</v>
      </c>
      <c r="E3453">
        <f t="shared" si="54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23.2</v>
      </c>
      <c r="C3454">
        <v>23.9</v>
      </c>
      <c r="D3454">
        <v>0</v>
      </c>
      <c r="E3454">
        <f t="shared" si="54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23.2</v>
      </c>
      <c r="C3455">
        <v>23.9</v>
      </c>
      <c r="D3455">
        <v>0</v>
      </c>
      <c r="E3455">
        <f t="shared" si="54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23.2</v>
      </c>
      <c r="C3456">
        <v>23.9</v>
      </c>
      <c r="D3456">
        <v>0</v>
      </c>
      <c r="E3456">
        <f t="shared" si="54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23.2</v>
      </c>
      <c r="C3457">
        <v>23.9</v>
      </c>
      <c r="D3457">
        <v>0</v>
      </c>
      <c r="E3457">
        <f t="shared" si="54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23.2</v>
      </c>
      <c r="C3458">
        <v>23.9</v>
      </c>
      <c r="D3458">
        <v>0</v>
      </c>
      <c r="E3458">
        <f t="shared" si="54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23.3</v>
      </c>
      <c r="C3459">
        <v>23.9</v>
      </c>
      <c r="D3459">
        <v>0</v>
      </c>
      <c r="E3459">
        <f t="shared" si="54"/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23.3</v>
      </c>
      <c r="C3460">
        <v>23.9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23.3</v>
      </c>
      <c r="C3461">
        <v>23.9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23.3</v>
      </c>
      <c r="C3462">
        <v>23.9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23.3</v>
      </c>
      <c r="C3463">
        <v>23.9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23.3</v>
      </c>
      <c r="C3464">
        <v>23.9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23.3</v>
      </c>
      <c r="C3465">
        <v>23.8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23.3</v>
      </c>
      <c r="C3466">
        <v>23.9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23.3</v>
      </c>
      <c r="C3467">
        <v>23.9</v>
      </c>
      <c r="D3467">
        <v>0</v>
      </c>
      <c r="E3467">
        <f t="shared" ref="E3467:E3530" si="55">4.2*D3467*(B3467-C3467)/3.6</f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23.3</v>
      </c>
      <c r="C3468">
        <v>23.9</v>
      </c>
      <c r="D3468">
        <v>0</v>
      </c>
      <c r="E3468">
        <f t="shared" si="55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23.3</v>
      </c>
      <c r="C3469">
        <v>23.9</v>
      </c>
      <c r="D3469">
        <v>0</v>
      </c>
      <c r="E3469">
        <f t="shared" si="55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23.3</v>
      </c>
      <c r="C3470">
        <v>23.9</v>
      </c>
      <c r="D3470">
        <v>0</v>
      </c>
      <c r="E3470">
        <f t="shared" si="55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23.3</v>
      </c>
      <c r="C3471">
        <v>23.9</v>
      </c>
      <c r="D3471">
        <v>0</v>
      </c>
      <c r="E3471">
        <f t="shared" si="55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23.3</v>
      </c>
      <c r="C3472">
        <v>23.9</v>
      </c>
      <c r="D3472">
        <v>0</v>
      </c>
      <c r="E3472">
        <f t="shared" si="55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7</v>
      </c>
      <c r="C3473">
        <v>21.3</v>
      </c>
      <c r="D3473">
        <v>0</v>
      </c>
      <c r="E3473">
        <f t="shared" si="55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7.1</v>
      </c>
      <c r="C3474">
        <v>19.899999999999999</v>
      </c>
      <c r="D3474">
        <v>0</v>
      </c>
      <c r="E3474">
        <f t="shared" si="55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7.7</v>
      </c>
      <c r="C3475">
        <v>19.3</v>
      </c>
      <c r="D3475">
        <v>0</v>
      </c>
      <c r="E3475">
        <f t="shared" si="55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8.4</v>
      </c>
      <c r="C3476">
        <v>19.600000000000001</v>
      </c>
      <c r="D3476">
        <v>0</v>
      </c>
      <c r="E3476">
        <f t="shared" si="55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</v>
      </c>
      <c r="C3477">
        <v>19.8</v>
      </c>
      <c r="D3477">
        <v>0</v>
      </c>
      <c r="E3477">
        <f t="shared" si="55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9.6999999999999993</v>
      </c>
      <c r="C3478">
        <v>20</v>
      </c>
      <c r="D3478">
        <v>0</v>
      </c>
      <c r="E3478">
        <f t="shared" si="55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10.3</v>
      </c>
      <c r="C3479">
        <v>20.2</v>
      </c>
      <c r="D3479">
        <v>0</v>
      </c>
      <c r="E3479">
        <f t="shared" si="55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10.8</v>
      </c>
      <c r="C3480">
        <v>20.3</v>
      </c>
      <c r="D3480">
        <v>0</v>
      </c>
      <c r="E3480">
        <f t="shared" si="55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11.3</v>
      </c>
      <c r="C3481">
        <v>20.5</v>
      </c>
      <c r="D3481">
        <v>0</v>
      </c>
      <c r="E3481">
        <f t="shared" si="55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11.8</v>
      </c>
      <c r="C3482">
        <v>20.6</v>
      </c>
      <c r="D3482">
        <v>0</v>
      </c>
      <c r="E3482">
        <f t="shared" si="55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12.3</v>
      </c>
      <c r="C3483">
        <v>20.7</v>
      </c>
      <c r="D3483">
        <v>0</v>
      </c>
      <c r="E3483">
        <f t="shared" si="55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12.7</v>
      </c>
      <c r="C3484">
        <v>20.9</v>
      </c>
      <c r="D3484">
        <v>0</v>
      </c>
      <c r="E3484">
        <f t="shared" si="55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13.1</v>
      </c>
      <c r="C3485">
        <v>21</v>
      </c>
      <c r="D3485">
        <v>0</v>
      </c>
      <c r="E3485">
        <f t="shared" si="55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13.6</v>
      </c>
      <c r="C3486">
        <v>21.1</v>
      </c>
      <c r="D3486">
        <v>0</v>
      </c>
      <c r="E3486">
        <f t="shared" si="55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13.9</v>
      </c>
      <c r="C3487">
        <v>21.2</v>
      </c>
      <c r="D3487">
        <v>0</v>
      </c>
      <c r="E3487">
        <f t="shared" si="55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14.3</v>
      </c>
      <c r="C3488">
        <v>21.3</v>
      </c>
      <c r="D3488">
        <v>0</v>
      </c>
      <c r="E3488">
        <f t="shared" si="55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14.7</v>
      </c>
      <c r="C3489">
        <v>21.4</v>
      </c>
      <c r="D3489">
        <v>0</v>
      </c>
      <c r="E3489">
        <f t="shared" si="55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6.3</v>
      </c>
      <c r="C3490">
        <v>23.3</v>
      </c>
      <c r="D3490">
        <v>0</v>
      </c>
      <c r="E3490">
        <f t="shared" si="55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7.4</v>
      </c>
      <c r="C3491">
        <v>23.3</v>
      </c>
      <c r="D3491">
        <v>0</v>
      </c>
      <c r="E3491">
        <f t="shared" si="55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8.1</v>
      </c>
      <c r="C3492">
        <v>23.3</v>
      </c>
      <c r="D3492">
        <v>0</v>
      </c>
      <c r="E3492">
        <f t="shared" si="55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</v>
      </c>
      <c r="C3493">
        <v>13.6</v>
      </c>
      <c r="D3493">
        <v>0</v>
      </c>
      <c r="E3493">
        <f t="shared" si="55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</v>
      </c>
      <c r="C3494">
        <v>19.399999999999999</v>
      </c>
      <c r="D3494">
        <v>0</v>
      </c>
      <c r="E3494">
        <f t="shared" si="55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7.4</v>
      </c>
      <c r="C3495">
        <v>15.5</v>
      </c>
      <c r="D3495">
        <v>0</v>
      </c>
      <c r="E3495">
        <f t="shared" si="55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6.7</v>
      </c>
      <c r="C3496">
        <v>17.8</v>
      </c>
      <c r="D3496">
        <v>0</v>
      </c>
      <c r="E3496">
        <f t="shared" si="55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8.6999999999999993</v>
      </c>
      <c r="C3497">
        <v>19.2</v>
      </c>
      <c r="D3497">
        <v>0</v>
      </c>
      <c r="E3497">
        <f t="shared" si="55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7.1</v>
      </c>
      <c r="C3498">
        <v>20.3</v>
      </c>
      <c r="D3498">
        <v>1.8</v>
      </c>
      <c r="E3498">
        <f t="shared" si="55"/>
        <v>-27.720000000000002</v>
      </c>
      <c r="F3498">
        <v>0</v>
      </c>
      <c r="G3498">
        <v>0</v>
      </c>
    </row>
    <row r="3499" spans="1:7" x14ac:dyDescent="0.25">
      <c r="A3499" s="2" t="s">
        <v>3501</v>
      </c>
      <c r="B3499">
        <v>5.8</v>
      </c>
      <c r="C3499">
        <v>22.1</v>
      </c>
      <c r="D3499">
        <v>1.1499999999999999</v>
      </c>
      <c r="E3499">
        <f t="shared" si="55"/>
        <v>-21.869166666666665</v>
      </c>
      <c r="F3499">
        <v>0</v>
      </c>
      <c r="G3499">
        <v>0</v>
      </c>
    </row>
    <row r="3500" spans="1:7" x14ac:dyDescent="0.25">
      <c r="A3500" s="2" t="s">
        <v>3502</v>
      </c>
      <c r="B3500">
        <v>7.7</v>
      </c>
      <c r="C3500">
        <v>20.399999999999999</v>
      </c>
      <c r="D3500">
        <v>0</v>
      </c>
      <c r="E3500">
        <f t="shared" si="55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8.1999999999999993</v>
      </c>
      <c r="C3501">
        <v>20.6</v>
      </c>
      <c r="D3501">
        <v>0</v>
      </c>
      <c r="E3501">
        <f t="shared" si="55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8.8000000000000007</v>
      </c>
      <c r="C3502">
        <v>20.8</v>
      </c>
      <c r="D3502">
        <v>0</v>
      </c>
      <c r="E3502">
        <f t="shared" si="55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9.4</v>
      </c>
      <c r="C3503">
        <v>20.9</v>
      </c>
      <c r="D3503">
        <v>0</v>
      </c>
      <c r="E3503">
        <f t="shared" si="55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9.9</v>
      </c>
      <c r="C3504">
        <v>21</v>
      </c>
      <c r="D3504">
        <v>0</v>
      </c>
      <c r="E3504">
        <f t="shared" si="55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10.4</v>
      </c>
      <c r="C3505">
        <v>21.1</v>
      </c>
      <c r="D3505">
        <v>0</v>
      </c>
      <c r="E3505">
        <f t="shared" si="55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10.9</v>
      </c>
      <c r="C3506">
        <v>21.2</v>
      </c>
      <c r="D3506">
        <v>0</v>
      </c>
      <c r="E3506">
        <f t="shared" si="55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11.4</v>
      </c>
      <c r="C3507">
        <v>21.3</v>
      </c>
      <c r="D3507">
        <v>0</v>
      </c>
      <c r="E3507">
        <f t="shared" si="55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11.9</v>
      </c>
      <c r="C3508">
        <v>21.4</v>
      </c>
      <c r="D3508">
        <v>0</v>
      </c>
      <c r="E3508">
        <f t="shared" si="55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12.3</v>
      </c>
      <c r="C3509">
        <v>21.5</v>
      </c>
      <c r="D3509">
        <v>0</v>
      </c>
      <c r="E3509">
        <f t="shared" si="55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12.7</v>
      </c>
      <c r="C3510">
        <v>21.6</v>
      </c>
      <c r="D3510">
        <v>0</v>
      </c>
      <c r="E3510">
        <f t="shared" si="55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13.1</v>
      </c>
      <c r="C3511">
        <v>21.7</v>
      </c>
      <c r="D3511">
        <v>0</v>
      </c>
      <c r="E3511">
        <f t="shared" si="55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13.5</v>
      </c>
      <c r="C3512">
        <v>21.8</v>
      </c>
      <c r="D3512">
        <v>0</v>
      </c>
      <c r="E3512">
        <f t="shared" si="55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13.9</v>
      </c>
      <c r="C3513">
        <v>21.9</v>
      </c>
      <c r="D3513">
        <v>0</v>
      </c>
      <c r="E3513">
        <f t="shared" si="55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14.2</v>
      </c>
      <c r="C3514">
        <v>22</v>
      </c>
      <c r="D3514">
        <v>0</v>
      </c>
      <c r="E3514">
        <f t="shared" si="55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7.1</v>
      </c>
      <c r="C3515">
        <v>14.3</v>
      </c>
      <c r="D3515">
        <v>0</v>
      </c>
      <c r="E3515">
        <f t="shared" si="55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7.1</v>
      </c>
      <c r="C3516">
        <v>20.7</v>
      </c>
      <c r="D3516">
        <v>0</v>
      </c>
      <c r="E3516">
        <f t="shared" si="55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6.3</v>
      </c>
      <c r="C3517">
        <v>20.9</v>
      </c>
      <c r="D3517">
        <v>0</v>
      </c>
      <c r="E3517">
        <f t="shared" si="55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7.9</v>
      </c>
      <c r="C3518">
        <v>20.3</v>
      </c>
      <c r="D3518">
        <v>0</v>
      </c>
      <c r="E3518">
        <f t="shared" si="55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6.7</v>
      </c>
      <c r="C3519">
        <v>22.6</v>
      </c>
      <c r="D3519">
        <v>0</v>
      </c>
      <c r="E3519">
        <f t="shared" si="55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</v>
      </c>
      <c r="C3520">
        <v>18.100000000000001</v>
      </c>
      <c r="D3520">
        <v>0</v>
      </c>
      <c r="E3520">
        <f t="shared" si="55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6.3</v>
      </c>
      <c r="C3521">
        <v>19.5</v>
      </c>
      <c r="D3521">
        <v>0</v>
      </c>
      <c r="E3521">
        <f t="shared" si="55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</v>
      </c>
      <c r="C3522">
        <v>20.3</v>
      </c>
      <c r="D3522">
        <v>0</v>
      </c>
      <c r="E3522">
        <f t="shared" si="55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</v>
      </c>
      <c r="C3523">
        <v>18</v>
      </c>
      <c r="D3523">
        <v>0</v>
      </c>
      <c r="E3523">
        <f t="shared" si="55"/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6.5</v>
      </c>
      <c r="C3524">
        <v>20.2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7.2</v>
      </c>
      <c r="C3525">
        <v>20.399999999999999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7.9</v>
      </c>
      <c r="C3526">
        <v>20.5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8.5</v>
      </c>
      <c r="C3527">
        <v>20.7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9.1</v>
      </c>
      <c r="C3528">
        <v>20.8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9.6999999999999993</v>
      </c>
      <c r="C3529">
        <v>20.9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10.199999999999999</v>
      </c>
      <c r="C3530">
        <v>21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10.7</v>
      </c>
      <c r="C3531">
        <v>21.2</v>
      </c>
      <c r="D3531">
        <v>0</v>
      </c>
      <c r="E3531">
        <f t="shared" ref="E3531:E3594" si="56">4.2*D3531*(B3531-C3531)/3.6</f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11.2</v>
      </c>
      <c r="C3532">
        <v>21.3</v>
      </c>
      <c r="D3532">
        <v>0</v>
      </c>
      <c r="E3532">
        <f t="shared" si="56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11.7</v>
      </c>
      <c r="C3533">
        <v>21.4</v>
      </c>
      <c r="D3533">
        <v>0</v>
      </c>
      <c r="E3533">
        <f t="shared" si="56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12.2</v>
      </c>
      <c r="C3534">
        <v>21.5</v>
      </c>
      <c r="D3534">
        <v>0</v>
      </c>
      <c r="E3534">
        <f t="shared" si="56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12.6</v>
      </c>
      <c r="C3535">
        <v>21.6</v>
      </c>
      <c r="D3535">
        <v>0</v>
      </c>
      <c r="E3535">
        <f t="shared" si="56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13</v>
      </c>
      <c r="C3536">
        <v>21.7</v>
      </c>
      <c r="D3536">
        <v>0</v>
      </c>
      <c r="E3536">
        <f t="shared" si="56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13.4</v>
      </c>
      <c r="C3537">
        <v>21.8</v>
      </c>
      <c r="D3537">
        <v>0</v>
      </c>
      <c r="E3537">
        <f t="shared" si="56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13.8</v>
      </c>
      <c r="C3538">
        <v>21.9</v>
      </c>
      <c r="D3538">
        <v>0</v>
      </c>
      <c r="E3538">
        <f t="shared" si="56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9.4</v>
      </c>
      <c r="C3539">
        <v>25.4</v>
      </c>
      <c r="D3539">
        <v>3.31</v>
      </c>
      <c r="E3539">
        <f t="shared" si="56"/>
        <v>-61.786666666666662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19.3</v>
      </c>
      <c r="D3540">
        <v>0</v>
      </c>
      <c r="E3540">
        <f t="shared" si="56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9</v>
      </c>
      <c r="C3541">
        <v>21.2</v>
      </c>
      <c r="D3541">
        <v>0</v>
      </c>
      <c r="E3541">
        <f t="shared" si="56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</v>
      </c>
      <c r="C3542">
        <v>17.3</v>
      </c>
      <c r="D3542">
        <v>0</v>
      </c>
      <c r="E3542">
        <f t="shared" si="56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11</v>
      </c>
      <c r="C3543">
        <v>19.2</v>
      </c>
      <c r="D3543">
        <v>1.65</v>
      </c>
      <c r="E3543">
        <f t="shared" si="56"/>
        <v>-15.784999999999998</v>
      </c>
      <c r="F3543">
        <v>0</v>
      </c>
      <c r="G3543">
        <v>0</v>
      </c>
    </row>
    <row r="3544" spans="1:7" x14ac:dyDescent="0.25">
      <c r="A3544" s="2" t="s">
        <v>3546</v>
      </c>
      <c r="B3544">
        <v>6.8</v>
      </c>
      <c r="C3544">
        <v>16.7</v>
      </c>
      <c r="D3544">
        <v>1.87</v>
      </c>
      <c r="E3544">
        <f t="shared" si="56"/>
        <v>-21.598499999999998</v>
      </c>
      <c r="F3544">
        <v>0</v>
      </c>
      <c r="G3544">
        <v>0</v>
      </c>
    </row>
    <row r="3545" spans="1:7" x14ac:dyDescent="0.25">
      <c r="A3545" s="2" t="s">
        <v>3547</v>
      </c>
      <c r="B3545">
        <v>10.9</v>
      </c>
      <c r="C3545">
        <v>16.399999999999999</v>
      </c>
      <c r="D3545">
        <v>0</v>
      </c>
      <c r="E3545">
        <f t="shared" si="56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7.2</v>
      </c>
      <c r="C3546">
        <v>20.5</v>
      </c>
      <c r="D3546">
        <v>0</v>
      </c>
      <c r="E3546">
        <f t="shared" si="56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6.1</v>
      </c>
      <c r="C3547">
        <v>20.2</v>
      </c>
      <c r="D3547">
        <v>0</v>
      </c>
      <c r="E3547">
        <f t="shared" si="56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6.9</v>
      </c>
      <c r="C3548">
        <v>13.8</v>
      </c>
      <c r="D3548">
        <v>0</v>
      </c>
      <c r="E3548">
        <f t="shared" si="56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7.1</v>
      </c>
      <c r="C3549">
        <v>15.4</v>
      </c>
      <c r="D3549">
        <v>0</v>
      </c>
      <c r="E3549">
        <f t="shared" si="56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7.8</v>
      </c>
      <c r="C3550">
        <v>15.8</v>
      </c>
      <c r="D3550">
        <v>0</v>
      </c>
      <c r="E3550">
        <f t="shared" si="56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8.4</v>
      </c>
      <c r="C3551">
        <v>16.100000000000001</v>
      </c>
      <c r="D3551">
        <v>0</v>
      </c>
      <c r="E3551">
        <f t="shared" si="56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</v>
      </c>
      <c r="C3552">
        <v>16.399999999999999</v>
      </c>
      <c r="D3552">
        <v>0</v>
      </c>
      <c r="E3552">
        <f t="shared" si="56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9.6</v>
      </c>
      <c r="C3553">
        <v>16.8</v>
      </c>
      <c r="D3553">
        <v>0</v>
      </c>
      <c r="E3553">
        <f t="shared" si="56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10.1</v>
      </c>
      <c r="C3554">
        <v>17.100000000000001</v>
      </c>
      <c r="D3554">
        <v>0</v>
      </c>
      <c r="E3554">
        <f t="shared" si="56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10.6</v>
      </c>
      <c r="C3555">
        <v>17.3</v>
      </c>
      <c r="D3555">
        <v>0</v>
      </c>
      <c r="E3555">
        <f t="shared" si="56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11.2</v>
      </c>
      <c r="C3556">
        <v>17.600000000000001</v>
      </c>
      <c r="D3556">
        <v>0</v>
      </c>
      <c r="E3556">
        <f t="shared" si="56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11.6</v>
      </c>
      <c r="C3557">
        <v>17.899999999999999</v>
      </c>
      <c r="D3557">
        <v>0</v>
      </c>
      <c r="E3557">
        <f t="shared" si="56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12.1</v>
      </c>
      <c r="C3558">
        <v>18.100000000000001</v>
      </c>
      <c r="D3558">
        <v>0</v>
      </c>
      <c r="E3558">
        <f t="shared" si="56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12.5</v>
      </c>
      <c r="C3559">
        <v>18.399999999999999</v>
      </c>
      <c r="D3559">
        <v>0</v>
      </c>
      <c r="E3559">
        <f t="shared" si="56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13</v>
      </c>
      <c r="C3560">
        <v>18.600000000000001</v>
      </c>
      <c r="D3560">
        <v>0</v>
      </c>
      <c r="E3560">
        <f t="shared" si="56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13.4</v>
      </c>
      <c r="C3561">
        <v>18.8</v>
      </c>
      <c r="D3561">
        <v>0</v>
      </c>
      <c r="E3561">
        <f t="shared" si="56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13.6</v>
      </c>
      <c r="C3562">
        <v>19.399999999999999</v>
      </c>
      <c r="D3562">
        <v>0</v>
      </c>
      <c r="E3562">
        <f t="shared" si="56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7.4</v>
      </c>
      <c r="C3563">
        <v>20.100000000000001</v>
      </c>
      <c r="D3563">
        <v>0</v>
      </c>
      <c r="E3563">
        <f t="shared" si="56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5.9</v>
      </c>
      <c r="C3564">
        <v>19.3</v>
      </c>
      <c r="D3564">
        <v>0</v>
      </c>
      <c r="E3564">
        <f t="shared" si="56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</v>
      </c>
      <c r="C3565">
        <v>21.9</v>
      </c>
      <c r="D3565">
        <v>1.29</v>
      </c>
      <c r="E3565">
        <f t="shared" si="56"/>
        <v>-22.424499999999998</v>
      </c>
      <c r="F3565">
        <v>0</v>
      </c>
      <c r="G3565">
        <v>0</v>
      </c>
    </row>
    <row r="3566" spans="1:7" x14ac:dyDescent="0.25">
      <c r="A3566" s="2" t="s">
        <v>3568</v>
      </c>
      <c r="B3566">
        <v>7.2</v>
      </c>
      <c r="C3566">
        <v>19.399999999999999</v>
      </c>
      <c r="D3566">
        <v>0</v>
      </c>
      <c r="E3566">
        <f t="shared" si="56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6.9</v>
      </c>
      <c r="C3567">
        <v>14.3</v>
      </c>
      <c r="D3567">
        <v>2.95</v>
      </c>
      <c r="E3567">
        <f t="shared" si="56"/>
        <v>-25.468333333333334</v>
      </c>
      <c r="F3567">
        <v>0</v>
      </c>
      <c r="G3567">
        <v>0</v>
      </c>
    </row>
    <row r="3568" spans="1:7" x14ac:dyDescent="0.25">
      <c r="A3568" s="2" t="s">
        <v>3570</v>
      </c>
      <c r="B3568">
        <v>8.1999999999999993</v>
      </c>
      <c r="C3568">
        <v>18.899999999999999</v>
      </c>
      <c r="D3568">
        <v>1.65</v>
      </c>
      <c r="E3568">
        <f t="shared" si="56"/>
        <v>-20.5975</v>
      </c>
      <c r="F3568">
        <v>0</v>
      </c>
      <c r="G3568">
        <v>0</v>
      </c>
    </row>
    <row r="3569" spans="1:7" x14ac:dyDescent="0.25">
      <c r="A3569" s="2" t="s">
        <v>3571</v>
      </c>
      <c r="B3569">
        <v>11.1</v>
      </c>
      <c r="C3569">
        <v>20.100000000000001</v>
      </c>
      <c r="D3569">
        <v>1.22</v>
      </c>
      <c r="E3569">
        <f t="shared" si="56"/>
        <v>-12.810000000000002</v>
      </c>
      <c r="F3569">
        <v>0</v>
      </c>
      <c r="G3569">
        <v>0</v>
      </c>
    </row>
    <row r="3570" spans="1:7" x14ac:dyDescent="0.25">
      <c r="A3570" s="2" t="s">
        <v>3572</v>
      </c>
      <c r="B3570">
        <v>7.6</v>
      </c>
      <c r="C3570">
        <v>15.8</v>
      </c>
      <c r="D3570">
        <v>2.2999999999999998</v>
      </c>
      <c r="E3570">
        <f t="shared" si="56"/>
        <v>-22.003333333333337</v>
      </c>
      <c r="F3570">
        <v>0</v>
      </c>
      <c r="G3570">
        <v>0</v>
      </c>
    </row>
    <row r="3571" spans="1:7" x14ac:dyDescent="0.25">
      <c r="A3571" s="2" t="s">
        <v>3573</v>
      </c>
      <c r="B3571">
        <v>7.9</v>
      </c>
      <c r="C3571">
        <v>14.4</v>
      </c>
      <c r="D3571">
        <v>2.23</v>
      </c>
      <c r="E3571">
        <f t="shared" si="56"/>
        <v>-16.910833333333333</v>
      </c>
      <c r="F3571">
        <v>0</v>
      </c>
      <c r="G3571">
        <v>0</v>
      </c>
    </row>
    <row r="3572" spans="1:7" x14ac:dyDescent="0.25">
      <c r="A3572" s="2" t="s">
        <v>3574</v>
      </c>
      <c r="B3572">
        <v>7.5</v>
      </c>
      <c r="C3572">
        <v>13.7</v>
      </c>
      <c r="D3572">
        <v>0</v>
      </c>
      <c r="E3572">
        <f t="shared" si="56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6.2</v>
      </c>
      <c r="C3573">
        <v>18.100000000000001</v>
      </c>
      <c r="D3573">
        <v>0</v>
      </c>
      <c r="E3573">
        <f t="shared" si="56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7.8</v>
      </c>
      <c r="C3574">
        <v>18.899999999999999</v>
      </c>
      <c r="D3574">
        <v>0</v>
      </c>
      <c r="E3574">
        <f t="shared" si="56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5.6</v>
      </c>
      <c r="C3575">
        <v>11.2</v>
      </c>
      <c r="D3575">
        <v>1.44</v>
      </c>
      <c r="E3575">
        <f t="shared" si="56"/>
        <v>-9.4079999999999995</v>
      </c>
      <c r="F3575">
        <v>0</v>
      </c>
      <c r="G3575">
        <v>0</v>
      </c>
    </row>
    <row r="3576" spans="1:7" x14ac:dyDescent="0.25">
      <c r="A3576" s="2" t="s">
        <v>3578</v>
      </c>
      <c r="B3576">
        <v>6.4</v>
      </c>
      <c r="C3576">
        <v>12</v>
      </c>
      <c r="D3576">
        <v>0</v>
      </c>
      <c r="E3576">
        <f t="shared" si="56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7.1</v>
      </c>
      <c r="C3577">
        <v>12.6</v>
      </c>
      <c r="D3577">
        <v>0</v>
      </c>
      <c r="E3577">
        <f t="shared" si="56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7.7</v>
      </c>
      <c r="C3578">
        <v>13.1</v>
      </c>
      <c r="D3578">
        <v>0</v>
      </c>
      <c r="E3578">
        <f t="shared" si="56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8.4</v>
      </c>
      <c r="C3579">
        <v>13.5</v>
      </c>
      <c r="D3579">
        <v>0</v>
      </c>
      <c r="E3579">
        <f t="shared" si="56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9</v>
      </c>
      <c r="C3580">
        <v>14</v>
      </c>
      <c r="D3580">
        <v>0</v>
      </c>
      <c r="E3580">
        <f t="shared" si="56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9.5</v>
      </c>
      <c r="C3581">
        <v>14.4</v>
      </c>
      <c r="D3581">
        <v>0</v>
      </c>
      <c r="E3581">
        <f t="shared" si="56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10.1</v>
      </c>
      <c r="C3582">
        <v>14.8</v>
      </c>
      <c r="D3582">
        <v>0</v>
      </c>
      <c r="E3582">
        <f t="shared" si="56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10.6</v>
      </c>
      <c r="C3583">
        <v>15.1</v>
      </c>
      <c r="D3583">
        <v>0</v>
      </c>
      <c r="E3583">
        <f t="shared" si="56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11.1</v>
      </c>
      <c r="C3584">
        <v>15.5</v>
      </c>
      <c r="D3584">
        <v>0</v>
      </c>
      <c r="E3584">
        <f t="shared" si="56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11.6</v>
      </c>
      <c r="C3585">
        <v>15.8</v>
      </c>
      <c r="D3585">
        <v>0</v>
      </c>
      <c r="E3585">
        <f t="shared" si="56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11.1</v>
      </c>
      <c r="D3586">
        <v>1.44</v>
      </c>
      <c r="E3586">
        <f t="shared" si="56"/>
        <v>-7.2239999999999993</v>
      </c>
      <c r="F3586">
        <v>0</v>
      </c>
      <c r="G3586">
        <v>0</v>
      </c>
    </row>
    <row r="3587" spans="1:7" x14ac:dyDescent="0.25">
      <c r="A3587" s="2" t="s">
        <v>3589</v>
      </c>
      <c r="B3587">
        <v>9.5</v>
      </c>
      <c r="C3587">
        <v>14.7</v>
      </c>
      <c r="D3587">
        <v>1.94</v>
      </c>
      <c r="E3587">
        <f t="shared" si="56"/>
        <v>-11.76933333333333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7.1</v>
      </c>
      <c r="C3588">
        <v>16.600000000000001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8.1</v>
      </c>
      <c r="C3589">
        <v>19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7.1</v>
      </c>
      <c r="C3590">
        <v>18</v>
      </c>
      <c r="D3590">
        <v>12.81</v>
      </c>
      <c r="E3590">
        <f t="shared" si="56"/>
        <v>-162.90050000000002</v>
      </c>
      <c r="F3590">
        <v>0</v>
      </c>
      <c r="G3590">
        <v>0</v>
      </c>
    </row>
    <row r="3591" spans="1:7" x14ac:dyDescent="0.25">
      <c r="A3591" s="2" t="s">
        <v>3593</v>
      </c>
      <c r="B3591">
        <v>11.8</v>
      </c>
      <c r="C3591">
        <v>16.7</v>
      </c>
      <c r="D3591">
        <v>20.66</v>
      </c>
      <c r="E3591">
        <f t="shared" si="56"/>
        <v>-118.10633333333331</v>
      </c>
      <c r="F3591">
        <v>1111.1199999999999</v>
      </c>
      <c r="G3591">
        <v>0</v>
      </c>
    </row>
    <row r="3592" spans="1:7" x14ac:dyDescent="0.25">
      <c r="A3592" s="2" t="s">
        <v>3594</v>
      </c>
      <c r="B3592">
        <v>7.3</v>
      </c>
      <c r="C3592">
        <v>16.899999999999999</v>
      </c>
      <c r="D3592">
        <v>11.59</v>
      </c>
      <c r="E3592">
        <f t="shared" si="56"/>
        <v>-129.80799999999999</v>
      </c>
      <c r="F3592">
        <v>1111.1199999999999</v>
      </c>
      <c r="G3592">
        <v>0</v>
      </c>
    </row>
    <row r="3593" spans="1:7" x14ac:dyDescent="0.25">
      <c r="A3593" s="2" t="s">
        <v>3595</v>
      </c>
      <c r="B3593">
        <v>10.6</v>
      </c>
      <c r="C3593">
        <v>15.7</v>
      </c>
      <c r="D3593">
        <v>0</v>
      </c>
      <c r="E3593">
        <f t="shared" si="56"/>
        <v>0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8.1999999999999993</v>
      </c>
      <c r="C3594">
        <v>17.899999999999999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6.8</v>
      </c>
      <c r="C3595">
        <v>19</v>
      </c>
      <c r="D3595">
        <v>0</v>
      </c>
      <c r="E3595">
        <f t="shared" ref="E3595:E3658" si="57">4.2*D3595*(B3595-C3595)/3.6</f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7.8</v>
      </c>
      <c r="C3596">
        <v>19.5</v>
      </c>
      <c r="D3596">
        <v>0</v>
      </c>
      <c r="E3596">
        <f t="shared" si="57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6.5</v>
      </c>
      <c r="C3597">
        <v>19.3</v>
      </c>
      <c r="D3597">
        <v>0</v>
      </c>
      <c r="E3597">
        <f t="shared" si="57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7.8</v>
      </c>
      <c r="C3598">
        <v>19.100000000000001</v>
      </c>
      <c r="D3598">
        <v>0</v>
      </c>
      <c r="E3598">
        <f t="shared" si="57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6.6</v>
      </c>
      <c r="C3599">
        <v>19</v>
      </c>
      <c r="D3599">
        <v>0</v>
      </c>
      <c r="E3599">
        <f t="shared" si="57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7.4</v>
      </c>
      <c r="C3600">
        <v>19.3</v>
      </c>
      <c r="D3600">
        <v>0</v>
      </c>
      <c r="E3600">
        <f t="shared" si="57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8.1</v>
      </c>
      <c r="C3601">
        <v>19.5</v>
      </c>
      <c r="D3601">
        <v>0</v>
      </c>
      <c r="E3601">
        <f t="shared" si="57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8.6999999999999993</v>
      </c>
      <c r="C3602">
        <v>19.7</v>
      </c>
      <c r="D3602">
        <v>0</v>
      </c>
      <c r="E3602">
        <f t="shared" si="57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9.3000000000000007</v>
      </c>
      <c r="C3603">
        <v>19.899999999999999</v>
      </c>
      <c r="D3603">
        <v>0</v>
      </c>
      <c r="E3603">
        <f t="shared" si="57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9.9</v>
      </c>
      <c r="C3604">
        <v>20.100000000000001</v>
      </c>
      <c r="D3604">
        <v>0</v>
      </c>
      <c r="E3604">
        <f t="shared" si="57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10.4</v>
      </c>
      <c r="C3605">
        <v>20.3</v>
      </c>
      <c r="D3605">
        <v>0</v>
      </c>
      <c r="E3605">
        <f t="shared" si="57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10.9</v>
      </c>
      <c r="C3606">
        <v>20.5</v>
      </c>
      <c r="D3606">
        <v>0</v>
      </c>
      <c r="E3606">
        <f t="shared" si="57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11.4</v>
      </c>
      <c r="C3607">
        <v>20.6</v>
      </c>
      <c r="D3607">
        <v>0</v>
      </c>
      <c r="E3607">
        <f t="shared" si="57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11.9</v>
      </c>
      <c r="C3608">
        <v>20.8</v>
      </c>
      <c r="D3608">
        <v>0</v>
      </c>
      <c r="E3608">
        <f t="shared" si="57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12.4</v>
      </c>
      <c r="C3609">
        <v>20.9</v>
      </c>
      <c r="D3609">
        <v>0</v>
      </c>
      <c r="E3609">
        <f t="shared" si="57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11.6</v>
      </c>
      <c r="D3610">
        <v>1.44</v>
      </c>
      <c r="E3610">
        <f t="shared" si="57"/>
        <v>-8.2319999999999993</v>
      </c>
      <c r="F3610">
        <v>0</v>
      </c>
      <c r="G3610">
        <v>0</v>
      </c>
    </row>
    <row r="3611" spans="1:7" x14ac:dyDescent="0.25">
      <c r="A3611" s="2" t="s">
        <v>3613</v>
      </c>
      <c r="B3611">
        <v>7.1</v>
      </c>
      <c r="C3611">
        <v>13.1</v>
      </c>
      <c r="D3611">
        <v>0</v>
      </c>
      <c r="E3611">
        <f t="shared" si="57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7.7</v>
      </c>
      <c r="C3612">
        <v>13.7</v>
      </c>
      <c r="D3612">
        <v>0</v>
      </c>
      <c r="E3612">
        <f t="shared" si="57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8.4</v>
      </c>
      <c r="C3613">
        <v>14.2</v>
      </c>
      <c r="D3613">
        <v>0</v>
      </c>
      <c r="E3613">
        <f t="shared" si="57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7.1</v>
      </c>
      <c r="C3614">
        <v>18.8</v>
      </c>
      <c r="D3614">
        <v>0</v>
      </c>
      <c r="E3614">
        <f t="shared" si="57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6.7</v>
      </c>
      <c r="C3615">
        <v>14.2</v>
      </c>
      <c r="D3615">
        <v>0</v>
      </c>
      <c r="E3615">
        <f t="shared" si="57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8.1</v>
      </c>
      <c r="C3616">
        <v>16</v>
      </c>
      <c r="D3616">
        <v>0</v>
      </c>
      <c r="E3616">
        <f t="shared" si="57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6.8</v>
      </c>
      <c r="C3617">
        <v>16</v>
      </c>
      <c r="D3617">
        <v>0</v>
      </c>
      <c r="E3617">
        <f t="shared" si="57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6.3</v>
      </c>
      <c r="C3618">
        <v>18.100000000000001</v>
      </c>
      <c r="D3618">
        <v>0</v>
      </c>
      <c r="E3618">
        <f t="shared" si="57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7.1</v>
      </c>
      <c r="C3619">
        <v>18.399999999999999</v>
      </c>
      <c r="D3619">
        <v>0</v>
      </c>
      <c r="E3619">
        <f t="shared" si="57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6.2</v>
      </c>
      <c r="C3620">
        <v>12.4</v>
      </c>
      <c r="D3620">
        <v>0</v>
      </c>
      <c r="E3620">
        <f t="shared" si="57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6.7</v>
      </c>
      <c r="C3621">
        <v>13.1</v>
      </c>
      <c r="D3621">
        <v>0</v>
      </c>
      <c r="E3621">
        <f t="shared" si="57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7.9</v>
      </c>
      <c r="C3622">
        <v>17.399999999999999</v>
      </c>
      <c r="D3622">
        <v>0</v>
      </c>
      <c r="E3622">
        <f t="shared" si="57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7.3</v>
      </c>
      <c r="C3623">
        <v>18.600000000000001</v>
      </c>
      <c r="D3623">
        <v>0</v>
      </c>
      <c r="E3623">
        <f t="shared" si="57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8.1</v>
      </c>
      <c r="C3624">
        <v>18.7</v>
      </c>
      <c r="D3624">
        <v>0</v>
      </c>
      <c r="E3624">
        <f t="shared" si="57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8.8000000000000007</v>
      </c>
      <c r="C3625">
        <v>19</v>
      </c>
      <c r="D3625">
        <v>0</v>
      </c>
      <c r="E3625">
        <f t="shared" si="57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9.3000000000000007</v>
      </c>
      <c r="C3626">
        <v>19.2</v>
      </c>
      <c r="D3626">
        <v>0</v>
      </c>
      <c r="E3626">
        <f t="shared" si="57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9.9</v>
      </c>
      <c r="C3627">
        <v>19.399999999999999</v>
      </c>
      <c r="D3627">
        <v>0</v>
      </c>
      <c r="E3627">
        <f t="shared" si="57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10.5</v>
      </c>
      <c r="C3628">
        <v>19.600000000000001</v>
      </c>
      <c r="D3628">
        <v>0</v>
      </c>
      <c r="E3628">
        <f t="shared" si="57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11</v>
      </c>
      <c r="C3629">
        <v>19.8</v>
      </c>
      <c r="D3629">
        <v>0</v>
      </c>
      <c r="E3629">
        <f t="shared" si="57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11.5</v>
      </c>
      <c r="C3630">
        <v>20</v>
      </c>
      <c r="D3630">
        <v>0</v>
      </c>
      <c r="E3630">
        <f t="shared" si="57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11.9</v>
      </c>
      <c r="C3631">
        <v>20.2</v>
      </c>
      <c r="D3631">
        <v>0</v>
      </c>
      <c r="E3631">
        <f t="shared" si="57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12.4</v>
      </c>
      <c r="C3632">
        <v>20.399999999999999</v>
      </c>
      <c r="D3632">
        <v>0</v>
      </c>
      <c r="E3632">
        <f t="shared" si="57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12.8</v>
      </c>
      <c r="C3633">
        <v>20.5</v>
      </c>
      <c r="D3633">
        <v>0</v>
      </c>
      <c r="E3633">
        <f t="shared" si="57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13.1</v>
      </c>
      <c r="C3634">
        <v>20.5</v>
      </c>
      <c r="D3634">
        <v>0</v>
      </c>
      <c r="E3634">
        <f t="shared" si="57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8.5</v>
      </c>
      <c r="C3635">
        <v>14.6</v>
      </c>
      <c r="D3635">
        <v>0</v>
      </c>
      <c r="E3635">
        <f t="shared" si="57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6.5</v>
      </c>
      <c r="C3636">
        <v>16.8</v>
      </c>
      <c r="D3636">
        <v>1.36</v>
      </c>
      <c r="E3636">
        <f t="shared" si="57"/>
        <v>-16.34266666666667</v>
      </c>
      <c r="F3636">
        <v>0</v>
      </c>
      <c r="G3636">
        <v>0</v>
      </c>
    </row>
    <row r="3637" spans="1:7" x14ac:dyDescent="0.25">
      <c r="A3637" s="2" t="s">
        <v>3639</v>
      </c>
      <c r="B3637">
        <v>6.9</v>
      </c>
      <c r="C3637">
        <v>15.6</v>
      </c>
      <c r="D3637">
        <v>2.37</v>
      </c>
      <c r="E3637">
        <f t="shared" si="57"/>
        <v>-24.055499999999999</v>
      </c>
      <c r="F3637">
        <v>0</v>
      </c>
      <c r="G3637">
        <v>0</v>
      </c>
    </row>
    <row r="3638" spans="1:7" x14ac:dyDescent="0.25">
      <c r="A3638" s="2" t="s">
        <v>3640</v>
      </c>
      <c r="B3638">
        <v>7</v>
      </c>
      <c r="C3638">
        <v>17</v>
      </c>
      <c r="D3638">
        <v>1.22</v>
      </c>
      <c r="E3638">
        <f t="shared" si="57"/>
        <v>-14.233333333333331</v>
      </c>
      <c r="F3638">
        <v>0</v>
      </c>
      <c r="G3638">
        <v>0</v>
      </c>
    </row>
    <row r="3639" spans="1:7" x14ac:dyDescent="0.25">
      <c r="A3639" s="2" t="s">
        <v>3641</v>
      </c>
      <c r="B3639">
        <v>7.6</v>
      </c>
      <c r="C3639">
        <v>16.3</v>
      </c>
      <c r="D3639">
        <v>0</v>
      </c>
      <c r="E3639">
        <f t="shared" si="57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7.3</v>
      </c>
      <c r="C3640">
        <v>18.600000000000001</v>
      </c>
      <c r="D3640">
        <v>0</v>
      </c>
      <c r="E3640">
        <f t="shared" si="57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7.9</v>
      </c>
      <c r="C3641">
        <v>19.100000000000001</v>
      </c>
      <c r="D3641">
        <v>0</v>
      </c>
      <c r="E3641">
        <f t="shared" si="57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8.6</v>
      </c>
      <c r="C3642">
        <v>19.2</v>
      </c>
      <c r="D3642">
        <v>0</v>
      </c>
      <c r="E3642">
        <f t="shared" si="57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9.1999999999999993</v>
      </c>
      <c r="C3643">
        <v>19.399999999999999</v>
      </c>
      <c r="D3643">
        <v>0</v>
      </c>
      <c r="E3643">
        <f t="shared" si="57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6.7</v>
      </c>
      <c r="C3644">
        <v>15.6</v>
      </c>
      <c r="D3644">
        <v>1.51</v>
      </c>
      <c r="E3644">
        <f t="shared" si="57"/>
        <v>-15.678833333333332</v>
      </c>
      <c r="F3644">
        <v>0</v>
      </c>
      <c r="G3644">
        <v>0</v>
      </c>
    </row>
    <row r="3645" spans="1:7" x14ac:dyDescent="0.25">
      <c r="A3645" s="2" t="s">
        <v>3647</v>
      </c>
      <c r="B3645">
        <v>6</v>
      </c>
      <c r="C3645">
        <v>14.3</v>
      </c>
      <c r="D3645">
        <v>0</v>
      </c>
      <c r="E3645">
        <f t="shared" si="57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6.6</v>
      </c>
      <c r="C3646">
        <v>17.600000000000001</v>
      </c>
      <c r="D3646">
        <v>0</v>
      </c>
      <c r="E3646">
        <f t="shared" si="57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6.7</v>
      </c>
      <c r="C3647">
        <v>15.7</v>
      </c>
      <c r="D3647">
        <v>0</v>
      </c>
      <c r="E3647">
        <f t="shared" si="57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7.4</v>
      </c>
      <c r="C3648">
        <v>16.100000000000001</v>
      </c>
      <c r="D3648">
        <v>0</v>
      </c>
      <c r="E3648">
        <f t="shared" si="57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8</v>
      </c>
      <c r="C3649">
        <v>16.5</v>
      </c>
      <c r="D3649">
        <v>0</v>
      </c>
      <c r="E3649">
        <f t="shared" si="57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8.6999999999999993</v>
      </c>
      <c r="C3650">
        <v>16.8</v>
      </c>
      <c r="D3650">
        <v>0</v>
      </c>
      <c r="E3650">
        <f t="shared" si="57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9.3000000000000007</v>
      </c>
      <c r="C3651">
        <v>17.100000000000001</v>
      </c>
      <c r="D3651">
        <v>0</v>
      </c>
      <c r="E3651">
        <f t="shared" si="57"/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9.9</v>
      </c>
      <c r="C3652">
        <v>17.399999999999999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10.4</v>
      </c>
      <c r="C3653">
        <v>17.7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11</v>
      </c>
      <c r="C3654">
        <v>18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11.5</v>
      </c>
      <c r="C3655">
        <v>18.2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11.9</v>
      </c>
      <c r="C3656">
        <v>18.5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12.4</v>
      </c>
      <c r="C3657">
        <v>18.7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12.9</v>
      </c>
      <c r="C3658">
        <v>19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13.3</v>
      </c>
      <c r="C3659">
        <v>19.2</v>
      </c>
      <c r="D3659">
        <v>0</v>
      </c>
      <c r="E3659">
        <f t="shared" ref="E3659:E3722" si="58">4.2*D3659*(B3659-C3659)/3.6</f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6.6</v>
      </c>
      <c r="C3660">
        <v>14.1</v>
      </c>
      <c r="D3660">
        <v>0</v>
      </c>
      <c r="E3660">
        <f t="shared" si="58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7.1</v>
      </c>
      <c r="C3661">
        <v>20.7</v>
      </c>
      <c r="D3661">
        <v>0</v>
      </c>
      <c r="E3661">
        <f t="shared" si="58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7.2</v>
      </c>
      <c r="C3662">
        <v>21</v>
      </c>
      <c r="D3662">
        <v>0</v>
      </c>
      <c r="E3662">
        <f t="shared" si="58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8.1</v>
      </c>
      <c r="C3663">
        <v>15.6</v>
      </c>
      <c r="D3663">
        <v>1.29</v>
      </c>
      <c r="E3663">
        <f t="shared" si="58"/>
        <v>-11.2875</v>
      </c>
      <c r="F3663">
        <v>0</v>
      </c>
      <c r="G3663">
        <v>0</v>
      </c>
    </row>
    <row r="3664" spans="1:7" x14ac:dyDescent="0.25">
      <c r="A3664" s="2" t="s">
        <v>3666</v>
      </c>
      <c r="B3664">
        <v>6</v>
      </c>
      <c r="C3664">
        <v>18.8</v>
      </c>
      <c r="D3664">
        <v>1.44</v>
      </c>
      <c r="E3664">
        <f t="shared" si="58"/>
        <v>-21.504000000000001</v>
      </c>
      <c r="F3664">
        <v>0</v>
      </c>
      <c r="G3664">
        <v>0</v>
      </c>
    </row>
    <row r="3665" spans="1:7" x14ac:dyDescent="0.25">
      <c r="A3665" s="2" t="s">
        <v>3667</v>
      </c>
      <c r="B3665">
        <v>8.1999999999999993</v>
      </c>
      <c r="C3665">
        <v>18.3</v>
      </c>
      <c r="D3665">
        <v>0</v>
      </c>
      <c r="E3665">
        <f t="shared" si="58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6.8</v>
      </c>
      <c r="C3666">
        <v>14.6</v>
      </c>
      <c r="D3666">
        <v>2.0099999999999998</v>
      </c>
      <c r="E3666">
        <f t="shared" si="58"/>
        <v>-18.291</v>
      </c>
      <c r="F3666">
        <v>0</v>
      </c>
      <c r="G3666">
        <v>0</v>
      </c>
    </row>
    <row r="3667" spans="1:7" x14ac:dyDescent="0.25">
      <c r="A3667" s="2" t="s">
        <v>3669</v>
      </c>
      <c r="B3667">
        <v>7</v>
      </c>
      <c r="C3667">
        <v>19.7</v>
      </c>
      <c r="D3667">
        <v>0</v>
      </c>
      <c r="E3667">
        <f t="shared" si="58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7.1</v>
      </c>
      <c r="C3668">
        <v>21.5</v>
      </c>
      <c r="D3668">
        <v>0</v>
      </c>
      <c r="E3668">
        <f t="shared" si="58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6.1</v>
      </c>
      <c r="C3669">
        <v>22.2</v>
      </c>
      <c r="D3669">
        <v>0</v>
      </c>
      <c r="E3669">
        <f t="shared" si="58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6.9</v>
      </c>
      <c r="C3670">
        <v>22</v>
      </c>
      <c r="D3670">
        <v>0</v>
      </c>
      <c r="E3670">
        <f t="shared" si="58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6.8</v>
      </c>
      <c r="C3671">
        <v>22.6</v>
      </c>
      <c r="D3671">
        <v>0</v>
      </c>
      <c r="E3671">
        <f t="shared" si="58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7.4</v>
      </c>
      <c r="C3672">
        <v>22.8</v>
      </c>
      <c r="D3672">
        <v>0</v>
      </c>
      <c r="E3672">
        <f t="shared" si="58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8.1</v>
      </c>
      <c r="C3673">
        <v>22.8</v>
      </c>
      <c r="D3673">
        <v>0</v>
      </c>
      <c r="E3673">
        <f t="shared" si="58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8.6999999999999993</v>
      </c>
      <c r="C3674">
        <v>22.9</v>
      </c>
      <c r="D3674">
        <v>0</v>
      </c>
      <c r="E3674">
        <f t="shared" si="58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9.3000000000000007</v>
      </c>
      <c r="C3675">
        <v>23</v>
      </c>
      <c r="D3675">
        <v>0</v>
      </c>
      <c r="E3675">
        <f t="shared" si="58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9.9</v>
      </c>
      <c r="C3676">
        <v>23.1</v>
      </c>
      <c r="D3676">
        <v>0</v>
      </c>
      <c r="E3676">
        <f t="shared" si="58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10.4</v>
      </c>
      <c r="C3677">
        <v>23.1</v>
      </c>
      <c r="D3677">
        <v>0</v>
      </c>
      <c r="E3677">
        <f t="shared" si="58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10.9</v>
      </c>
      <c r="C3678">
        <v>23.2</v>
      </c>
      <c r="D3678">
        <v>0</v>
      </c>
      <c r="E3678">
        <f t="shared" si="58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11.4</v>
      </c>
      <c r="C3679">
        <v>23.2</v>
      </c>
      <c r="D3679">
        <v>0</v>
      </c>
      <c r="E3679">
        <f t="shared" si="58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11.9</v>
      </c>
      <c r="C3680">
        <v>23.3</v>
      </c>
      <c r="D3680">
        <v>0</v>
      </c>
      <c r="E3680">
        <f t="shared" si="58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12.4</v>
      </c>
      <c r="C3681">
        <v>23.3</v>
      </c>
      <c r="D3681">
        <v>0</v>
      </c>
      <c r="E3681">
        <f t="shared" si="58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12.8</v>
      </c>
      <c r="C3682">
        <v>23.4</v>
      </c>
      <c r="D3682">
        <v>0</v>
      </c>
      <c r="E3682">
        <f t="shared" si="58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14.2</v>
      </c>
      <c r="D3683">
        <v>0</v>
      </c>
      <c r="E3683">
        <f t="shared" si="58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7.1</v>
      </c>
      <c r="C3684">
        <v>20.8</v>
      </c>
      <c r="D3684">
        <v>0</v>
      </c>
      <c r="E3684">
        <f t="shared" si="58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</v>
      </c>
      <c r="C3685">
        <v>22.3</v>
      </c>
      <c r="D3685">
        <v>1.94</v>
      </c>
      <c r="E3685">
        <f t="shared" si="58"/>
        <v>-34.628999999999998</v>
      </c>
      <c r="F3685">
        <v>0</v>
      </c>
      <c r="G3685">
        <v>0</v>
      </c>
    </row>
    <row r="3686" spans="1:7" x14ac:dyDescent="0.25">
      <c r="A3686" s="2" t="s">
        <v>3688</v>
      </c>
      <c r="B3686">
        <v>6.9</v>
      </c>
      <c r="C3686">
        <v>22.1</v>
      </c>
      <c r="D3686">
        <v>1.44</v>
      </c>
      <c r="E3686">
        <f t="shared" si="58"/>
        <v>-25.536000000000001</v>
      </c>
      <c r="F3686">
        <v>0</v>
      </c>
      <c r="G3686">
        <v>0</v>
      </c>
    </row>
    <row r="3687" spans="1:7" x14ac:dyDescent="0.25">
      <c r="A3687" s="2" t="s">
        <v>3689</v>
      </c>
      <c r="B3687">
        <v>9.3000000000000007</v>
      </c>
      <c r="C3687">
        <v>22.4</v>
      </c>
      <c r="D3687">
        <v>3.45</v>
      </c>
      <c r="E3687">
        <f t="shared" si="58"/>
        <v>-52.727499999999992</v>
      </c>
      <c r="F3687">
        <v>0</v>
      </c>
      <c r="G3687">
        <v>0</v>
      </c>
    </row>
    <row r="3688" spans="1:7" x14ac:dyDescent="0.25">
      <c r="A3688" s="2" t="s">
        <v>3690</v>
      </c>
      <c r="B3688">
        <v>7.1</v>
      </c>
      <c r="C3688">
        <v>20.2</v>
      </c>
      <c r="D3688">
        <v>2.23</v>
      </c>
      <c r="E3688">
        <f t="shared" si="58"/>
        <v>-34.081833333333329</v>
      </c>
      <c r="F3688">
        <v>0</v>
      </c>
      <c r="G3688">
        <v>0</v>
      </c>
    </row>
    <row r="3689" spans="1:7" x14ac:dyDescent="0.25">
      <c r="A3689" s="2" t="s">
        <v>3691</v>
      </c>
      <c r="B3689">
        <v>7.2</v>
      </c>
      <c r="C3689">
        <v>20.399999999999999</v>
      </c>
      <c r="D3689">
        <v>2.2999999999999998</v>
      </c>
      <c r="E3689">
        <f t="shared" si="58"/>
        <v>-35.42</v>
      </c>
      <c r="F3689">
        <v>0</v>
      </c>
      <c r="G3689">
        <v>0</v>
      </c>
    </row>
    <row r="3690" spans="1:7" x14ac:dyDescent="0.25">
      <c r="A3690" s="2" t="s">
        <v>3692</v>
      </c>
      <c r="B3690">
        <v>6.9</v>
      </c>
      <c r="C3690">
        <v>21.7</v>
      </c>
      <c r="D3690">
        <v>0</v>
      </c>
      <c r="E3690">
        <f t="shared" si="58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5.9</v>
      </c>
      <c r="C3691">
        <v>21.1</v>
      </c>
      <c r="D3691">
        <v>1.44</v>
      </c>
      <c r="E3691">
        <f t="shared" si="58"/>
        <v>-25.536000000000001</v>
      </c>
      <c r="F3691">
        <v>0</v>
      </c>
      <c r="G3691">
        <v>0</v>
      </c>
    </row>
    <row r="3692" spans="1:7" x14ac:dyDescent="0.25">
      <c r="A3692" s="2" t="s">
        <v>3694</v>
      </c>
      <c r="B3692">
        <v>6.7</v>
      </c>
      <c r="C3692">
        <v>20.5</v>
      </c>
      <c r="D3692">
        <v>0</v>
      </c>
      <c r="E3692">
        <f t="shared" si="58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6.8</v>
      </c>
      <c r="C3693">
        <v>20.5</v>
      </c>
      <c r="D3693">
        <v>0</v>
      </c>
      <c r="E3693">
        <f t="shared" si="58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6.8</v>
      </c>
      <c r="C3694">
        <v>22.2</v>
      </c>
      <c r="D3694">
        <v>0</v>
      </c>
      <c r="E3694">
        <f t="shared" si="58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23.3</v>
      </c>
      <c r="D3695">
        <v>0</v>
      </c>
      <c r="E3695">
        <f t="shared" si="58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7.4</v>
      </c>
      <c r="C3696">
        <v>23.1</v>
      </c>
      <c r="D3696">
        <v>0</v>
      </c>
      <c r="E3696">
        <f t="shared" si="58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8.1</v>
      </c>
      <c r="C3697">
        <v>23.1</v>
      </c>
      <c r="D3697">
        <v>0</v>
      </c>
      <c r="E3697">
        <f t="shared" si="58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8.6999999999999993</v>
      </c>
      <c r="C3698">
        <v>23.2</v>
      </c>
      <c r="D3698">
        <v>0</v>
      </c>
      <c r="E3698">
        <f t="shared" si="58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9.3000000000000007</v>
      </c>
      <c r="C3699">
        <v>23.2</v>
      </c>
      <c r="D3699">
        <v>0</v>
      </c>
      <c r="E3699">
        <f t="shared" si="58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9.9</v>
      </c>
      <c r="C3700">
        <v>23.3</v>
      </c>
      <c r="D3700">
        <v>0</v>
      </c>
      <c r="E3700">
        <f t="shared" si="58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10.4</v>
      </c>
      <c r="C3701">
        <v>23.3</v>
      </c>
      <c r="D3701">
        <v>0</v>
      </c>
      <c r="E3701">
        <f t="shared" si="58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11</v>
      </c>
      <c r="C3702">
        <v>23.3</v>
      </c>
      <c r="D3702">
        <v>0</v>
      </c>
      <c r="E3702">
        <f t="shared" si="58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11.5</v>
      </c>
      <c r="C3703">
        <v>23.4</v>
      </c>
      <c r="D3703">
        <v>0</v>
      </c>
      <c r="E3703">
        <f t="shared" si="58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11.9</v>
      </c>
      <c r="C3704">
        <v>23.4</v>
      </c>
      <c r="D3704">
        <v>0</v>
      </c>
      <c r="E3704">
        <f t="shared" si="58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12.4</v>
      </c>
      <c r="C3705">
        <v>23.5</v>
      </c>
      <c r="D3705">
        <v>0</v>
      </c>
      <c r="E3705">
        <f t="shared" si="58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6.6</v>
      </c>
      <c r="C3706">
        <v>20.8</v>
      </c>
      <c r="D3706">
        <v>2.59</v>
      </c>
      <c r="E3706">
        <f t="shared" si="58"/>
        <v>-42.907666666666664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13.1</v>
      </c>
      <c r="D3707">
        <v>0</v>
      </c>
      <c r="E3707">
        <f t="shared" si="58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6.9</v>
      </c>
      <c r="C3708">
        <v>21.9</v>
      </c>
      <c r="D3708">
        <v>1.72</v>
      </c>
      <c r="E3708">
        <f t="shared" si="58"/>
        <v>-30.099999999999994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23.7</v>
      </c>
      <c r="D3709">
        <v>2.59</v>
      </c>
      <c r="E3709">
        <f t="shared" si="58"/>
        <v>-51.368333333333325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7.6</v>
      </c>
      <c r="C3710">
        <v>21.4</v>
      </c>
      <c r="D3710">
        <v>4.03</v>
      </c>
      <c r="E3710">
        <f t="shared" si="58"/>
        <v>-64.882999999999996</v>
      </c>
      <c r="F3710">
        <v>0</v>
      </c>
      <c r="G3710">
        <v>0</v>
      </c>
    </row>
    <row r="3711" spans="1:7" x14ac:dyDescent="0.25">
      <c r="A3711" s="2" t="s">
        <v>3713</v>
      </c>
      <c r="B3711">
        <v>6.8</v>
      </c>
      <c r="C3711">
        <v>21.6</v>
      </c>
      <c r="D3711">
        <v>2.0099999999999998</v>
      </c>
      <c r="E3711">
        <f t="shared" si="58"/>
        <v>-34.706000000000003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9.5</v>
      </c>
      <c r="C3712">
        <v>20.8</v>
      </c>
      <c r="D3712">
        <v>3.74</v>
      </c>
      <c r="E3712">
        <f t="shared" si="58"/>
        <v>-49.305666666666674</v>
      </c>
      <c r="F3712">
        <v>0</v>
      </c>
      <c r="G3712">
        <v>0</v>
      </c>
    </row>
    <row r="3713" spans="1:7" x14ac:dyDescent="0.25">
      <c r="A3713" s="2" t="s">
        <v>3715</v>
      </c>
      <c r="B3713">
        <v>7.7</v>
      </c>
      <c r="C3713">
        <v>20.9</v>
      </c>
      <c r="D3713">
        <v>4.17</v>
      </c>
      <c r="E3713">
        <f t="shared" si="58"/>
        <v>-64.217999999999989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9.8000000000000007</v>
      </c>
      <c r="C3714">
        <v>19.2</v>
      </c>
      <c r="D3714">
        <v>5.04</v>
      </c>
      <c r="E3714">
        <f t="shared" si="58"/>
        <v>-55.271999999999998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6.9</v>
      </c>
      <c r="C3715">
        <v>19.3</v>
      </c>
      <c r="D3715">
        <v>3.74</v>
      </c>
      <c r="E3715">
        <f t="shared" si="58"/>
        <v>-54.105333333333341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7.3</v>
      </c>
      <c r="C3716">
        <v>17.600000000000001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7.5</v>
      </c>
      <c r="C3717">
        <v>18.399999999999999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8.1</v>
      </c>
      <c r="C3718">
        <v>18.8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8.5</v>
      </c>
      <c r="C3719">
        <v>19.3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9.1</v>
      </c>
      <c r="C3720">
        <v>19.399999999999999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9.6</v>
      </c>
      <c r="C3721">
        <v>19.600000000000001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10.1</v>
      </c>
      <c r="C3722">
        <v>19.8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10.6</v>
      </c>
      <c r="C3723">
        <v>20</v>
      </c>
      <c r="D3723">
        <v>0</v>
      </c>
      <c r="E3723">
        <f t="shared" ref="E3723:E3786" si="59">4.2*D3723*(B3723-C3723)/3.6</f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11.1</v>
      </c>
      <c r="C3724">
        <v>20.2</v>
      </c>
      <c r="D3724">
        <v>0</v>
      </c>
      <c r="E3724">
        <f t="shared" si="59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11.6</v>
      </c>
      <c r="C3725">
        <v>20.399999999999999</v>
      </c>
      <c r="D3725">
        <v>0</v>
      </c>
      <c r="E3725">
        <f t="shared" si="59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12.1</v>
      </c>
      <c r="C3726">
        <v>20.5</v>
      </c>
      <c r="D3726">
        <v>0</v>
      </c>
      <c r="E3726">
        <f t="shared" si="59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12.5</v>
      </c>
      <c r="C3727">
        <v>20.7</v>
      </c>
      <c r="D3727">
        <v>0</v>
      </c>
      <c r="E3727">
        <f t="shared" si="59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12.9</v>
      </c>
      <c r="C3728">
        <v>20.9</v>
      </c>
      <c r="D3728">
        <v>0</v>
      </c>
      <c r="E3728">
        <f t="shared" si="59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13.3</v>
      </c>
      <c r="C3729">
        <v>21</v>
      </c>
      <c r="D3729">
        <v>0</v>
      </c>
      <c r="E3729">
        <f t="shared" si="59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7.5</v>
      </c>
      <c r="C3730">
        <v>16.3</v>
      </c>
      <c r="D3730">
        <v>3.88</v>
      </c>
      <c r="E3730">
        <f t="shared" si="59"/>
        <v>-39.834666666666664</v>
      </c>
      <c r="F3730">
        <v>0</v>
      </c>
      <c r="G3730">
        <v>0</v>
      </c>
    </row>
    <row r="3731" spans="1:7" x14ac:dyDescent="0.25">
      <c r="A3731" s="2" t="s">
        <v>3733</v>
      </c>
      <c r="B3731">
        <v>7</v>
      </c>
      <c r="C3731">
        <v>18.600000000000001</v>
      </c>
      <c r="D3731">
        <v>0</v>
      </c>
      <c r="E3731">
        <f t="shared" si="59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8.1</v>
      </c>
      <c r="C3732">
        <v>22.2</v>
      </c>
      <c r="D3732">
        <v>1.44</v>
      </c>
      <c r="E3732">
        <f t="shared" si="59"/>
        <v>-23.687999999999999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</v>
      </c>
      <c r="C3733">
        <v>23</v>
      </c>
      <c r="D3733">
        <v>3.09</v>
      </c>
      <c r="E3733">
        <f t="shared" si="59"/>
        <v>-57.68</v>
      </c>
      <c r="F3733">
        <v>0</v>
      </c>
      <c r="G3733">
        <v>0</v>
      </c>
    </row>
    <row r="3734" spans="1:7" x14ac:dyDescent="0.25">
      <c r="A3734" s="2" t="s">
        <v>3736</v>
      </c>
      <c r="B3734">
        <v>10</v>
      </c>
      <c r="C3734">
        <v>22</v>
      </c>
      <c r="D3734">
        <v>5.04</v>
      </c>
      <c r="E3734">
        <f t="shared" si="59"/>
        <v>-70.56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7.4</v>
      </c>
      <c r="C3735">
        <v>20.8</v>
      </c>
      <c r="D3735">
        <v>5.83</v>
      </c>
      <c r="E3735">
        <f t="shared" si="59"/>
        <v>-91.14233333333334</v>
      </c>
      <c r="F3735">
        <v>555.55999999999995</v>
      </c>
      <c r="G3735">
        <v>0</v>
      </c>
    </row>
    <row r="3736" spans="1:7" x14ac:dyDescent="0.25">
      <c r="A3736" s="2" t="s">
        <v>3738</v>
      </c>
      <c r="B3736">
        <v>11</v>
      </c>
      <c r="C3736">
        <v>20</v>
      </c>
      <c r="D3736">
        <v>5.18</v>
      </c>
      <c r="E3736">
        <f t="shared" si="59"/>
        <v>-54.39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7.4</v>
      </c>
      <c r="C3737">
        <v>17.899999999999999</v>
      </c>
      <c r="D3737">
        <v>7.77</v>
      </c>
      <c r="E3737">
        <f t="shared" si="59"/>
        <v>-95.182499999999976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7.3</v>
      </c>
      <c r="C3738">
        <v>18.8</v>
      </c>
      <c r="D3738">
        <v>5.97</v>
      </c>
      <c r="E3738">
        <f t="shared" si="59"/>
        <v>-80.097499999999997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7.4</v>
      </c>
      <c r="C3739">
        <v>18.3</v>
      </c>
      <c r="D3739">
        <v>7.63</v>
      </c>
      <c r="E3739">
        <f t="shared" si="59"/>
        <v>-97.028166666666664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8</v>
      </c>
      <c r="C3740">
        <v>18</v>
      </c>
      <c r="D3740">
        <v>1.29</v>
      </c>
      <c r="E3740">
        <f t="shared" si="59"/>
        <v>-15.049999999999999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7.9</v>
      </c>
      <c r="C3741">
        <v>17.100000000000001</v>
      </c>
      <c r="D3741">
        <v>0</v>
      </c>
      <c r="E3741">
        <f t="shared" si="59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6.3</v>
      </c>
      <c r="C3742">
        <v>21.2</v>
      </c>
      <c r="D3742">
        <v>0</v>
      </c>
      <c r="E3742">
        <f t="shared" si="59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5.7</v>
      </c>
      <c r="C3743">
        <v>20</v>
      </c>
      <c r="D3743">
        <v>0</v>
      </c>
      <c r="E3743">
        <f t="shared" si="59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6.6</v>
      </c>
      <c r="C3744">
        <v>20.3</v>
      </c>
      <c r="D3744">
        <v>0</v>
      </c>
      <c r="E3744">
        <f t="shared" si="59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7.3</v>
      </c>
      <c r="C3745">
        <v>20.5</v>
      </c>
      <c r="D3745">
        <v>0</v>
      </c>
      <c r="E3745">
        <f t="shared" si="59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7.9</v>
      </c>
      <c r="C3746">
        <v>20.7</v>
      </c>
      <c r="D3746">
        <v>0</v>
      </c>
      <c r="E3746">
        <f t="shared" si="59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8.6</v>
      </c>
      <c r="C3747">
        <v>20.9</v>
      </c>
      <c r="D3747">
        <v>0</v>
      </c>
      <c r="E3747">
        <f t="shared" si="59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9.1999999999999993</v>
      </c>
      <c r="C3748">
        <v>21</v>
      </c>
      <c r="D3748">
        <v>0</v>
      </c>
      <c r="E3748">
        <f t="shared" si="59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9.6999999999999993</v>
      </c>
      <c r="C3749">
        <v>21.2</v>
      </c>
      <c r="D3749">
        <v>0</v>
      </c>
      <c r="E3749">
        <f t="shared" si="59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10.3</v>
      </c>
      <c r="C3750">
        <v>21.3</v>
      </c>
      <c r="D3750">
        <v>0</v>
      </c>
      <c r="E3750">
        <f t="shared" si="59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10.8</v>
      </c>
      <c r="C3751">
        <v>21.4</v>
      </c>
      <c r="D3751">
        <v>0</v>
      </c>
      <c r="E3751">
        <f t="shared" si="59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11.3</v>
      </c>
      <c r="C3752">
        <v>21.5</v>
      </c>
      <c r="D3752">
        <v>0</v>
      </c>
      <c r="E3752">
        <f t="shared" si="59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11.8</v>
      </c>
      <c r="C3753">
        <v>21.7</v>
      </c>
      <c r="D3753">
        <v>0</v>
      </c>
      <c r="E3753">
        <f t="shared" si="59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6.4</v>
      </c>
      <c r="C3754">
        <v>24.1</v>
      </c>
      <c r="D3754">
        <v>3.38</v>
      </c>
      <c r="E3754">
        <f t="shared" si="59"/>
        <v>-69.797000000000011</v>
      </c>
      <c r="F3754">
        <v>0</v>
      </c>
      <c r="G3754">
        <v>0</v>
      </c>
    </row>
    <row r="3755" spans="1:7" x14ac:dyDescent="0.25">
      <c r="A3755" s="2" t="s">
        <v>3757</v>
      </c>
      <c r="B3755">
        <v>6.9</v>
      </c>
      <c r="C3755">
        <v>20.399999999999999</v>
      </c>
      <c r="D3755">
        <v>0</v>
      </c>
      <c r="E3755">
        <f t="shared" si="59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7.1</v>
      </c>
      <c r="C3756">
        <v>19.899999999999999</v>
      </c>
      <c r="D3756">
        <v>1.58</v>
      </c>
      <c r="E3756">
        <f t="shared" si="59"/>
        <v>-23.594666666666669</v>
      </c>
      <c r="F3756">
        <v>0</v>
      </c>
      <c r="G3756">
        <v>0</v>
      </c>
    </row>
    <row r="3757" spans="1:7" x14ac:dyDescent="0.25">
      <c r="A3757" s="2" t="s">
        <v>3759</v>
      </c>
      <c r="B3757">
        <v>7</v>
      </c>
      <c r="C3757">
        <v>21.9</v>
      </c>
      <c r="D3757">
        <v>3.02</v>
      </c>
      <c r="E3757">
        <f t="shared" si="59"/>
        <v>-52.497666666666667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</v>
      </c>
      <c r="C3758">
        <v>20.9</v>
      </c>
      <c r="D3758">
        <v>4.17</v>
      </c>
      <c r="E3758">
        <f t="shared" si="59"/>
        <v>-67.623499999999993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8.6</v>
      </c>
      <c r="C3759">
        <v>22.4</v>
      </c>
      <c r="D3759">
        <v>3.52</v>
      </c>
      <c r="E3759">
        <f t="shared" si="59"/>
        <v>-56.671999999999997</v>
      </c>
      <c r="F3759">
        <v>0</v>
      </c>
      <c r="G3759">
        <v>0</v>
      </c>
    </row>
    <row r="3760" spans="1:7" x14ac:dyDescent="0.25">
      <c r="A3760" s="2" t="s">
        <v>3762</v>
      </c>
      <c r="B3760">
        <v>6.4</v>
      </c>
      <c r="C3760">
        <v>10.1</v>
      </c>
      <c r="D3760">
        <v>0</v>
      </c>
      <c r="E3760">
        <f t="shared" si="59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7.2</v>
      </c>
      <c r="C3761">
        <v>11.1</v>
      </c>
      <c r="D3761">
        <v>0</v>
      </c>
      <c r="E3761">
        <f t="shared" si="59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7.8</v>
      </c>
      <c r="C3762">
        <v>11.7</v>
      </c>
      <c r="D3762">
        <v>0</v>
      </c>
      <c r="E3762">
        <f t="shared" si="59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8.5</v>
      </c>
      <c r="C3763">
        <v>12.3</v>
      </c>
      <c r="D3763">
        <v>0</v>
      </c>
      <c r="E3763">
        <f t="shared" si="59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6.5</v>
      </c>
      <c r="C3764">
        <v>11</v>
      </c>
      <c r="D3764">
        <v>0</v>
      </c>
      <c r="E3764">
        <f t="shared" si="59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7.5</v>
      </c>
      <c r="C3765">
        <v>11.7</v>
      </c>
      <c r="D3765">
        <v>0</v>
      </c>
      <c r="E3765">
        <f t="shared" si="59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8.1</v>
      </c>
      <c r="C3766">
        <v>12.3</v>
      </c>
      <c r="D3766">
        <v>0</v>
      </c>
      <c r="E3766">
        <f t="shared" si="59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6.5</v>
      </c>
      <c r="C3767">
        <v>11.3</v>
      </c>
      <c r="D3767">
        <v>0</v>
      </c>
      <c r="E3767">
        <f t="shared" si="59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7.2</v>
      </c>
      <c r="C3768">
        <v>11.9</v>
      </c>
      <c r="D3768">
        <v>0</v>
      </c>
      <c r="E3768">
        <f t="shared" si="59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7.9</v>
      </c>
      <c r="C3769">
        <v>12.5</v>
      </c>
      <c r="D3769">
        <v>0</v>
      </c>
      <c r="E3769">
        <f t="shared" si="59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8.5</v>
      </c>
      <c r="C3770">
        <v>13</v>
      </c>
      <c r="D3770">
        <v>0</v>
      </c>
      <c r="E3770">
        <f t="shared" si="59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9.1</v>
      </c>
      <c r="C3771">
        <v>13.5</v>
      </c>
      <c r="D3771">
        <v>0</v>
      </c>
      <c r="E3771">
        <f t="shared" si="59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9.6999999999999993</v>
      </c>
      <c r="C3772">
        <v>13.9</v>
      </c>
      <c r="D3772">
        <v>0</v>
      </c>
      <c r="E3772">
        <f t="shared" si="59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10.3</v>
      </c>
      <c r="C3773">
        <v>14.4</v>
      </c>
      <c r="D3773">
        <v>0</v>
      </c>
      <c r="E3773">
        <f t="shared" si="59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10.8</v>
      </c>
      <c r="C3774">
        <v>14.8</v>
      </c>
      <c r="D3774">
        <v>0</v>
      </c>
      <c r="E3774">
        <f t="shared" si="59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11.3</v>
      </c>
      <c r="C3775">
        <v>15.2</v>
      </c>
      <c r="D3775">
        <v>0</v>
      </c>
      <c r="E3775">
        <f t="shared" si="59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11.8</v>
      </c>
      <c r="C3776">
        <v>15.5</v>
      </c>
      <c r="D3776">
        <v>0</v>
      </c>
      <c r="E3776">
        <f t="shared" si="59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12.3</v>
      </c>
      <c r="C3777">
        <v>15.9</v>
      </c>
      <c r="D3777">
        <v>0</v>
      </c>
      <c r="E3777">
        <f t="shared" si="59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12.7</v>
      </c>
      <c r="C3778">
        <v>16.2</v>
      </c>
      <c r="D3778">
        <v>0</v>
      </c>
      <c r="E3778">
        <f t="shared" si="59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13.1</v>
      </c>
      <c r="C3779">
        <v>16.600000000000001</v>
      </c>
      <c r="D3779">
        <v>0</v>
      </c>
      <c r="E3779">
        <f t="shared" si="59"/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13.5</v>
      </c>
      <c r="C3780">
        <v>16.899999999999999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6.9</v>
      </c>
      <c r="C3781">
        <v>16.100000000000001</v>
      </c>
      <c r="D3781">
        <v>13.32</v>
      </c>
      <c r="E3781">
        <f t="shared" si="59"/>
        <v>-142.96800000000002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</v>
      </c>
      <c r="C3782">
        <v>18.100000000000001</v>
      </c>
      <c r="D3782">
        <v>4.96</v>
      </c>
      <c r="E3782">
        <f t="shared" si="59"/>
        <v>-64.232000000000014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7.1</v>
      </c>
      <c r="C3783">
        <v>18.2</v>
      </c>
      <c r="D3783">
        <v>5.54</v>
      </c>
      <c r="E3783">
        <f t="shared" si="59"/>
        <v>-71.743000000000009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7.2</v>
      </c>
      <c r="C3784">
        <v>20.2</v>
      </c>
      <c r="D3784">
        <v>4.96</v>
      </c>
      <c r="E3784">
        <f t="shared" si="59"/>
        <v>-75.226666666666674</v>
      </c>
      <c r="F3784">
        <v>555.55999999999995</v>
      </c>
      <c r="G3784">
        <v>0</v>
      </c>
    </row>
    <row r="3785" spans="1:7" x14ac:dyDescent="0.25">
      <c r="A3785" s="2" t="s">
        <v>3787</v>
      </c>
      <c r="B3785">
        <v>6.4</v>
      </c>
      <c r="C3785">
        <v>15.3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6</v>
      </c>
      <c r="C3786">
        <v>12.4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6.8</v>
      </c>
      <c r="C3787">
        <v>13.2</v>
      </c>
      <c r="D3787">
        <v>0</v>
      </c>
      <c r="E3787">
        <f t="shared" ref="E3787:E3850" si="60">4.2*D3787*(B3787-C3787)/3.6</f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6.2</v>
      </c>
      <c r="C3788">
        <v>10.1</v>
      </c>
      <c r="D3788">
        <v>1.51</v>
      </c>
      <c r="E3788">
        <f t="shared" si="60"/>
        <v>-6.8704999999999998</v>
      </c>
      <c r="F3788">
        <v>0</v>
      </c>
      <c r="G3788">
        <v>0</v>
      </c>
    </row>
    <row r="3789" spans="1:7" x14ac:dyDescent="0.25">
      <c r="A3789" s="2" t="s">
        <v>3791</v>
      </c>
      <c r="B3789">
        <v>7</v>
      </c>
      <c r="C3789">
        <v>10.6</v>
      </c>
      <c r="D3789">
        <v>1.29</v>
      </c>
      <c r="E3789">
        <f t="shared" si="60"/>
        <v>-5.4180000000000001</v>
      </c>
      <c r="F3789">
        <v>0</v>
      </c>
      <c r="G3789">
        <v>0</v>
      </c>
    </row>
    <row r="3790" spans="1:7" x14ac:dyDescent="0.25">
      <c r="A3790" s="2" t="s">
        <v>3792</v>
      </c>
      <c r="B3790">
        <v>7.4</v>
      </c>
      <c r="C3790">
        <v>11.2</v>
      </c>
      <c r="D3790">
        <v>0</v>
      </c>
      <c r="E3790">
        <f t="shared" si="60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6.5</v>
      </c>
      <c r="C3791">
        <v>13.7</v>
      </c>
      <c r="D3791">
        <v>0</v>
      </c>
      <c r="E3791">
        <f t="shared" si="60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13.6</v>
      </c>
      <c r="D3792">
        <v>0</v>
      </c>
      <c r="E3792">
        <f t="shared" si="60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</v>
      </c>
      <c r="C3793">
        <v>14.1</v>
      </c>
      <c r="D3793">
        <v>0</v>
      </c>
      <c r="E3793">
        <f t="shared" si="60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8.6</v>
      </c>
      <c r="C3794">
        <v>14.5</v>
      </c>
      <c r="D3794">
        <v>0</v>
      </c>
      <c r="E3794">
        <f t="shared" si="60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9.1999999999999993</v>
      </c>
      <c r="C3795">
        <v>14.9</v>
      </c>
      <c r="D3795">
        <v>0</v>
      </c>
      <c r="E3795">
        <f t="shared" si="60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9.8000000000000007</v>
      </c>
      <c r="C3796">
        <v>15.3</v>
      </c>
      <c r="D3796">
        <v>0</v>
      </c>
      <c r="E3796">
        <f t="shared" si="60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10.4</v>
      </c>
      <c r="C3797">
        <v>15.7</v>
      </c>
      <c r="D3797">
        <v>0</v>
      </c>
      <c r="E3797">
        <f t="shared" si="60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10.9</v>
      </c>
      <c r="C3798">
        <v>16.100000000000001</v>
      </c>
      <c r="D3798">
        <v>0</v>
      </c>
      <c r="E3798">
        <f t="shared" si="60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11.4</v>
      </c>
      <c r="C3799">
        <v>16.399999999999999</v>
      </c>
      <c r="D3799">
        <v>0</v>
      </c>
      <c r="E3799">
        <f t="shared" si="60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11.9</v>
      </c>
      <c r="C3800">
        <v>16.8</v>
      </c>
      <c r="D3800">
        <v>0</v>
      </c>
      <c r="E3800">
        <f t="shared" si="60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12.4</v>
      </c>
      <c r="C3801">
        <v>17.100000000000001</v>
      </c>
      <c r="D3801">
        <v>0</v>
      </c>
      <c r="E3801">
        <f t="shared" si="60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11.3</v>
      </c>
      <c r="C3802">
        <v>16.399999999999999</v>
      </c>
      <c r="D3802">
        <v>5.68</v>
      </c>
      <c r="E3802">
        <f t="shared" si="60"/>
        <v>-33.795999999999985</v>
      </c>
      <c r="F3802">
        <v>0</v>
      </c>
      <c r="G3802">
        <v>0</v>
      </c>
    </row>
    <row r="3803" spans="1:7" x14ac:dyDescent="0.25">
      <c r="A3803" s="2" t="s">
        <v>3805</v>
      </c>
      <c r="B3803">
        <v>7.8</v>
      </c>
      <c r="C3803">
        <v>16.399999999999999</v>
      </c>
      <c r="D3803">
        <v>0</v>
      </c>
      <c r="E3803">
        <f t="shared" si="60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9.3000000000000007</v>
      </c>
      <c r="C3804">
        <v>17</v>
      </c>
      <c r="D3804">
        <v>17.420000000000002</v>
      </c>
      <c r="E3804">
        <f t="shared" si="60"/>
        <v>-156.48966666666669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7.6</v>
      </c>
      <c r="C3805">
        <v>19.3</v>
      </c>
      <c r="D3805">
        <v>5.4</v>
      </c>
      <c r="E3805">
        <f t="shared" si="60"/>
        <v>-73.710000000000008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10.8</v>
      </c>
      <c r="C3806">
        <v>19.5</v>
      </c>
      <c r="D3806">
        <v>4.53</v>
      </c>
      <c r="E3806">
        <f t="shared" si="60"/>
        <v>-45.979500000000002</v>
      </c>
      <c r="F3806">
        <v>555.55999999999995</v>
      </c>
      <c r="G3806">
        <v>0</v>
      </c>
    </row>
    <row r="3807" spans="1:7" x14ac:dyDescent="0.25">
      <c r="A3807" s="2" t="s">
        <v>3809</v>
      </c>
      <c r="B3807">
        <v>7.2</v>
      </c>
      <c r="C3807">
        <v>16.8</v>
      </c>
      <c r="D3807">
        <v>2.95</v>
      </c>
      <c r="E3807">
        <f t="shared" si="60"/>
        <v>-33.040000000000006</v>
      </c>
      <c r="F3807">
        <v>0</v>
      </c>
      <c r="G3807">
        <v>0</v>
      </c>
    </row>
    <row r="3808" spans="1:7" x14ac:dyDescent="0.25">
      <c r="A3808" s="2" t="s">
        <v>3810</v>
      </c>
      <c r="B3808">
        <v>7.6</v>
      </c>
      <c r="C3808">
        <v>18.2</v>
      </c>
      <c r="D3808">
        <v>2.0099999999999998</v>
      </c>
      <c r="E3808">
        <f t="shared" si="60"/>
        <v>-24.856999999999996</v>
      </c>
      <c r="F3808">
        <v>0</v>
      </c>
      <c r="G3808">
        <v>0</v>
      </c>
    </row>
    <row r="3809" spans="1:7" x14ac:dyDescent="0.25">
      <c r="A3809" s="2" t="s">
        <v>3811</v>
      </c>
      <c r="B3809">
        <v>7.7</v>
      </c>
      <c r="C3809">
        <v>19.399999999999999</v>
      </c>
      <c r="D3809">
        <v>0</v>
      </c>
      <c r="E3809">
        <f t="shared" si="60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6.5</v>
      </c>
      <c r="C3810">
        <v>21.2</v>
      </c>
      <c r="D3810">
        <v>1.8</v>
      </c>
      <c r="E3810">
        <f t="shared" si="60"/>
        <v>-30.87</v>
      </c>
      <c r="F3810">
        <v>0</v>
      </c>
      <c r="G3810">
        <v>0</v>
      </c>
    </row>
    <row r="3811" spans="1:7" x14ac:dyDescent="0.25">
      <c r="A3811" s="2" t="s">
        <v>3813</v>
      </c>
      <c r="B3811">
        <v>6.1</v>
      </c>
      <c r="C3811">
        <v>20.7</v>
      </c>
      <c r="D3811">
        <v>1.65</v>
      </c>
      <c r="E3811">
        <f t="shared" si="60"/>
        <v>-28.104999999999997</v>
      </c>
      <c r="F3811">
        <v>0</v>
      </c>
      <c r="G3811">
        <v>0</v>
      </c>
    </row>
    <row r="3812" spans="1:7" x14ac:dyDescent="0.25">
      <c r="A3812" s="2" t="s">
        <v>3814</v>
      </c>
      <c r="B3812">
        <v>7.2</v>
      </c>
      <c r="C3812">
        <v>20.399999999999999</v>
      </c>
      <c r="D3812">
        <v>0</v>
      </c>
      <c r="E3812">
        <f t="shared" si="60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7.9</v>
      </c>
      <c r="C3813">
        <v>20.5</v>
      </c>
      <c r="D3813">
        <v>0</v>
      </c>
      <c r="E3813">
        <f t="shared" si="60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8.5</v>
      </c>
      <c r="C3814">
        <v>20.7</v>
      </c>
      <c r="D3814">
        <v>0</v>
      </c>
      <c r="E3814">
        <f t="shared" si="60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9.1</v>
      </c>
      <c r="C3815">
        <v>20.9</v>
      </c>
      <c r="D3815">
        <v>0</v>
      </c>
      <c r="E3815">
        <f t="shared" si="60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9.6999999999999993</v>
      </c>
      <c r="C3816">
        <v>21</v>
      </c>
      <c r="D3816">
        <v>0</v>
      </c>
      <c r="E3816">
        <f t="shared" si="60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10.3</v>
      </c>
      <c r="C3817">
        <v>21.2</v>
      </c>
      <c r="D3817">
        <v>0</v>
      </c>
      <c r="E3817">
        <f t="shared" si="60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10.8</v>
      </c>
      <c r="C3818">
        <v>21.3</v>
      </c>
      <c r="D3818">
        <v>0</v>
      </c>
      <c r="E3818">
        <f t="shared" si="60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11.4</v>
      </c>
      <c r="C3819">
        <v>21.4</v>
      </c>
      <c r="D3819">
        <v>0</v>
      </c>
      <c r="E3819">
        <f t="shared" si="60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11.9</v>
      </c>
      <c r="C3820">
        <v>21.6</v>
      </c>
      <c r="D3820">
        <v>0</v>
      </c>
      <c r="E3820">
        <f t="shared" si="60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12.3</v>
      </c>
      <c r="C3821">
        <v>21.7</v>
      </c>
      <c r="D3821">
        <v>0</v>
      </c>
      <c r="E3821">
        <f t="shared" si="60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12.8</v>
      </c>
      <c r="C3822">
        <v>21.9</v>
      </c>
      <c r="D3822">
        <v>0</v>
      </c>
      <c r="E3822">
        <f t="shared" si="60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13.2</v>
      </c>
      <c r="C3823">
        <v>22</v>
      </c>
      <c r="D3823">
        <v>0</v>
      </c>
      <c r="E3823">
        <f t="shared" si="60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13.6</v>
      </c>
      <c r="C3824">
        <v>22.1</v>
      </c>
      <c r="D3824">
        <v>0</v>
      </c>
      <c r="E3824">
        <f t="shared" si="60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14</v>
      </c>
      <c r="C3825">
        <v>22.2</v>
      </c>
      <c r="D3825">
        <v>0</v>
      </c>
      <c r="E3825">
        <f t="shared" si="60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16.7</v>
      </c>
      <c r="D3826">
        <v>3.67</v>
      </c>
      <c r="E3826">
        <f t="shared" si="60"/>
        <v>-42.816666666666663</v>
      </c>
      <c r="F3826">
        <v>0</v>
      </c>
      <c r="G3826">
        <v>0</v>
      </c>
    </row>
    <row r="3827" spans="1:7" x14ac:dyDescent="0.25">
      <c r="A3827" s="2" t="s">
        <v>3829</v>
      </c>
      <c r="B3827">
        <v>7</v>
      </c>
      <c r="C3827">
        <v>20.2</v>
      </c>
      <c r="D3827">
        <v>0</v>
      </c>
      <c r="E3827">
        <f t="shared" si="60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6.3</v>
      </c>
      <c r="C3828">
        <v>17.899999999999999</v>
      </c>
      <c r="D3828">
        <v>0</v>
      </c>
      <c r="E3828">
        <f t="shared" si="60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6.1</v>
      </c>
      <c r="C3829">
        <v>19.399999999999999</v>
      </c>
      <c r="D3829">
        <v>0</v>
      </c>
      <c r="E3829">
        <f t="shared" si="60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7.7</v>
      </c>
      <c r="C3830">
        <v>19.5</v>
      </c>
      <c r="D3830">
        <v>0</v>
      </c>
      <c r="E3830">
        <f t="shared" si="60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8.6999999999999993</v>
      </c>
      <c r="C3831">
        <v>14.8</v>
      </c>
      <c r="D3831">
        <v>1.8</v>
      </c>
      <c r="E3831">
        <f t="shared" si="60"/>
        <v>-12.810000000000004</v>
      </c>
      <c r="F3831">
        <v>0</v>
      </c>
      <c r="G3831">
        <v>0</v>
      </c>
    </row>
    <row r="3832" spans="1:7" x14ac:dyDescent="0.25">
      <c r="A3832" s="2" t="s">
        <v>3834</v>
      </c>
      <c r="B3832">
        <v>7</v>
      </c>
      <c r="C3832">
        <v>18.399999999999999</v>
      </c>
      <c r="D3832">
        <v>0</v>
      </c>
      <c r="E3832">
        <f t="shared" si="60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6.3</v>
      </c>
      <c r="C3833">
        <v>20.7</v>
      </c>
      <c r="D3833">
        <v>1.65</v>
      </c>
      <c r="E3833">
        <f t="shared" si="60"/>
        <v>-27.719999999999995</v>
      </c>
      <c r="F3833">
        <v>0</v>
      </c>
      <c r="G3833">
        <v>0</v>
      </c>
    </row>
    <row r="3834" spans="1:7" x14ac:dyDescent="0.25">
      <c r="A3834" s="2" t="s">
        <v>3836</v>
      </c>
      <c r="B3834">
        <v>7.3</v>
      </c>
      <c r="C3834">
        <v>11.9</v>
      </c>
      <c r="D3834">
        <v>1.44</v>
      </c>
      <c r="E3834">
        <f t="shared" si="60"/>
        <v>-7.7280000000000006</v>
      </c>
      <c r="F3834">
        <v>0</v>
      </c>
      <c r="G3834">
        <v>0</v>
      </c>
    </row>
    <row r="3835" spans="1:7" x14ac:dyDescent="0.25">
      <c r="A3835" s="2" t="s">
        <v>3837</v>
      </c>
      <c r="B3835">
        <v>6.4</v>
      </c>
      <c r="C3835">
        <v>14.2</v>
      </c>
      <c r="D3835">
        <v>1.36</v>
      </c>
      <c r="E3835">
        <f t="shared" si="60"/>
        <v>-12.375999999999998</v>
      </c>
      <c r="F3835">
        <v>0</v>
      </c>
      <c r="G3835">
        <v>0</v>
      </c>
    </row>
    <row r="3836" spans="1:7" x14ac:dyDescent="0.25">
      <c r="A3836" s="2" t="s">
        <v>3838</v>
      </c>
      <c r="B3836">
        <v>5.9</v>
      </c>
      <c r="C3836">
        <v>15.5</v>
      </c>
      <c r="D3836">
        <v>0</v>
      </c>
      <c r="E3836">
        <f t="shared" si="60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7.5</v>
      </c>
      <c r="C3837">
        <v>16</v>
      </c>
      <c r="D3837">
        <v>0</v>
      </c>
      <c r="E3837">
        <f t="shared" si="60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8.1999999999999993</v>
      </c>
      <c r="C3838">
        <v>16.399999999999999</v>
      </c>
      <c r="D3838">
        <v>0</v>
      </c>
      <c r="E3838">
        <f t="shared" si="60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8.8000000000000007</v>
      </c>
      <c r="C3839">
        <v>16.8</v>
      </c>
      <c r="D3839">
        <v>0</v>
      </c>
      <c r="E3839">
        <f t="shared" si="60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9.4</v>
      </c>
      <c r="C3840">
        <v>17.100000000000001</v>
      </c>
      <c r="D3840">
        <v>0</v>
      </c>
      <c r="E3840">
        <f t="shared" si="60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</v>
      </c>
      <c r="C3841">
        <v>17.3</v>
      </c>
      <c r="D3841">
        <v>0</v>
      </c>
      <c r="E3841">
        <f t="shared" si="60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10.5</v>
      </c>
      <c r="C3842">
        <v>17.600000000000001</v>
      </c>
      <c r="D3842">
        <v>0</v>
      </c>
      <c r="E3842">
        <f t="shared" si="60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11.1</v>
      </c>
      <c r="C3843">
        <v>17.899999999999999</v>
      </c>
      <c r="D3843">
        <v>0</v>
      </c>
      <c r="E3843">
        <f t="shared" si="60"/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11.6</v>
      </c>
      <c r="C3844">
        <v>18.100000000000001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12</v>
      </c>
      <c r="C3845">
        <v>18.3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12.5</v>
      </c>
      <c r="C3846">
        <v>18.600000000000001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12.9</v>
      </c>
      <c r="C3847">
        <v>18.8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13.4</v>
      </c>
      <c r="C3848">
        <v>19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13.8</v>
      </c>
      <c r="C3849">
        <v>19.2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6.3</v>
      </c>
      <c r="C3850">
        <v>21.6</v>
      </c>
      <c r="D3850">
        <v>2.66</v>
      </c>
      <c r="E3850">
        <f t="shared" si="60"/>
        <v>-47.481000000000002</v>
      </c>
      <c r="F3850">
        <v>0</v>
      </c>
      <c r="G3850">
        <v>0</v>
      </c>
    </row>
    <row r="3851" spans="1:7" x14ac:dyDescent="0.25">
      <c r="A3851" s="2" t="s">
        <v>3853</v>
      </c>
      <c r="B3851">
        <v>6.9</v>
      </c>
      <c r="C3851">
        <v>19.899999999999999</v>
      </c>
      <c r="D3851">
        <v>0</v>
      </c>
      <c r="E3851">
        <f t="shared" ref="E3851:E3914" si="61">4.2*D3851*(B3851-C3851)/3.6</f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6.3</v>
      </c>
      <c r="C3852">
        <v>17.7</v>
      </c>
      <c r="D3852">
        <v>1.72</v>
      </c>
      <c r="E3852">
        <f t="shared" si="61"/>
        <v>-22.875999999999994</v>
      </c>
      <c r="F3852">
        <v>0</v>
      </c>
      <c r="G3852">
        <v>0</v>
      </c>
    </row>
    <row r="3853" spans="1:7" x14ac:dyDescent="0.25">
      <c r="A3853" s="2" t="s">
        <v>3855</v>
      </c>
      <c r="B3853">
        <v>6.2</v>
      </c>
      <c r="C3853">
        <v>22</v>
      </c>
      <c r="D3853">
        <v>1.58</v>
      </c>
      <c r="E3853">
        <f t="shared" si="61"/>
        <v>-29.124666666666673</v>
      </c>
      <c r="F3853">
        <v>0</v>
      </c>
      <c r="G3853">
        <v>0</v>
      </c>
    </row>
    <row r="3854" spans="1:7" x14ac:dyDescent="0.25">
      <c r="A3854" s="2" t="s">
        <v>3856</v>
      </c>
      <c r="B3854">
        <v>6.2</v>
      </c>
      <c r="C3854">
        <v>21.3</v>
      </c>
      <c r="D3854">
        <v>1.29</v>
      </c>
      <c r="E3854">
        <f t="shared" si="61"/>
        <v>-22.7255</v>
      </c>
      <c r="F3854">
        <v>0</v>
      </c>
      <c r="G3854">
        <v>0</v>
      </c>
    </row>
    <row r="3855" spans="1:7" x14ac:dyDescent="0.25">
      <c r="A3855" s="2" t="s">
        <v>3857</v>
      </c>
      <c r="B3855">
        <v>6.6</v>
      </c>
      <c r="C3855">
        <v>22.6</v>
      </c>
      <c r="D3855">
        <v>2.52</v>
      </c>
      <c r="E3855">
        <f t="shared" si="61"/>
        <v>-47.040000000000006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6.2</v>
      </c>
      <c r="C3856">
        <v>21.2</v>
      </c>
      <c r="D3856">
        <v>2.52</v>
      </c>
      <c r="E3856">
        <f t="shared" si="61"/>
        <v>-44.1</v>
      </c>
      <c r="F3856">
        <v>0</v>
      </c>
      <c r="G3856">
        <v>0</v>
      </c>
    </row>
    <row r="3857" spans="1:7" x14ac:dyDescent="0.25">
      <c r="A3857" s="2" t="s">
        <v>3859</v>
      </c>
      <c r="B3857">
        <v>6.4</v>
      </c>
      <c r="C3857">
        <v>20.2</v>
      </c>
      <c r="D3857">
        <v>2.88</v>
      </c>
      <c r="E3857">
        <f t="shared" si="61"/>
        <v>-46.367999999999995</v>
      </c>
      <c r="F3857">
        <v>0</v>
      </c>
      <c r="G3857">
        <v>0</v>
      </c>
    </row>
    <row r="3858" spans="1:7" x14ac:dyDescent="0.25">
      <c r="A3858" s="2" t="s">
        <v>3860</v>
      </c>
      <c r="B3858">
        <v>7.1</v>
      </c>
      <c r="C3858">
        <v>17.899999999999999</v>
      </c>
      <c r="D3858">
        <v>3.09</v>
      </c>
      <c r="E3858">
        <f t="shared" si="61"/>
        <v>-38.933999999999997</v>
      </c>
      <c r="F3858">
        <v>0</v>
      </c>
      <c r="G3858">
        <v>0</v>
      </c>
    </row>
    <row r="3859" spans="1:7" x14ac:dyDescent="0.25">
      <c r="A3859" s="2" t="s">
        <v>3861</v>
      </c>
      <c r="B3859">
        <v>6.3</v>
      </c>
      <c r="C3859">
        <v>20.5</v>
      </c>
      <c r="D3859">
        <v>2.08</v>
      </c>
      <c r="E3859">
        <f t="shared" si="61"/>
        <v>-34.458666666666666</v>
      </c>
      <c r="F3859">
        <v>0</v>
      </c>
      <c r="G3859">
        <v>0</v>
      </c>
    </row>
    <row r="3860" spans="1:7" x14ac:dyDescent="0.25">
      <c r="A3860" s="2" t="s">
        <v>3862</v>
      </c>
      <c r="B3860">
        <v>7.2</v>
      </c>
      <c r="C3860">
        <v>9.8000000000000007</v>
      </c>
      <c r="D3860">
        <v>0</v>
      </c>
      <c r="E3860">
        <f t="shared" si="61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6</v>
      </c>
      <c r="C3861">
        <v>10.6</v>
      </c>
      <c r="D3861">
        <v>0</v>
      </c>
      <c r="E3861">
        <f t="shared" si="61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6.8</v>
      </c>
      <c r="C3862">
        <v>11.3</v>
      </c>
      <c r="D3862">
        <v>0</v>
      </c>
      <c r="E3862">
        <f t="shared" si="61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6.7</v>
      </c>
      <c r="C3863">
        <v>18.100000000000001</v>
      </c>
      <c r="D3863">
        <v>0</v>
      </c>
      <c r="E3863">
        <f t="shared" si="61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7.4</v>
      </c>
      <c r="C3864">
        <v>17.100000000000001</v>
      </c>
      <c r="D3864">
        <v>0</v>
      </c>
      <c r="E3864">
        <f t="shared" si="61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8.1</v>
      </c>
      <c r="C3865">
        <v>17.5</v>
      </c>
      <c r="D3865">
        <v>0</v>
      </c>
      <c r="E3865">
        <f t="shared" si="61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8.6999999999999993</v>
      </c>
      <c r="C3866">
        <v>17.8</v>
      </c>
      <c r="D3866">
        <v>0</v>
      </c>
      <c r="E3866">
        <f t="shared" si="61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9.3000000000000007</v>
      </c>
      <c r="C3867">
        <v>18.100000000000001</v>
      </c>
      <c r="D3867">
        <v>0</v>
      </c>
      <c r="E3867">
        <f t="shared" si="61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9.9</v>
      </c>
      <c r="C3868">
        <v>18.399999999999999</v>
      </c>
      <c r="D3868">
        <v>0</v>
      </c>
      <c r="E3868">
        <f t="shared" si="61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10.4</v>
      </c>
      <c r="C3869">
        <v>18.7</v>
      </c>
      <c r="D3869">
        <v>0</v>
      </c>
      <c r="E3869">
        <f t="shared" si="61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10.9</v>
      </c>
      <c r="C3870">
        <v>18.899999999999999</v>
      </c>
      <c r="D3870">
        <v>0</v>
      </c>
      <c r="E3870">
        <f t="shared" si="61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11.4</v>
      </c>
      <c r="C3871">
        <v>19.2</v>
      </c>
      <c r="D3871">
        <v>0</v>
      </c>
      <c r="E3871">
        <f t="shared" si="61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11.9</v>
      </c>
      <c r="C3872">
        <v>19.399999999999999</v>
      </c>
      <c r="D3872">
        <v>0</v>
      </c>
      <c r="E3872">
        <f t="shared" si="61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12.4</v>
      </c>
      <c r="C3873">
        <v>19.600000000000001</v>
      </c>
      <c r="D3873">
        <v>0</v>
      </c>
      <c r="E3873">
        <f t="shared" si="61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5.7</v>
      </c>
      <c r="C3874">
        <v>17.100000000000001</v>
      </c>
      <c r="D3874">
        <v>3.67</v>
      </c>
      <c r="E3874">
        <f t="shared" si="61"/>
        <v>-48.811000000000007</v>
      </c>
      <c r="F3874">
        <v>0</v>
      </c>
      <c r="G3874">
        <v>0</v>
      </c>
    </row>
    <row r="3875" spans="1:7" x14ac:dyDescent="0.25">
      <c r="A3875" s="2" t="s">
        <v>3877</v>
      </c>
      <c r="B3875">
        <v>7.2</v>
      </c>
      <c r="C3875">
        <v>20.5</v>
      </c>
      <c r="D3875">
        <v>0</v>
      </c>
      <c r="E3875">
        <f t="shared" si="61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9.6999999999999993</v>
      </c>
      <c r="C3876">
        <v>20.2</v>
      </c>
      <c r="D3876">
        <v>1.29</v>
      </c>
      <c r="E3876">
        <f t="shared" si="61"/>
        <v>-15.8025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7.5</v>
      </c>
      <c r="C3877">
        <v>21</v>
      </c>
      <c r="D3877">
        <v>3.02</v>
      </c>
      <c r="E3877">
        <f t="shared" si="61"/>
        <v>-47.565000000000005</v>
      </c>
      <c r="F3877">
        <v>0</v>
      </c>
      <c r="G3877">
        <v>0</v>
      </c>
    </row>
    <row r="3878" spans="1:7" x14ac:dyDescent="0.25">
      <c r="A3878" s="2" t="s">
        <v>3880</v>
      </c>
      <c r="B3878">
        <v>10</v>
      </c>
      <c r="C3878">
        <v>20.6</v>
      </c>
      <c r="D3878">
        <v>2.8</v>
      </c>
      <c r="E3878">
        <f t="shared" si="61"/>
        <v>-34.626666666666672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7.8</v>
      </c>
      <c r="C3879">
        <v>18.7</v>
      </c>
      <c r="D3879">
        <v>4.17</v>
      </c>
      <c r="E3879">
        <f t="shared" si="61"/>
        <v>-53.028499999999994</v>
      </c>
      <c r="F3879">
        <v>0</v>
      </c>
      <c r="G3879">
        <v>0</v>
      </c>
    </row>
    <row r="3880" spans="1:7" x14ac:dyDescent="0.25">
      <c r="A3880" s="2" t="s">
        <v>3882</v>
      </c>
      <c r="B3880">
        <v>7.2</v>
      </c>
      <c r="C3880">
        <v>19.100000000000001</v>
      </c>
      <c r="D3880">
        <v>3.74</v>
      </c>
      <c r="E3880">
        <f t="shared" si="61"/>
        <v>-51.923666666666676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7.4</v>
      </c>
      <c r="C3881">
        <v>20.5</v>
      </c>
      <c r="D3881">
        <v>4.0999999999999996</v>
      </c>
      <c r="E3881">
        <f t="shared" si="61"/>
        <v>-62.661666666666655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6.7</v>
      </c>
      <c r="C3882">
        <v>20.9</v>
      </c>
      <c r="D3882">
        <v>3.38</v>
      </c>
      <c r="E3882">
        <f t="shared" si="61"/>
        <v>-55.995333333333328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7.6</v>
      </c>
      <c r="C3883">
        <v>18.399999999999999</v>
      </c>
      <c r="D3883">
        <v>4.5999999999999996</v>
      </c>
      <c r="E3883">
        <f t="shared" si="61"/>
        <v>-57.959999999999994</v>
      </c>
      <c r="F3883">
        <v>0</v>
      </c>
      <c r="G3883">
        <v>0</v>
      </c>
    </row>
    <row r="3884" spans="1:7" x14ac:dyDescent="0.25">
      <c r="A3884" s="2" t="s">
        <v>3886</v>
      </c>
      <c r="B3884">
        <v>7</v>
      </c>
      <c r="C3884">
        <v>11.7</v>
      </c>
      <c r="D3884">
        <v>0</v>
      </c>
      <c r="E3884">
        <f t="shared" si="61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6.7</v>
      </c>
      <c r="C3885">
        <v>10.199999999999999</v>
      </c>
      <c r="D3885">
        <v>0</v>
      </c>
      <c r="E3885">
        <f t="shared" si="61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7.4</v>
      </c>
      <c r="C3886">
        <v>11</v>
      </c>
      <c r="D3886">
        <v>0</v>
      </c>
      <c r="E3886">
        <f t="shared" si="61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8.1</v>
      </c>
      <c r="C3887">
        <v>11.6</v>
      </c>
      <c r="D3887">
        <v>0</v>
      </c>
      <c r="E3887">
        <f t="shared" si="61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8.6999999999999993</v>
      </c>
      <c r="C3888">
        <v>12.1</v>
      </c>
      <c r="D3888">
        <v>0</v>
      </c>
      <c r="E3888">
        <f t="shared" si="61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9.3000000000000007</v>
      </c>
      <c r="C3889">
        <v>12.7</v>
      </c>
      <c r="D3889">
        <v>0</v>
      </c>
      <c r="E3889">
        <f t="shared" si="61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9.9</v>
      </c>
      <c r="C3890">
        <v>13.2</v>
      </c>
      <c r="D3890">
        <v>0</v>
      </c>
      <c r="E3890">
        <f t="shared" si="61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10.4</v>
      </c>
      <c r="C3891">
        <v>13.6</v>
      </c>
      <c r="D3891">
        <v>0</v>
      </c>
      <c r="E3891">
        <f t="shared" si="61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11</v>
      </c>
      <c r="C3892">
        <v>14.1</v>
      </c>
      <c r="D3892">
        <v>0</v>
      </c>
      <c r="E3892">
        <f t="shared" si="61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11.5</v>
      </c>
      <c r="C3893">
        <v>14.5</v>
      </c>
      <c r="D3893">
        <v>0</v>
      </c>
      <c r="E3893">
        <f t="shared" si="61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12</v>
      </c>
      <c r="C3894">
        <v>14.9</v>
      </c>
      <c r="D3894">
        <v>0</v>
      </c>
      <c r="E3894">
        <f t="shared" si="61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12.4</v>
      </c>
      <c r="C3895">
        <v>15.3</v>
      </c>
      <c r="D3895">
        <v>0</v>
      </c>
      <c r="E3895">
        <f t="shared" si="61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12.9</v>
      </c>
      <c r="C3896">
        <v>15.7</v>
      </c>
      <c r="D3896">
        <v>0</v>
      </c>
      <c r="E3896">
        <f t="shared" si="61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13.3</v>
      </c>
      <c r="C3897">
        <v>16</v>
      </c>
      <c r="D3897">
        <v>0</v>
      </c>
      <c r="E3897">
        <f t="shared" si="61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13.7</v>
      </c>
      <c r="C3898">
        <v>16.399999999999999</v>
      </c>
      <c r="D3898">
        <v>0</v>
      </c>
      <c r="E3898">
        <f t="shared" si="61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</v>
      </c>
      <c r="C3899">
        <v>20.7</v>
      </c>
      <c r="D3899">
        <v>0</v>
      </c>
      <c r="E3899">
        <f t="shared" si="61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6.2</v>
      </c>
      <c r="C3900">
        <v>19</v>
      </c>
      <c r="D3900">
        <v>0</v>
      </c>
      <c r="E3900">
        <f t="shared" si="61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6.3</v>
      </c>
      <c r="C3901">
        <v>21.4</v>
      </c>
      <c r="D3901">
        <v>3.02</v>
      </c>
      <c r="E3901">
        <f t="shared" si="61"/>
        <v>-53.202333333333328</v>
      </c>
      <c r="F3901">
        <v>0</v>
      </c>
      <c r="G3901">
        <v>0</v>
      </c>
    </row>
    <row r="3902" spans="1:7" x14ac:dyDescent="0.25">
      <c r="A3902" s="2" t="s">
        <v>3904</v>
      </c>
      <c r="B3902">
        <v>7</v>
      </c>
      <c r="C3902">
        <v>20</v>
      </c>
      <c r="D3902">
        <v>5.83</v>
      </c>
      <c r="E3902">
        <f t="shared" si="61"/>
        <v>-88.421666666666667</v>
      </c>
      <c r="F3902">
        <v>555.55999999999995</v>
      </c>
      <c r="G3902">
        <v>0</v>
      </c>
    </row>
    <row r="3903" spans="1:7" x14ac:dyDescent="0.25">
      <c r="A3903" s="2" t="s">
        <v>3905</v>
      </c>
      <c r="B3903">
        <v>6.7</v>
      </c>
      <c r="C3903">
        <v>17.3</v>
      </c>
      <c r="D3903">
        <v>6.62</v>
      </c>
      <c r="E3903">
        <f t="shared" si="61"/>
        <v>-81.867333333333349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7.9</v>
      </c>
      <c r="C3904">
        <v>19.399999999999999</v>
      </c>
      <c r="D3904">
        <v>6.98</v>
      </c>
      <c r="E3904">
        <f t="shared" si="61"/>
        <v>-93.648333333333326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8</v>
      </c>
      <c r="C3905">
        <v>20.399999999999999</v>
      </c>
      <c r="D3905">
        <v>3.45</v>
      </c>
      <c r="E3905">
        <f t="shared" si="61"/>
        <v>-49.910000000000004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10.199999999999999</v>
      </c>
      <c r="C3906">
        <v>20</v>
      </c>
      <c r="D3906">
        <v>5.76</v>
      </c>
      <c r="E3906">
        <f t="shared" si="61"/>
        <v>-65.855999999999995</v>
      </c>
      <c r="F3906">
        <v>0</v>
      </c>
      <c r="G3906">
        <v>0</v>
      </c>
    </row>
    <row r="3907" spans="1:7" x14ac:dyDescent="0.25">
      <c r="A3907" s="2" t="s">
        <v>3909</v>
      </c>
      <c r="B3907">
        <v>7.6</v>
      </c>
      <c r="C3907">
        <v>21.1</v>
      </c>
      <c r="D3907">
        <v>3.02</v>
      </c>
      <c r="E3907">
        <f t="shared" si="61"/>
        <v>-47.565000000000012</v>
      </c>
      <c r="F3907">
        <v>0</v>
      </c>
      <c r="G3907">
        <v>0</v>
      </c>
    </row>
    <row r="3908" spans="1:7" x14ac:dyDescent="0.25">
      <c r="A3908" s="2" t="s">
        <v>3910</v>
      </c>
      <c r="B3908">
        <v>7.3</v>
      </c>
      <c r="C3908">
        <v>21.1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6.4</v>
      </c>
      <c r="C3909">
        <v>19.2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</v>
      </c>
      <c r="C3910">
        <v>15.5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6.9</v>
      </c>
      <c r="C3911">
        <v>15.5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7.7</v>
      </c>
      <c r="C3912">
        <v>16.100000000000001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8.4</v>
      </c>
      <c r="C3913">
        <v>16.5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</v>
      </c>
      <c r="C3914">
        <v>16.899999999999999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9.6</v>
      </c>
      <c r="C3915">
        <v>17.2</v>
      </c>
      <c r="D3915">
        <v>0</v>
      </c>
      <c r="E3915">
        <f t="shared" ref="E3915:E3978" si="62">4.2*D3915*(B3915-C3915)/3.6</f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10.199999999999999</v>
      </c>
      <c r="C3916">
        <v>17.600000000000001</v>
      </c>
      <c r="D3916">
        <v>0</v>
      </c>
      <c r="E3916">
        <f t="shared" si="62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10.8</v>
      </c>
      <c r="C3917">
        <v>17.899999999999999</v>
      </c>
      <c r="D3917">
        <v>0</v>
      </c>
      <c r="E3917">
        <f t="shared" si="62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11.3</v>
      </c>
      <c r="C3918">
        <v>18.100000000000001</v>
      </c>
      <c r="D3918">
        <v>0</v>
      </c>
      <c r="E3918">
        <f t="shared" si="62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11.8</v>
      </c>
      <c r="C3919">
        <v>18.399999999999999</v>
      </c>
      <c r="D3919">
        <v>0</v>
      </c>
      <c r="E3919">
        <f t="shared" si="62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12.3</v>
      </c>
      <c r="C3920">
        <v>18.7</v>
      </c>
      <c r="D3920">
        <v>0</v>
      </c>
      <c r="E3920">
        <f t="shared" si="62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12.7</v>
      </c>
      <c r="C3921">
        <v>18.899999999999999</v>
      </c>
      <c r="D3921">
        <v>0</v>
      </c>
      <c r="E3921">
        <f t="shared" si="62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6.4</v>
      </c>
      <c r="C3922">
        <v>10.3</v>
      </c>
      <c r="D3922">
        <v>0</v>
      </c>
      <c r="E3922">
        <f t="shared" si="62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6.8</v>
      </c>
      <c r="C3923">
        <v>18.2</v>
      </c>
      <c r="D3923">
        <v>0</v>
      </c>
      <c r="E3923">
        <f t="shared" si="62"/>
        <v>0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</v>
      </c>
      <c r="C3924">
        <v>19.3</v>
      </c>
      <c r="D3924">
        <v>2.2999999999999998</v>
      </c>
      <c r="E3924">
        <f t="shared" si="62"/>
        <v>-33.005000000000003</v>
      </c>
      <c r="F3924">
        <v>0</v>
      </c>
      <c r="G3924">
        <v>0</v>
      </c>
    </row>
    <row r="3925" spans="1:7" x14ac:dyDescent="0.25">
      <c r="A3925" s="2" t="s">
        <v>3927</v>
      </c>
      <c r="B3925">
        <v>7.2</v>
      </c>
      <c r="C3925">
        <v>22.2</v>
      </c>
      <c r="D3925">
        <v>1.87</v>
      </c>
      <c r="E3925">
        <f t="shared" si="62"/>
        <v>-32.725000000000001</v>
      </c>
      <c r="F3925">
        <v>0</v>
      </c>
      <c r="G3925">
        <v>0</v>
      </c>
    </row>
    <row r="3926" spans="1:7" x14ac:dyDescent="0.25">
      <c r="A3926" s="2" t="s">
        <v>3928</v>
      </c>
      <c r="B3926">
        <v>7</v>
      </c>
      <c r="C3926">
        <v>19.8</v>
      </c>
      <c r="D3926">
        <v>3.09</v>
      </c>
      <c r="E3926">
        <f t="shared" si="62"/>
        <v>-46.143999999999998</v>
      </c>
      <c r="F3926">
        <v>0</v>
      </c>
      <c r="G3926">
        <v>0</v>
      </c>
    </row>
    <row r="3927" spans="1:7" x14ac:dyDescent="0.25">
      <c r="A3927" s="2" t="s">
        <v>3929</v>
      </c>
      <c r="B3927">
        <v>6.3</v>
      </c>
      <c r="C3927">
        <v>21</v>
      </c>
      <c r="D3927">
        <v>3.09</v>
      </c>
      <c r="E3927">
        <f t="shared" si="62"/>
        <v>-52.99349999999999</v>
      </c>
      <c r="F3927">
        <v>0</v>
      </c>
      <c r="G3927">
        <v>0</v>
      </c>
    </row>
    <row r="3928" spans="1:7" x14ac:dyDescent="0.25">
      <c r="A3928" s="2" t="s">
        <v>3930</v>
      </c>
      <c r="B3928">
        <v>6.8</v>
      </c>
      <c r="C3928">
        <v>19.8</v>
      </c>
      <c r="D3928">
        <v>0</v>
      </c>
      <c r="E3928">
        <f t="shared" si="62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6.9</v>
      </c>
      <c r="C3929">
        <v>18.600000000000001</v>
      </c>
      <c r="D3929">
        <v>0</v>
      </c>
      <c r="E3929">
        <f t="shared" si="62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6.8</v>
      </c>
      <c r="C3930">
        <v>18.100000000000001</v>
      </c>
      <c r="D3930">
        <v>0</v>
      </c>
      <c r="E3930">
        <f t="shared" si="62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6.5</v>
      </c>
      <c r="C3931">
        <v>20.2</v>
      </c>
      <c r="D3931">
        <v>0</v>
      </c>
      <c r="E3931">
        <f t="shared" si="62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7.2</v>
      </c>
      <c r="C3932">
        <v>19.399999999999999</v>
      </c>
      <c r="D3932">
        <v>0</v>
      </c>
      <c r="E3932">
        <f t="shared" si="62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7.3</v>
      </c>
      <c r="C3933">
        <v>19.3</v>
      </c>
      <c r="D3933">
        <v>0</v>
      </c>
      <c r="E3933">
        <f t="shared" si="62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6.7</v>
      </c>
      <c r="C3934">
        <v>19.600000000000001</v>
      </c>
      <c r="D3934">
        <v>0</v>
      </c>
      <c r="E3934">
        <f t="shared" si="62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6.5</v>
      </c>
      <c r="C3935">
        <v>20.7</v>
      </c>
      <c r="D3935">
        <v>0</v>
      </c>
      <c r="E3935">
        <f t="shared" si="62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7.3</v>
      </c>
      <c r="C3936">
        <v>20.8</v>
      </c>
      <c r="D3936">
        <v>0</v>
      </c>
      <c r="E3936">
        <f t="shared" si="62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8</v>
      </c>
      <c r="C3937">
        <v>20.9</v>
      </c>
      <c r="D3937">
        <v>0</v>
      </c>
      <c r="E3937">
        <f t="shared" si="62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8.6</v>
      </c>
      <c r="C3938">
        <v>21.1</v>
      </c>
      <c r="D3938">
        <v>0</v>
      </c>
      <c r="E3938">
        <f t="shared" si="62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9.3000000000000007</v>
      </c>
      <c r="C3939">
        <v>21.2</v>
      </c>
      <c r="D3939">
        <v>0</v>
      </c>
      <c r="E3939">
        <f t="shared" si="62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9.9</v>
      </c>
      <c r="C3940">
        <v>21.4</v>
      </c>
      <c r="D3940">
        <v>0</v>
      </c>
      <c r="E3940">
        <f t="shared" si="62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10.4</v>
      </c>
      <c r="C3941">
        <v>21.5</v>
      </c>
      <c r="D3941">
        <v>0</v>
      </c>
      <c r="E3941">
        <f t="shared" si="62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11</v>
      </c>
      <c r="C3942">
        <v>21.7</v>
      </c>
      <c r="D3942">
        <v>0</v>
      </c>
      <c r="E3942">
        <f t="shared" si="62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11.5</v>
      </c>
      <c r="C3943">
        <v>21.8</v>
      </c>
      <c r="D3943">
        <v>0</v>
      </c>
      <c r="E3943">
        <f t="shared" si="62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12</v>
      </c>
      <c r="C3944">
        <v>21.9</v>
      </c>
      <c r="D3944">
        <v>0</v>
      </c>
      <c r="E3944">
        <f t="shared" si="62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12.5</v>
      </c>
      <c r="C3945">
        <v>22</v>
      </c>
      <c r="D3945">
        <v>0</v>
      </c>
      <c r="E3945">
        <f t="shared" si="62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6.3</v>
      </c>
      <c r="C3946">
        <v>22.5</v>
      </c>
      <c r="D3946">
        <v>0</v>
      </c>
      <c r="E3946">
        <f t="shared" si="62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6.5</v>
      </c>
      <c r="C3947">
        <v>19.8</v>
      </c>
      <c r="D3947">
        <v>0</v>
      </c>
      <c r="E3947">
        <f t="shared" si="62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6.8</v>
      </c>
      <c r="C3948">
        <v>19.100000000000001</v>
      </c>
      <c r="D3948">
        <v>0</v>
      </c>
      <c r="E3948">
        <f t="shared" si="62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6.8</v>
      </c>
      <c r="C3949">
        <v>19.100000000000001</v>
      </c>
      <c r="D3949">
        <v>0</v>
      </c>
      <c r="E3949">
        <f t="shared" si="62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6.5</v>
      </c>
      <c r="C3950">
        <v>20.6</v>
      </c>
      <c r="D3950">
        <v>0</v>
      </c>
      <c r="E3950">
        <f t="shared" si="62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6.6</v>
      </c>
      <c r="C3951">
        <v>21.2</v>
      </c>
      <c r="D3951">
        <v>0</v>
      </c>
      <c r="E3951">
        <f t="shared" si="62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6.7</v>
      </c>
      <c r="C3952">
        <v>21.4</v>
      </c>
      <c r="D3952">
        <v>0</v>
      </c>
      <c r="E3952">
        <f t="shared" si="62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6.7</v>
      </c>
      <c r="C3953">
        <v>21.6</v>
      </c>
      <c r="D3953">
        <v>0</v>
      </c>
      <c r="E3953">
        <f t="shared" si="62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7</v>
      </c>
      <c r="C3954">
        <v>21.7</v>
      </c>
      <c r="D3954">
        <v>0</v>
      </c>
      <c r="E3954">
        <f t="shared" si="62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</v>
      </c>
      <c r="C3955">
        <v>21.8</v>
      </c>
      <c r="D3955">
        <v>0</v>
      </c>
      <c r="E3955">
        <f t="shared" si="62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6.4</v>
      </c>
      <c r="C3956">
        <v>21.9</v>
      </c>
      <c r="D3956">
        <v>0</v>
      </c>
      <c r="E3956">
        <f t="shared" si="62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7.1</v>
      </c>
      <c r="C3957">
        <v>22.1</v>
      </c>
      <c r="D3957">
        <v>0</v>
      </c>
      <c r="E3957">
        <f t="shared" si="62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7.2</v>
      </c>
      <c r="C3958">
        <v>22.3</v>
      </c>
      <c r="D3958">
        <v>0</v>
      </c>
      <c r="E3958">
        <f t="shared" si="62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6.8</v>
      </c>
      <c r="C3959">
        <v>21.9</v>
      </c>
      <c r="D3959">
        <v>0</v>
      </c>
      <c r="E3959">
        <f t="shared" si="62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7.6</v>
      </c>
      <c r="C3960">
        <v>22.1</v>
      </c>
      <c r="D3960">
        <v>0</v>
      </c>
      <c r="E3960">
        <f t="shared" si="62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8.3000000000000007</v>
      </c>
      <c r="C3961">
        <v>22.2</v>
      </c>
      <c r="D3961">
        <v>0</v>
      </c>
      <c r="E3961">
        <f t="shared" si="62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8.9</v>
      </c>
      <c r="C3962">
        <v>22.4</v>
      </c>
      <c r="D3962">
        <v>0</v>
      </c>
      <c r="E3962">
        <f t="shared" si="62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9.6</v>
      </c>
      <c r="C3963">
        <v>22.5</v>
      </c>
      <c r="D3963">
        <v>0</v>
      </c>
      <c r="E3963">
        <f t="shared" si="62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10.1</v>
      </c>
      <c r="C3964">
        <v>22.6</v>
      </c>
      <c r="D3964">
        <v>0</v>
      </c>
      <c r="E3964">
        <f t="shared" si="62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10.7</v>
      </c>
      <c r="C3965">
        <v>22.7</v>
      </c>
      <c r="D3965">
        <v>0</v>
      </c>
      <c r="E3965">
        <f t="shared" si="62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11.2</v>
      </c>
      <c r="C3966">
        <v>22.8</v>
      </c>
      <c r="D3966">
        <v>0</v>
      </c>
      <c r="E3966">
        <f t="shared" si="62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11.7</v>
      </c>
      <c r="C3967">
        <v>22.9</v>
      </c>
      <c r="D3967">
        <v>0</v>
      </c>
      <c r="E3967">
        <f t="shared" si="62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12.2</v>
      </c>
      <c r="C3968">
        <v>23</v>
      </c>
      <c r="D3968">
        <v>0</v>
      </c>
      <c r="E3968">
        <f t="shared" si="62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12.7</v>
      </c>
      <c r="C3969">
        <v>23</v>
      </c>
      <c r="D3969">
        <v>0</v>
      </c>
      <c r="E3969">
        <f t="shared" si="62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6.4</v>
      </c>
      <c r="C3970">
        <v>13.5</v>
      </c>
      <c r="D3970">
        <v>2.59</v>
      </c>
      <c r="E3970">
        <f t="shared" si="62"/>
        <v>-21.453833333333332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6.4</v>
      </c>
      <c r="C3971">
        <v>19.600000000000001</v>
      </c>
      <c r="D3971">
        <v>1.22</v>
      </c>
      <c r="E3971">
        <f t="shared" si="62"/>
        <v>-18.788</v>
      </c>
      <c r="F3971">
        <v>0</v>
      </c>
      <c r="G3971">
        <v>0</v>
      </c>
    </row>
    <row r="3972" spans="1:7" x14ac:dyDescent="0.25">
      <c r="A3972" s="2" t="s">
        <v>3974</v>
      </c>
      <c r="B3972">
        <v>6.4</v>
      </c>
      <c r="C3972">
        <v>21</v>
      </c>
      <c r="D3972">
        <v>1.87</v>
      </c>
      <c r="E3972">
        <f t="shared" si="62"/>
        <v>-31.852333333333334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21.3</v>
      </c>
      <c r="D3973">
        <v>4.24</v>
      </c>
      <c r="E3973">
        <f t="shared" si="62"/>
        <v>-68.264000000000024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6.8</v>
      </c>
      <c r="C3974">
        <v>21</v>
      </c>
      <c r="D3974">
        <v>4.8899999999999997</v>
      </c>
      <c r="E3974">
        <f t="shared" si="62"/>
        <v>-81.010999999999996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7.4</v>
      </c>
      <c r="C3975">
        <v>20.7</v>
      </c>
      <c r="D3975">
        <v>6.04</v>
      </c>
      <c r="E3975">
        <f t="shared" si="62"/>
        <v>-93.720666666666673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7.3</v>
      </c>
      <c r="C3976">
        <v>18.5</v>
      </c>
      <c r="D3976">
        <v>7.12</v>
      </c>
      <c r="E3976">
        <f t="shared" si="62"/>
        <v>-93.034666666666666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10.4</v>
      </c>
      <c r="C3977">
        <v>17.8</v>
      </c>
      <c r="D3977">
        <v>12.6</v>
      </c>
      <c r="E3977">
        <f t="shared" si="62"/>
        <v>-108.78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6.8</v>
      </c>
      <c r="C3978">
        <v>17.600000000000001</v>
      </c>
      <c r="D3978">
        <v>6.91</v>
      </c>
      <c r="E3978">
        <f t="shared" si="62"/>
        <v>-87.066000000000003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11</v>
      </c>
      <c r="C3979">
        <v>18.899999999999999</v>
      </c>
      <c r="D3979">
        <v>7.27</v>
      </c>
      <c r="E3979">
        <f t="shared" ref="E3979:E4042" si="63">4.2*D3979*(B3979-C3979)/3.6</f>
        <v>-67.005166666666653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6.9</v>
      </c>
      <c r="C3980">
        <v>16.399999999999999</v>
      </c>
      <c r="D3980">
        <v>1.29</v>
      </c>
      <c r="E3980">
        <f t="shared" si="63"/>
        <v>-14.297499999999996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7.1</v>
      </c>
      <c r="C3981">
        <v>19</v>
      </c>
      <c r="D3981">
        <v>0</v>
      </c>
      <c r="E3981">
        <f t="shared" si="63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7.8</v>
      </c>
      <c r="C3982">
        <v>19.100000000000001</v>
      </c>
      <c r="D3982">
        <v>0</v>
      </c>
      <c r="E3982">
        <f t="shared" si="63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8.4</v>
      </c>
      <c r="C3983">
        <v>19.3</v>
      </c>
      <c r="D3983">
        <v>0</v>
      </c>
      <c r="E3983">
        <f t="shared" si="63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9.1</v>
      </c>
      <c r="C3984">
        <v>19.5</v>
      </c>
      <c r="D3984">
        <v>0</v>
      </c>
      <c r="E3984">
        <f t="shared" si="63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9.6</v>
      </c>
      <c r="C3985">
        <v>19.7</v>
      </c>
      <c r="D3985">
        <v>0</v>
      </c>
      <c r="E3985">
        <f t="shared" si="63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10.199999999999999</v>
      </c>
      <c r="C3986">
        <v>19.8</v>
      </c>
      <c r="D3986">
        <v>0</v>
      </c>
      <c r="E3986">
        <f t="shared" si="63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10.8</v>
      </c>
      <c r="C3987">
        <v>20</v>
      </c>
      <c r="D3987">
        <v>0</v>
      </c>
      <c r="E3987">
        <f t="shared" si="63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11.3</v>
      </c>
      <c r="C3988">
        <v>20.2</v>
      </c>
      <c r="D3988">
        <v>0</v>
      </c>
      <c r="E3988">
        <f t="shared" si="63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11.8</v>
      </c>
      <c r="C3989">
        <v>20.3</v>
      </c>
      <c r="D3989">
        <v>0</v>
      </c>
      <c r="E3989">
        <f t="shared" si="63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12.3</v>
      </c>
      <c r="C3990">
        <v>20.5</v>
      </c>
      <c r="D3990">
        <v>0</v>
      </c>
      <c r="E3990">
        <f t="shared" si="63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12.7</v>
      </c>
      <c r="C3991">
        <v>20.7</v>
      </c>
      <c r="D3991">
        <v>0</v>
      </c>
      <c r="E3991">
        <f t="shared" si="63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13.2</v>
      </c>
      <c r="C3992">
        <v>20.8</v>
      </c>
      <c r="D3992">
        <v>0</v>
      </c>
      <c r="E3992">
        <f t="shared" si="63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13.6</v>
      </c>
      <c r="C3993">
        <v>21</v>
      </c>
      <c r="D3993">
        <v>0</v>
      </c>
      <c r="E3993">
        <f t="shared" si="63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6.5</v>
      </c>
      <c r="C3994">
        <v>17.2</v>
      </c>
      <c r="D3994">
        <v>3.88</v>
      </c>
      <c r="E3994">
        <f t="shared" si="63"/>
        <v>-48.435333333333325</v>
      </c>
      <c r="F3994">
        <v>0</v>
      </c>
      <c r="G3994">
        <v>0</v>
      </c>
    </row>
    <row r="3995" spans="1:7" x14ac:dyDescent="0.25">
      <c r="A3995" s="2" t="s">
        <v>3997</v>
      </c>
      <c r="B3995">
        <v>8.3000000000000007</v>
      </c>
      <c r="C3995">
        <v>13.8</v>
      </c>
      <c r="D3995">
        <v>0</v>
      </c>
      <c r="E3995">
        <f t="shared" si="63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6.5</v>
      </c>
      <c r="C3996">
        <v>20</v>
      </c>
      <c r="D3996">
        <v>1.87</v>
      </c>
      <c r="E3996">
        <f t="shared" si="63"/>
        <v>-29.452500000000001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6.4</v>
      </c>
      <c r="C3997">
        <v>20.8</v>
      </c>
      <c r="D3997">
        <v>5.4</v>
      </c>
      <c r="E3997">
        <f t="shared" si="63"/>
        <v>-90.720000000000013</v>
      </c>
      <c r="F3997">
        <v>0</v>
      </c>
      <c r="G3997">
        <v>0</v>
      </c>
    </row>
    <row r="3998" spans="1:7" x14ac:dyDescent="0.25">
      <c r="A3998" s="2" t="s">
        <v>4000</v>
      </c>
      <c r="B3998">
        <v>7.5</v>
      </c>
      <c r="C3998">
        <v>20.8</v>
      </c>
      <c r="D3998">
        <v>3.88</v>
      </c>
      <c r="E3998">
        <f t="shared" si="63"/>
        <v>-60.204666666666668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10.7</v>
      </c>
      <c r="C3999">
        <v>19.899999999999999</v>
      </c>
      <c r="D3999">
        <v>6.62</v>
      </c>
      <c r="E3999">
        <f t="shared" si="63"/>
        <v>-71.054666666666662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7.5</v>
      </c>
      <c r="C4000">
        <v>19.600000000000001</v>
      </c>
      <c r="D4000">
        <v>3.96</v>
      </c>
      <c r="E4000">
        <f t="shared" si="63"/>
        <v>-55.902000000000015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11.1</v>
      </c>
      <c r="C4001">
        <v>20.3</v>
      </c>
      <c r="D4001">
        <v>5.32</v>
      </c>
      <c r="E4001">
        <f t="shared" si="63"/>
        <v>-57.101333333333343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7.4</v>
      </c>
      <c r="C4002">
        <v>19.7</v>
      </c>
      <c r="D4002">
        <v>4.68</v>
      </c>
      <c r="E4002">
        <f t="shared" si="63"/>
        <v>-67.157999999999987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6.6</v>
      </c>
      <c r="C4003">
        <v>20.100000000000001</v>
      </c>
      <c r="D4003">
        <v>3.81</v>
      </c>
      <c r="E4003">
        <f t="shared" si="63"/>
        <v>-60.007500000000022</v>
      </c>
      <c r="F4003">
        <v>0</v>
      </c>
      <c r="G4003">
        <v>0</v>
      </c>
    </row>
    <row r="4004" spans="1:7" x14ac:dyDescent="0.25">
      <c r="A4004" s="2" t="s">
        <v>4006</v>
      </c>
      <c r="B4004">
        <v>6.5</v>
      </c>
      <c r="C4004">
        <v>21.1</v>
      </c>
      <c r="D4004">
        <v>0</v>
      </c>
      <c r="E4004">
        <f t="shared" si="63"/>
        <v>0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6.7</v>
      </c>
      <c r="C4005">
        <v>20.9</v>
      </c>
      <c r="D4005">
        <v>0</v>
      </c>
      <c r="E4005">
        <f t="shared" si="63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7.2</v>
      </c>
      <c r="C4006">
        <v>20.9</v>
      </c>
      <c r="D4006">
        <v>0</v>
      </c>
      <c r="E4006">
        <f t="shared" si="63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6.6</v>
      </c>
      <c r="C4007">
        <v>21.2</v>
      </c>
      <c r="D4007">
        <v>0</v>
      </c>
      <c r="E4007">
        <f t="shared" si="63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7.4</v>
      </c>
      <c r="C4008">
        <v>21.3</v>
      </c>
      <c r="D4008">
        <v>0</v>
      </c>
      <c r="E4008">
        <f t="shared" si="63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8.1</v>
      </c>
      <c r="C4009">
        <v>21.5</v>
      </c>
      <c r="D4009">
        <v>0</v>
      </c>
      <c r="E4009">
        <f t="shared" si="63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8.8000000000000007</v>
      </c>
      <c r="C4010">
        <v>21.6</v>
      </c>
      <c r="D4010">
        <v>0</v>
      </c>
      <c r="E4010">
        <f t="shared" si="63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9.4</v>
      </c>
      <c r="C4011">
        <v>21.8</v>
      </c>
      <c r="D4011">
        <v>0</v>
      </c>
      <c r="E4011">
        <f t="shared" si="63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</v>
      </c>
      <c r="C4012">
        <v>21.9</v>
      </c>
      <c r="D4012">
        <v>0</v>
      </c>
      <c r="E4012">
        <f t="shared" si="63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10.5</v>
      </c>
      <c r="C4013">
        <v>22</v>
      </c>
      <c r="D4013">
        <v>0</v>
      </c>
      <c r="E4013">
        <f t="shared" si="63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11.1</v>
      </c>
      <c r="C4014">
        <v>22.1</v>
      </c>
      <c r="D4014">
        <v>0</v>
      </c>
      <c r="E4014">
        <f t="shared" si="63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11.6</v>
      </c>
      <c r="C4015">
        <v>22.3</v>
      </c>
      <c r="D4015">
        <v>0</v>
      </c>
      <c r="E4015">
        <f t="shared" si="63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12.1</v>
      </c>
      <c r="C4016">
        <v>22.4</v>
      </c>
      <c r="D4016">
        <v>0</v>
      </c>
      <c r="E4016">
        <f t="shared" si="63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12.6</v>
      </c>
      <c r="C4017">
        <v>22.5</v>
      </c>
      <c r="D4017">
        <v>0</v>
      </c>
      <c r="E4017">
        <f t="shared" si="63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6.5</v>
      </c>
      <c r="C4018">
        <v>14.7</v>
      </c>
      <c r="D4018">
        <v>2.66</v>
      </c>
      <c r="E4018">
        <f t="shared" si="63"/>
        <v>-25.447333333333333</v>
      </c>
      <c r="F4018">
        <v>0</v>
      </c>
      <c r="G4018">
        <v>0</v>
      </c>
    </row>
    <row r="4019" spans="1:7" x14ac:dyDescent="0.25">
      <c r="A4019" s="2" t="s">
        <v>4021</v>
      </c>
      <c r="B4019">
        <v>7.2</v>
      </c>
      <c r="C4019">
        <v>17.3</v>
      </c>
      <c r="D4019">
        <v>0</v>
      </c>
      <c r="E4019">
        <f t="shared" si="63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9.3000000000000007</v>
      </c>
      <c r="C4020">
        <v>20.7</v>
      </c>
      <c r="D4020">
        <v>3.74</v>
      </c>
      <c r="E4020">
        <f t="shared" si="63"/>
        <v>-49.741999999999997</v>
      </c>
      <c r="F4020">
        <v>0</v>
      </c>
      <c r="G4020">
        <v>0</v>
      </c>
    </row>
    <row r="4021" spans="1:7" x14ac:dyDescent="0.25">
      <c r="A4021" s="2" t="s">
        <v>4023</v>
      </c>
      <c r="B4021">
        <v>6.9</v>
      </c>
      <c r="C4021">
        <v>20.9</v>
      </c>
      <c r="D4021">
        <v>4.53</v>
      </c>
      <c r="E4021">
        <f t="shared" si="63"/>
        <v>-73.990000000000009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9.5</v>
      </c>
      <c r="C4022">
        <v>19.100000000000001</v>
      </c>
      <c r="D4022">
        <v>5.54</v>
      </c>
      <c r="E4022">
        <f t="shared" si="63"/>
        <v>-62.048000000000009</v>
      </c>
      <c r="F4022">
        <v>555.55999999999995</v>
      </c>
      <c r="G4022">
        <v>0</v>
      </c>
    </row>
    <row r="4023" spans="1:7" x14ac:dyDescent="0.25">
      <c r="A4023" s="2" t="s">
        <v>4025</v>
      </c>
      <c r="B4023">
        <v>8.1999999999999993</v>
      </c>
      <c r="C4023">
        <v>18.7</v>
      </c>
      <c r="D4023">
        <v>7.05</v>
      </c>
      <c r="E4023">
        <f t="shared" si="63"/>
        <v>-86.362499999999997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7.3</v>
      </c>
      <c r="C4024">
        <v>19.399999999999999</v>
      </c>
      <c r="D4024">
        <v>6.26</v>
      </c>
      <c r="E4024">
        <f t="shared" si="63"/>
        <v>-88.370333333333335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8.1</v>
      </c>
      <c r="C4025">
        <v>18.7</v>
      </c>
      <c r="D4025">
        <v>8.2799999999999994</v>
      </c>
      <c r="E4025">
        <f t="shared" si="63"/>
        <v>-102.39599999999999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6.8</v>
      </c>
      <c r="C4026">
        <v>20</v>
      </c>
      <c r="D4026">
        <v>5.83</v>
      </c>
      <c r="E4026">
        <f t="shared" si="63"/>
        <v>-89.781999999999996</v>
      </c>
      <c r="F4026">
        <v>555.55999999999995</v>
      </c>
      <c r="G4026">
        <v>0</v>
      </c>
    </row>
    <row r="4027" spans="1:7" x14ac:dyDescent="0.25">
      <c r="A4027" s="2" t="s">
        <v>4029</v>
      </c>
      <c r="B4027">
        <v>10.3</v>
      </c>
      <c r="C4027">
        <v>19.899999999999999</v>
      </c>
      <c r="D4027">
        <v>5.4</v>
      </c>
      <c r="E4027">
        <f t="shared" si="63"/>
        <v>-60.47999999999999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</v>
      </c>
      <c r="C4028">
        <v>19.100000000000001</v>
      </c>
      <c r="D4028">
        <v>0</v>
      </c>
      <c r="E4028">
        <f t="shared" si="63"/>
        <v>0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6.6</v>
      </c>
      <c r="C4029">
        <v>19.899999999999999</v>
      </c>
      <c r="D4029">
        <v>0</v>
      </c>
      <c r="E4029">
        <f t="shared" si="63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7.4</v>
      </c>
      <c r="C4030">
        <v>19.899999999999999</v>
      </c>
      <c r="D4030">
        <v>0</v>
      </c>
      <c r="E4030">
        <f t="shared" si="63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6.2</v>
      </c>
      <c r="C4031">
        <v>20.100000000000001</v>
      </c>
      <c r="D4031">
        <v>0</v>
      </c>
      <c r="E4031">
        <f t="shared" si="63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7.1</v>
      </c>
      <c r="C4032">
        <v>20.3</v>
      </c>
      <c r="D4032">
        <v>0</v>
      </c>
      <c r="E4032">
        <f t="shared" si="63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7.8</v>
      </c>
      <c r="C4033">
        <v>20.5</v>
      </c>
      <c r="D4033">
        <v>0</v>
      </c>
      <c r="E4033">
        <f t="shared" si="63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8.5</v>
      </c>
      <c r="C4034">
        <v>20.7</v>
      </c>
      <c r="D4034">
        <v>0</v>
      </c>
      <c r="E4034">
        <f t="shared" si="63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9.1999999999999993</v>
      </c>
      <c r="C4035">
        <v>20.9</v>
      </c>
      <c r="D4035">
        <v>0</v>
      </c>
      <c r="E4035">
        <f t="shared" si="63"/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9.8000000000000007</v>
      </c>
      <c r="C4036">
        <v>21.1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10.3</v>
      </c>
      <c r="C4037">
        <v>21.2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10.9</v>
      </c>
      <c r="C4038">
        <v>21.4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11.4</v>
      </c>
      <c r="C4039">
        <v>21.5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11.9</v>
      </c>
      <c r="C4040">
        <v>21.7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12.4</v>
      </c>
      <c r="C4041">
        <v>21.8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6.5</v>
      </c>
      <c r="C4042">
        <v>14.5</v>
      </c>
      <c r="D4042">
        <v>4.03</v>
      </c>
      <c r="E4042">
        <f t="shared" si="63"/>
        <v>-37.613333333333337</v>
      </c>
      <c r="F4042">
        <v>0</v>
      </c>
      <c r="G4042">
        <v>0</v>
      </c>
    </row>
    <row r="4043" spans="1:7" x14ac:dyDescent="0.25">
      <c r="A4043" s="2" t="s">
        <v>4045</v>
      </c>
      <c r="B4043">
        <v>7.1</v>
      </c>
      <c r="C4043">
        <v>18.100000000000001</v>
      </c>
      <c r="D4043">
        <v>0</v>
      </c>
      <c r="E4043">
        <f t="shared" ref="E4043:E4106" si="64">4.2*D4043*(B4043-C4043)/3.6</f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11.4</v>
      </c>
      <c r="C4044">
        <v>17.399999999999999</v>
      </c>
      <c r="D4044">
        <v>11.8</v>
      </c>
      <c r="E4044">
        <f t="shared" si="64"/>
        <v>-82.599999999999966</v>
      </c>
      <c r="F4044">
        <v>0</v>
      </c>
      <c r="G4044">
        <v>0</v>
      </c>
    </row>
    <row r="4045" spans="1:7" x14ac:dyDescent="0.25">
      <c r="A4045" s="2" t="s">
        <v>4047</v>
      </c>
      <c r="B4045">
        <v>7.9</v>
      </c>
      <c r="C4045">
        <v>19.5</v>
      </c>
      <c r="D4045">
        <v>5.97</v>
      </c>
      <c r="E4045">
        <f t="shared" si="64"/>
        <v>-80.793999999999997</v>
      </c>
      <c r="F4045">
        <v>555.55999999999995</v>
      </c>
      <c r="G4045">
        <v>0</v>
      </c>
    </row>
    <row r="4046" spans="1:7" x14ac:dyDescent="0.25">
      <c r="A4046" s="2" t="s">
        <v>4048</v>
      </c>
      <c r="B4046">
        <v>7.1</v>
      </c>
      <c r="C4046">
        <v>19.2</v>
      </c>
      <c r="D4046">
        <v>7.7</v>
      </c>
      <c r="E4046">
        <f t="shared" si="64"/>
        <v>-108.69833333333334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7.2</v>
      </c>
      <c r="C4047">
        <v>18.7</v>
      </c>
      <c r="D4047">
        <v>6.4</v>
      </c>
      <c r="E4047">
        <f t="shared" si="64"/>
        <v>-85.86666666666666</v>
      </c>
      <c r="F4047">
        <v>555.55999999999995</v>
      </c>
      <c r="G4047">
        <v>0</v>
      </c>
    </row>
    <row r="4048" spans="1:7" x14ac:dyDescent="0.25">
      <c r="A4048" s="2" t="s">
        <v>4050</v>
      </c>
      <c r="B4048">
        <v>7.2</v>
      </c>
      <c r="C4048">
        <v>19.600000000000001</v>
      </c>
      <c r="D4048">
        <v>5.54</v>
      </c>
      <c r="E4048">
        <f t="shared" si="64"/>
        <v>-80.14533333333334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9.1</v>
      </c>
      <c r="C4049">
        <v>19.5</v>
      </c>
      <c r="D4049">
        <v>5.47</v>
      </c>
      <c r="E4049">
        <f t="shared" si="64"/>
        <v>-66.369333333333344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7.9</v>
      </c>
      <c r="C4050">
        <v>21.8</v>
      </c>
      <c r="D4050">
        <v>3.38</v>
      </c>
      <c r="E4050">
        <f t="shared" si="64"/>
        <v>-54.812333333333328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10.7</v>
      </c>
      <c r="C4051">
        <v>21.3</v>
      </c>
      <c r="D4051">
        <v>5.97</v>
      </c>
      <c r="E4051">
        <f t="shared" si="64"/>
        <v>-73.829000000000022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7.2</v>
      </c>
      <c r="C4052">
        <v>20.7</v>
      </c>
      <c r="D4052">
        <v>0</v>
      </c>
      <c r="E4052">
        <f t="shared" si="64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8.6999999999999993</v>
      </c>
      <c r="C4053">
        <v>20.8</v>
      </c>
      <c r="D4053">
        <v>0</v>
      </c>
      <c r="E4053">
        <f t="shared" si="64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6.7</v>
      </c>
      <c r="C4054">
        <v>19.2</v>
      </c>
      <c r="D4054">
        <v>0</v>
      </c>
      <c r="E4054">
        <f t="shared" si="64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6.1</v>
      </c>
      <c r="C4055">
        <v>18.899999999999999</v>
      </c>
      <c r="D4055">
        <v>0</v>
      </c>
      <c r="E4055">
        <f t="shared" si="64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7.1</v>
      </c>
      <c r="C4056">
        <v>19.3</v>
      </c>
      <c r="D4056">
        <v>0</v>
      </c>
      <c r="E4056">
        <f t="shared" si="64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7.8</v>
      </c>
      <c r="C4057">
        <v>19.5</v>
      </c>
      <c r="D4057">
        <v>0</v>
      </c>
      <c r="E4057">
        <f t="shared" si="64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8.5</v>
      </c>
      <c r="C4058">
        <v>19.8</v>
      </c>
      <c r="D4058">
        <v>0</v>
      </c>
      <c r="E4058">
        <f t="shared" si="64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9.1999999999999993</v>
      </c>
      <c r="C4059">
        <v>20</v>
      </c>
      <c r="D4059">
        <v>0</v>
      </c>
      <c r="E4059">
        <f t="shared" si="64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9.8000000000000007</v>
      </c>
      <c r="C4060">
        <v>20.2</v>
      </c>
      <c r="D4060">
        <v>0</v>
      </c>
      <c r="E4060">
        <f t="shared" si="64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10.4</v>
      </c>
      <c r="C4061">
        <v>20.399999999999999</v>
      </c>
      <c r="D4061">
        <v>0</v>
      </c>
      <c r="E4061">
        <f t="shared" si="64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10.9</v>
      </c>
      <c r="C4062">
        <v>20.6</v>
      </c>
      <c r="D4062">
        <v>0</v>
      </c>
      <c r="E4062">
        <f t="shared" si="64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11.5</v>
      </c>
      <c r="C4063">
        <v>20.8</v>
      </c>
      <c r="D4063">
        <v>0</v>
      </c>
      <c r="E4063">
        <f t="shared" si="64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12</v>
      </c>
      <c r="C4064">
        <v>21</v>
      </c>
      <c r="D4064">
        <v>0</v>
      </c>
      <c r="E4064">
        <f t="shared" si="64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12.5</v>
      </c>
      <c r="C4065">
        <v>21.2</v>
      </c>
      <c r="D4065">
        <v>0</v>
      </c>
      <c r="E4065">
        <f t="shared" si="64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</v>
      </c>
      <c r="C4066">
        <v>14.4</v>
      </c>
      <c r="D4066">
        <v>4.17</v>
      </c>
      <c r="E4066">
        <f t="shared" si="64"/>
        <v>-36.000999999999998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6.9</v>
      </c>
      <c r="C4067">
        <v>20.100000000000001</v>
      </c>
      <c r="D4067">
        <v>0</v>
      </c>
      <c r="E4067">
        <f t="shared" si="64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10.199999999999999</v>
      </c>
      <c r="C4068">
        <v>18.399999999999999</v>
      </c>
      <c r="D4068">
        <v>7.77</v>
      </c>
      <c r="E4068">
        <f t="shared" si="64"/>
        <v>-74.332999999999998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7.3</v>
      </c>
      <c r="C4069">
        <v>19.399999999999999</v>
      </c>
      <c r="D4069">
        <v>5.18</v>
      </c>
      <c r="E4069">
        <f t="shared" si="64"/>
        <v>-73.124333333333325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12.9</v>
      </c>
      <c r="C4070">
        <v>18.5</v>
      </c>
      <c r="D4070">
        <v>9.64</v>
      </c>
      <c r="E4070">
        <f t="shared" si="64"/>
        <v>-62.981333333333339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8.6</v>
      </c>
      <c r="C4071">
        <v>17.100000000000001</v>
      </c>
      <c r="D4071">
        <v>11.73</v>
      </c>
      <c r="E4071">
        <f t="shared" si="64"/>
        <v>-116.32250000000003</v>
      </c>
      <c r="F4071">
        <v>833.33999999999992</v>
      </c>
      <c r="G4071">
        <v>0</v>
      </c>
    </row>
    <row r="4072" spans="1:7" x14ac:dyDescent="0.25">
      <c r="A4072" s="2" t="s">
        <v>4074</v>
      </c>
      <c r="B4072">
        <v>7.3</v>
      </c>
      <c r="C4072">
        <v>18.5</v>
      </c>
      <c r="D4072">
        <v>7.77</v>
      </c>
      <c r="E4072">
        <f t="shared" si="64"/>
        <v>-101.52799999999999</v>
      </c>
      <c r="F4072">
        <v>833.33999999999992</v>
      </c>
      <c r="G4072">
        <v>0</v>
      </c>
    </row>
    <row r="4073" spans="1:7" x14ac:dyDescent="0.25">
      <c r="A4073" s="2" t="s">
        <v>4075</v>
      </c>
      <c r="B4073">
        <v>8.3000000000000007</v>
      </c>
      <c r="C4073">
        <v>17.600000000000001</v>
      </c>
      <c r="D4073">
        <v>12.38</v>
      </c>
      <c r="E4073">
        <f t="shared" si="64"/>
        <v>-134.32300000000001</v>
      </c>
      <c r="F4073">
        <v>833.33999999999992</v>
      </c>
      <c r="G4073">
        <v>0</v>
      </c>
    </row>
    <row r="4074" spans="1:7" x14ac:dyDescent="0.25">
      <c r="A4074" s="2" t="s">
        <v>4076</v>
      </c>
      <c r="B4074">
        <v>6.9</v>
      </c>
      <c r="C4074">
        <v>18.2</v>
      </c>
      <c r="D4074">
        <v>9.07</v>
      </c>
      <c r="E4074">
        <f t="shared" si="64"/>
        <v>-119.57283333333334</v>
      </c>
      <c r="F4074">
        <v>833.33999999999992</v>
      </c>
      <c r="G4074">
        <v>0</v>
      </c>
    </row>
    <row r="4075" spans="1:7" x14ac:dyDescent="0.25">
      <c r="A4075" s="2" t="s">
        <v>4077</v>
      </c>
      <c r="B4075">
        <v>13</v>
      </c>
      <c r="C4075">
        <v>19.2</v>
      </c>
      <c r="D4075">
        <v>11.88</v>
      </c>
      <c r="E4075">
        <f t="shared" si="64"/>
        <v>-85.932000000000002</v>
      </c>
      <c r="F4075">
        <v>833.33999999999992</v>
      </c>
      <c r="G4075">
        <v>0</v>
      </c>
    </row>
    <row r="4076" spans="1:7" x14ac:dyDescent="0.25">
      <c r="A4076" s="2" t="s">
        <v>4078</v>
      </c>
      <c r="B4076">
        <v>6.9</v>
      </c>
      <c r="C4076">
        <v>13.6</v>
      </c>
      <c r="D4076">
        <v>2.37</v>
      </c>
      <c r="E4076">
        <f t="shared" si="64"/>
        <v>-18.525500000000001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6.8</v>
      </c>
      <c r="C4077">
        <v>12.2</v>
      </c>
      <c r="D4077">
        <v>1.51</v>
      </c>
      <c r="E4077">
        <f t="shared" si="64"/>
        <v>-9.5129999999999999</v>
      </c>
      <c r="F4077">
        <v>0</v>
      </c>
      <c r="G4077">
        <v>0</v>
      </c>
    </row>
    <row r="4078" spans="1:7" x14ac:dyDescent="0.25">
      <c r="A4078" s="2" t="s">
        <v>4080</v>
      </c>
      <c r="B4078">
        <v>7.6</v>
      </c>
      <c r="C4078">
        <v>12.2</v>
      </c>
      <c r="D4078">
        <v>1.44</v>
      </c>
      <c r="E4078">
        <f t="shared" si="64"/>
        <v>-7.7279999999999998</v>
      </c>
      <c r="F4078">
        <v>0</v>
      </c>
      <c r="G4078">
        <v>0</v>
      </c>
    </row>
    <row r="4079" spans="1:7" x14ac:dyDescent="0.25">
      <c r="A4079" s="2" t="s">
        <v>4081</v>
      </c>
      <c r="B4079">
        <v>6</v>
      </c>
      <c r="C4079">
        <v>11.4</v>
      </c>
      <c r="D4079">
        <v>1.44</v>
      </c>
      <c r="E4079">
        <f t="shared" si="64"/>
        <v>-9.072000000000001</v>
      </c>
      <c r="F4079">
        <v>0</v>
      </c>
      <c r="G4079">
        <v>0</v>
      </c>
    </row>
    <row r="4080" spans="1:7" x14ac:dyDescent="0.25">
      <c r="A4080" s="2" t="s">
        <v>4082</v>
      </c>
      <c r="B4080">
        <v>6.7</v>
      </c>
      <c r="C4080">
        <v>12</v>
      </c>
      <c r="D4080">
        <v>0</v>
      </c>
      <c r="E4080">
        <f t="shared" si="64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7.4</v>
      </c>
      <c r="C4081">
        <v>12.6</v>
      </c>
      <c r="D4081">
        <v>0</v>
      </c>
      <c r="E4081">
        <f t="shared" si="64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8.1</v>
      </c>
      <c r="C4082">
        <v>13.1</v>
      </c>
      <c r="D4082">
        <v>0</v>
      </c>
      <c r="E4082">
        <f t="shared" si="64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8.8000000000000007</v>
      </c>
      <c r="C4083">
        <v>13.6</v>
      </c>
      <c r="D4083">
        <v>0</v>
      </c>
      <c r="E4083">
        <f t="shared" si="64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9.4</v>
      </c>
      <c r="C4084">
        <v>14.1</v>
      </c>
      <c r="D4084">
        <v>0</v>
      </c>
      <c r="E4084">
        <f t="shared" si="64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</v>
      </c>
      <c r="C4085">
        <v>14.6</v>
      </c>
      <c r="D4085">
        <v>0</v>
      </c>
      <c r="E4085">
        <f t="shared" si="64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10.6</v>
      </c>
      <c r="C4086">
        <v>15</v>
      </c>
      <c r="D4086">
        <v>0</v>
      </c>
      <c r="E4086">
        <f t="shared" si="64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11.2</v>
      </c>
      <c r="C4087">
        <v>15.4</v>
      </c>
      <c r="D4087">
        <v>0</v>
      </c>
      <c r="E4087">
        <f t="shared" si="64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11.7</v>
      </c>
      <c r="C4088">
        <v>15.8</v>
      </c>
      <c r="D4088">
        <v>0</v>
      </c>
      <c r="E4088">
        <f t="shared" si="64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12.2</v>
      </c>
      <c r="C4089">
        <v>16.2</v>
      </c>
      <c r="D4089">
        <v>0</v>
      </c>
      <c r="E4089">
        <f t="shared" si="64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6.3</v>
      </c>
      <c r="C4090">
        <v>13.1</v>
      </c>
      <c r="D4090">
        <v>2.95</v>
      </c>
      <c r="E4090">
        <f t="shared" si="64"/>
        <v>-23.403333333333332</v>
      </c>
      <c r="F4090">
        <v>0</v>
      </c>
      <c r="G4090">
        <v>0</v>
      </c>
    </row>
    <row r="4091" spans="1:7" x14ac:dyDescent="0.25">
      <c r="A4091" s="2" t="s">
        <v>4093</v>
      </c>
      <c r="B4091">
        <v>6.8</v>
      </c>
      <c r="C4091">
        <v>14.1</v>
      </c>
      <c r="D4091">
        <v>1.72</v>
      </c>
      <c r="E4091">
        <f t="shared" si="64"/>
        <v>-14.648666666666665</v>
      </c>
      <c r="F4091">
        <v>0</v>
      </c>
      <c r="G4091">
        <v>0</v>
      </c>
    </row>
    <row r="4092" spans="1:7" x14ac:dyDescent="0.25">
      <c r="A4092" s="2" t="s">
        <v>4094</v>
      </c>
      <c r="B4092">
        <v>6.1</v>
      </c>
      <c r="C4092">
        <v>17.2</v>
      </c>
      <c r="D4092">
        <v>11.66</v>
      </c>
      <c r="E4092">
        <f t="shared" si="64"/>
        <v>-150.99699999999999</v>
      </c>
      <c r="F4092">
        <v>555.55999999999995</v>
      </c>
      <c r="G4092">
        <v>0</v>
      </c>
    </row>
    <row r="4093" spans="1:7" x14ac:dyDescent="0.25">
      <c r="A4093" s="2" t="s">
        <v>4095</v>
      </c>
      <c r="B4093">
        <v>6.9</v>
      </c>
      <c r="C4093">
        <v>19.3</v>
      </c>
      <c r="D4093">
        <v>7.77</v>
      </c>
      <c r="E4093">
        <f t="shared" si="64"/>
        <v>-112.40600000000001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6.4</v>
      </c>
      <c r="C4094">
        <v>18.899999999999999</v>
      </c>
      <c r="D4094">
        <v>7.92</v>
      </c>
      <c r="E4094">
        <f t="shared" si="64"/>
        <v>-115.49999999999999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6.8</v>
      </c>
      <c r="C4095">
        <v>18.8</v>
      </c>
      <c r="D4095">
        <v>9.93</v>
      </c>
      <c r="E4095">
        <f t="shared" si="64"/>
        <v>-139.02000000000001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6.9</v>
      </c>
      <c r="C4096">
        <v>12.1</v>
      </c>
      <c r="D4096">
        <v>1.36</v>
      </c>
      <c r="E4096">
        <f t="shared" si="64"/>
        <v>-8.2506666666666675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7.9</v>
      </c>
      <c r="C4097">
        <v>11.7</v>
      </c>
      <c r="D4097">
        <v>1.44</v>
      </c>
      <c r="E4097">
        <f t="shared" si="64"/>
        <v>-6.3839999999999986</v>
      </c>
      <c r="F4097">
        <v>0</v>
      </c>
      <c r="G4097">
        <v>0</v>
      </c>
    </row>
    <row r="4098" spans="1:7" x14ac:dyDescent="0.25">
      <c r="A4098" s="2" t="s">
        <v>4100</v>
      </c>
      <c r="B4098">
        <v>7</v>
      </c>
      <c r="C4098">
        <v>11.6</v>
      </c>
      <c r="D4098">
        <v>1.51</v>
      </c>
      <c r="E4098">
        <f t="shared" si="64"/>
        <v>-8.1036666666666672</v>
      </c>
      <c r="F4098">
        <v>0</v>
      </c>
      <c r="G4098">
        <v>0</v>
      </c>
    </row>
    <row r="4099" spans="1:7" x14ac:dyDescent="0.25">
      <c r="A4099" s="2" t="s">
        <v>4101</v>
      </c>
      <c r="B4099">
        <v>8.3000000000000007</v>
      </c>
      <c r="C4099">
        <v>12.2</v>
      </c>
      <c r="D4099">
        <v>0</v>
      </c>
      <c r="E4099">
        <f t="shared" si="64"/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6.2</v>
      </c>
      <c r="C4100">
        <v>15.8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6.2</v>
      </c>
      <c r="C4101">
        <v>19.8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7.7</v>
      </c>
      <c r="C4102">
        <v>20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6.5</v>
      </c>
      <c r="C4103">
        <v>20.2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7.4</v>
      </c>
      <c r="C4104">
        <v>20.399999999999999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8.1</v>
      </c>
      <c r="C4105">
        <v>20.6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8.8000000000000007</v>
      </c>
      <c r="C4106">
        <v>20.8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9.4</v>
      </c>
      <c r="C4107">
        <v>21</v>
      </c>
      <c r="D4107">
        <v>0</v>
      </c>
      <c r="E4107">
        <f t="shared" ref="E4107:E4170" si="65">4.2*D4107*(B4107-C4107)/3.6</f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</v>
      </c>
      <c r="C4108">
        <v>21.2</v>
      </c>
      <c r="D4108">
        <v>0</v>
      </c>
      <c r="E4108">
        <f t="shared" si="65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10.6</v>
      </c>
      <c r="C4109">
        <v>21.3</v>
      </c>
      <c r="D4109">
        <v>0</v>
      </c>
      <c r="E4109">
        <f t="shared" si="65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11.1</v>
      </c>
      <c r="C4110">
        <v>21.5</v>
      </c>
      <c r="D4110">
        <v>0</v>
      </c>
      <c r="E4110">
        <f t="shared" si="65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11.7</v>
      </c>
      <c r="C4111">
        <v>21.6</v>
      </c>
      <c r="D4111">
        <v>0</v>
      </c>
      <c r="E4111">
        <f t="shared" si="65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12.2</v>
      </c>
      <c r="C4112">
        <v>21.8</v>
      </c>
      <c r="D4112">
        <v>0</v>
      </c>
      <c r="E4112">
        <f t="shared" si="65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12.7</v>
      </c>
      <c r="C4113">
        <v>21.9</v>
      </c>
      <c r="D4113">
        <v>0</v>
      </c>
      <c r="E4113">
        <f t="shared" si="65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7.1</v>
      </c>
      <c r="C4114">
        <v>13.8</v>
      </c>
      <c r="D4114">
        <v>1.58</v>
      </c>
      <c r="E4114">
        <f t="shared" si="65"/>
        <v>-12.350333333333337</v>
      </c>
      <c r="F4114">
        <v>0</v>
      </c>
      <c r="G4114">
        <v>0</v>
      </c>
    </row>
    <row r="4115" spans="1:7" x14ac:dyDescent="0.25">
      <c r="A4115" s="2" t="s">
        <v>4117</v>
      </c>
      <c r="B4115">
        <v>6.6</v>
      </c>
      <c r="C4115">
        <v>10.5</v>
      </c>
      <c r="D4115">
        <v>1.36</v>
      </c>
      <c r="E4115">
        <f t="shared" si="65"/>
        <v>-6.1880000000000015</v>
      </c>
      <c r="F4115">
        <v>0</v>
      </c>
      <c r="G4115">
        <v>0</v>
      </c>
    </row>
    <row r="4116" spans="1:7" x14ac:dyDescent="0.25">
      <c r="A4116" s="2" t="s">
        <v>4118</v>
      </c>
      <c r="B4116">
        <v>7.3</v>
      </c>
      <c r="C4116">
        <v>12.3</v>
      </c>
      <c r="D4116">
        <v>1.44</v>
      </c>
      <c r="E4116">
        <f t="shared" si="65"/>
        <v>-8.4000000000000021</v>
      </c>
      <c r="F4116">
        <v>0</v>
      </c>
      <c r="G4116">
        <v>0</v>
      </c>
    </row>
    <row r="4117" spans="1:7" x14ac:dyDescent="0.25">
      <c r="A4117" s="2" t="s">
        <v>4119</v>
      </c>
      <c r="B4117">
        <v>8.3000000000000007</v>
      </c>
      <c r="C4117">
        <v>10.8</v>
      </c>
      <c r="D4117">
        <v>0</v>
      </c>
      <c r="E4117">
        <f t="shared" si="65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8.4</v>
      </c>
      <c r="C4118">
        <v>12.9</v>
      </c>
      <c r="D4118">
        <v>0</v>
      </c>
      <c r="E4118">
        <f t="shared" si="65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7</v>
      </c>
      <c r="C4119">
        <v>16.899999999999999</v>
      </c>
      <c r="D4119">
        <v>0</v>
      </c>
      <c r="E4119">
        <f t="shared" si="65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9.1</v>
      </c>
      <c r="C4120">
        <v>14.9</v>
      </c>
      <c r="D4120">
        <v>0</v>
      </c>
      <c r="E4120">
        <f t="shared" si="65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7.6</v>
      </c>
      <c r="C4121">
        <v>16.100000000000001</v>
      </c>
      <c r="D4121">
        <v>0</v>
      </c>
      <c r="E4121">
        <f t="shared" si="65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10.6</v>
      </c>
      <c r="C4122">
        <v>17.3</v>
      </c>
      <c r="D4122">
        <v>0</v>
      </c>
      <c r="E4122">
        <f t="shared" si="65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7.7</v>
      </c>
      <c r="C4123">
        <v>16.2</v>
      </c>
      <c r="D4123">
        <v>0</v>
      </c>
      <c r="E4123">
        <f t="shared" si="65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6.7</v>
      </c>
      <c r="C4124">
        <v>16.100000000000001</v>
      </c>
      <c r="D4124">
        <v>0</v>
      </c>
      <c r="E4124">
        <f t="shared" si="65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6.2</v>
      </c>
      <c r="C4125">
        <v>15.6</v>
      </c>
      <c r="D4125">
        <v>0</v>
      </c>
      <c r="E4125">
        <f t="shared" si="65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7.3</v>
      </c>
      <c r="C4126">
        <v>15.6</v>
      </c>
      <c r="D4126">
        <v>0</v>
      </c>
      <c r="E4126">
        <f t="shared" si="65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6.9</v>
      </c>
      <c r="C4127">
        <v>15.6</v>
      </c>
      <c r="D4127">
        <v>0</v>
      </c>
      <c r="E4127">
        <f t="shared" si="65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7.6</v>
      </c>
      <c r="C4128">
        <v>16</v>
      </c>
      <c r="D4128">
        <v>0</v>
      </c>
      <c r="E4128">
        <f t="shared" si="65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8.3000000000000007</v>
      </c>
      <c r="C4129">
        <v>16.5</v>
      </c>
      <c r="D4129">
        <v>0</v>
      </c>
      <c r="E4129">
        <f t="shared" si="65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</v>
      </c>
      <c r="C4130">
        <v>16.8</v>
      </c>
      <c r="D4130">
        <v>0</v>
      </c>
      <c r="E4130">
        <f t="shared" si="65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9.6</v>
      </c>
      <c r="C4131">
        <v>17.2</v>
      </c>
      <c r="D4131">
        <v>0</v>
      </c>
      <c r="E4131">
        <f t="shared" si="65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10.3</v>
      </c>
      <c r="C4132">
        <v>17.600000000000001</v>
      </c>
      <c r="D4132">
        <v>0</v>
      </c>
      <c r="E4132">
        <f t="shared" si="65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10.9</v>
      </c>
      <c r="C4133">
        <v>17.899999999999999</v>
      </c>
      <c r="D4133">
        <v>0</v>
      </c>
      <c r="E4133">
        <f t="shared" si="65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11.4</v>
      </c>
      <c r="C4134">
        <v>18.2</v>
      </c>
      <c r="D4134">
        <v>0</v>
      </c>
      <c r="E4134">
        <f t="shared" si="65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12</v>
      </c>
      <c r="C4135">
        <v>18.5</v>
      </c>
      <c r="D4135">
        <v>0</v>
      </c>
      <c r="E4135">
        <f t="shared" si="65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12.5</v>
      </c>
      <c r="C4136">
        <v>18.8</v>
      </c>
      <c r="D4136">
        <v>0</v>
      </c>
      <c r="E4136">
        <f t="shared" si="65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12.9</v>
      </c>
      <c r="C4137">
        <v>19</v>
      </c>
      <c r="D4137">
        <v>0</v>
      </c>
      <c r="E4137">
        <f t="shared" si="65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7.7</v>
      </c>
      <c r="C4138">
        <v>17</v>
      </c>
      <c r="D4138">
        <v>3.6</v>
      </c>
      <c r="E4138">
        <f t="shared" si="65"/>
        <v>-39.06</v>
      </c>
      <c r="F4138">
        <v>0</v>
      </c>
      <c r="G4138">
        <v>0</v>
      </c>
    </row>
    <row r="4139" spans="1:7" x14ac:dyDescent="0.25">
      <c r="A4139" s="2" t="s">
        <v>4141</v>
      </c>
      <c r="B4139">
        <v>7</v>
      </c>
      <c r="C4139">
        <v>15.6</v>
      </c>
      <c r="D4139">
        <v>2.2999999999999998</v>
      </c>
      <c r="E4139">
        <f t="shared" si="65"/>
        <v>-23.076666666666664</v>
      </c>
      <c r="F4139">
        <v>0</v>
      </c>
      <c r="G4139">
        <v>0</v>
      </c>
    </row>
    <row r="4140" spans="1:7" x14ac:dyDescent="0.25">
      <c r="A4140" s="2" t="s">
        <v>4142</v>
      </c>
      <c r="B4140">
        <v>7.6</v>
      </c>
      <c r="C4140">
        <v>16</v>
      </c>
      <c r="D4140">
        <v>11.8</v>
      </c>
      <c r="E4140">
        <f t="shared" si="65"/>
        <v>-115.64</v>
      </c>
      <c r="F4140">
        <v>0</v>
      </c>
      <c r="G4140">
        <v>0</v>
      </c>
    </row>
    <row r="4141" spans="1:7" x14ac:dyDescent="0.25">
      <c r="A4141" s="2" t="s">
        <v>4143</v>
      </c>
      <c r="B4141">
        <v>7.5</v>
      </c>
      <c r="C4141">
        <v>15.8</v>
      </c>
      <c r="D4141">
        <v>1.44</v>
      </c>
      <c r="E4141">
        <f t="shared" si="65"/>
        <v>-13.944000000000001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7.9</v>
      </c>
      <c r="C4142">
        <v>18.3</v>
      </c>
      <c r="D4142">
        <v>3.74</v>
      </c>
      <c r="E4142">
        <f t="shared" si="65"/>
        <v>-45.378666666666675</v>
      </c>
      <c r="F4142">
        <v>0</v>
      </c>
      <c r="G4142">
        <v>0</v>
      </c>
    </row>
    <row r="4143" spans="1:7" x14ac:dyDescent="0.25">
      <c r="A4143" s="2" t="s">
        <v>4145</v>
      </c>
      <c r="B4143">
        <v>7.4</v>
      </c>
      <c r="C4143">
        <v>17.600000000000001</v>
      </c>
      <c r="D4143">
        <v>4.17</v>
      </c>
      <c r="E4143">
        <f t="shared" si="65"/>
        <v>-49.623000000000005</v>
      </c>
      <c r="F4143">
        <v>0</v>
      </c>
      <c r="G4143">
        <v>0</v>
      </c>
    </row>
    <row r="4144" spans="1:7" x14ac:dyDescent="0.25">
      <c r="A4144" s="2" t="s">
        <v>4146</v>
      </c>
      <c r="B4144">
        <v>11.7</v>
      </c>
      <c r="C4144">
        <v>19.399999999999999</v>
      </c>
      <c r="D4144">
        <v>6.04</v>
      </c>
      <c r="E4144">
        <f t="shared" si="65"/>
        <v>-54.259333333333331</v>
      </c>
      <c r="F4144">
        <v>0</v>
      </c>
      <c r="G4144">
        <v>0</v>
      </c>
    </row>
    <row r="4145" spans="1:7" x14ac:dyDescent="0.25">
      <c r="A4145" s="2" t="s">
        <v>4147</v>
      </c>
      <c r="B4145">
        <v>7.3</v>
      </c>
      <c r="C4145">
        <v>18</v>
      </c>
      <c r="D4145">
        <v>3.81</v>
      </c>
      <c r="E4145">
        <f t="shared" si="65"/>
        <v>-47.561500000000002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10.3</v>
      </c>
      <c r="C4146">
        <v>19.3</v>
      </c>
      <c r="D4146">
        <v>3.02</v>
      </c>
      <c r="E4146">
        <f t="shared" si="65"/>
        <v>-31.71</v>
      </c>
      <c r="F4146">
        <v>0</v>
      </c>
      <c r="G4146">
        <v>0</v>
      </c>
    </row>
    <row r="4147" spans="1:7" x14ac:dyDescent="0.25">
      <c r="A4147" s="2" t="s">
        <v>4149</v>
      </c>
      <c r="B4147">
        <v>7.1</v>
      </c>
      <c r="C4147">
        <v>19</v>
      </c>
      <c r="D4147">
        <v>3.6</v>
      </c>
      <c r="E4147">
        <f t="shared" si="65"/>
        <v>-49.980000000000004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6.5</v>
      </c>
      <c r="C4148">
        <v>18.3</v>
      </c>
      <c r="D4148">
        <v>0</v>
      </c>
      <c r="E4148">
        <f t="shared" si="65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8.3000000000000007</v>
      </c>
      <c r="C4149">
        <v>20.3</v>
      </c>
      <c r="D4149">
        <v>0</v>
      </c>
      <c r="E4149">
        <f t="shared" si="65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6.9</v>
      </c>
      <c r="C4150">
        <v>19.5</v>
      </c>
      <c r="D4150">
        <v>0</v>
      </c>
      <c r="E4150">
        <f t="shared" si="65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6.5</v>
      </c>
      <c r="C4151">
        <v>20.7</v>
      </c>
      <c r="D4151">
        <v>0</v>
      </c>
      <c r="E4151">
        <f t="shared" si="65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7.5</v>
      </c>
      <c r="C4152">
        <v>20.8</v>
      </c>
      <c r="D4152">
        <v>0</v>
      </c>
      <c r="E4152">
        <f t="shared" si="65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8.1999999999999993</v>
      </c>
      <c r="C4153">
        <v>21</v>
      </c>
      <c r="D4153">
        <v>0</v>
      </c>
      <c r="E4153">
        <f t="shared" si="65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8.9</v>
      </c>
      <c r="C4154">
        <v>21.2</v>
      </c>
      <c r="D4154">
        <v>0</v>
      </c>
      <c r="E4154">
        <f t="shared" si="65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9.6</v>
      </c>
      <c r="C4155">
        <v>21.4</v>
      </c>
      <c r="D4155">
        <v>0</v>
      </c>
      <c r="E4155">
        <f t="shared" si="65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10.3</v>
      </c>
      <c r="C4156">
        <v>21.5</v>
      </c>
      <c r="D4156">
        <v>0</v>
      </c>
      <c r="E4156">
        <f t="shared" si="65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10.9</v>
      </c>
      <c r="C4157">
        <v>21.7</v>
      </c>
      <c r="D4157">
        <v>0</v>
      </c>
      <c r="E4157">
        <f t="shared" si="65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11.4</v>
      </c>
      <c r="C4158">
        <v>21.9</v>
      </c>
      <c r="D4158">
        <v>0</v>
      </c>
      <c r="E4158">
        <f t="shared" si="65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12</v>
      </c>
      <c r="C4159">
        <v>22</v>
      </c>
      <c r="D4159">
        <v>0</v>
      </c>
      <c r="E4159">
        <f t="shared" si="65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12.5</v>
      </c>
      <c r="C4160">
        <v>22.2</v>
      </c>
      <c r="D4160">
        <v>0</v>
      </c>
      <c r="E4160">
        <f t="shared" si="65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13</v>
      </c>
      <c r="C4161">
        <v>22.3</v>
      </c>
      <c r="D4161">
        <v>0</v>
      </c>
      <c r="E4161">
        <f t="shared" si="65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8.6999999999999993</v>
      </c>
      <c r="C4162">
        <v>13.2</v>
      </c>
      <c r="D4162">
        <v>2.37</v>
      </c>
      <c r="E4162">
        <f t="shared" si="65"/>
        <v>-12.442500000000001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15.2</v>
      </c>
      <c r="D4163">
        <v>1.58</v>
      </c>
      <c r="E4163">
        <f t="shared" si="65"/>
        <v>-14.193666666666667</v>
      </c>
      <c r="F4163">
        <v>0</v>
      </c>
      <c r="G4163">
        <v>0</v>
      </c>
    </row>
    <row r="4164" spans="1:7" x14ac:dyDescent="0.25">
      <c r="A4164" s="2" t="s">
        <v>4166</v>
      </c>
      <c r="B4164">
        <v>11.9</v>
      </c>
      <c r="C4164">
        <v>16.600000000000001</v>
      </c>
      <c r="D4164">
        <v>20.16</v>
      </c>
      <c r="E4164">
        <f t="shared" si="65"/>
        <v>-110.54400000000004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19.8</v>
      </c>
      <c r="D4165">
        <v>6.98</v>
      </c>
      <c r="E4165">
        <f t="shared" si="65"/>
        <v>-99.348666666666674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7.8</v>
      </c>
      <c r="C4166">
        <v>20.2</v>
      </c>
      <c r="D4166">
        <v>7.99</v>
      </c>
      <c r="E4166">
        <f t="shared" si="65"/>
        <v>-115.58866666666665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11.8</v>
      </c>
      <c r="C4167">
        <v>17.600000000000001</v>
      </c>
      <c r="D4167">
        <v>19</v>
      </c>
      <c r="E4167">
        <f t="shared" si="65"/>
        <v>-128.56666666666666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8.1999999999999993</v>
      </c>
      <c r="C4168">
        <v>19.100000000000001</v>
      </c>
      <c r="D4168">
        <v>10</v>
      </c>
      <c r="E4168">
        <f t="shared" si="65"/>
        <v>-127.16666666666669</v>
      </c>
      <c r="F4168">
        <v>833.33999999999992</v>
      </c>
      <c r="G4168">
        <v>0</v>
      </c>
    </row>
    <row r="4169" spans="1:7" x14ac:dyDescent="0.25">
      <c r="A4169" s="2" t="s">
        <v>4171</v>
      </c>
      <c r="B4169">
        <v>7.4</v>
      </c>
      <c r="C4169">
        <v>18.600000000000001</v>
      </c>
      <c r="D4169">
        <v>8.7799999999999994</v>
      </c>
      <c r="E4169">
        <f t="shared" si="65"/>
        <v>-114.72533333333334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7.3</v>
      </c>
      <c r="C4170">
        <v>18.7</v>
      </c>
      <c r="D4170">
        <v>8.1999999999999993</v>
      </c>
      <c r="E4170">
        <f t="shared" si="65"/>
        <v>-109.05999999999997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7.3</v>
      </c>
      <c r="C4171">
        <v>20.100000000000001</v>
      </c>
      <c r="D4171">
        <v>4.96</v>
      </c>
      <c r="E4171">
        <f t="shared" ref="E4171:E4234" si="66">4.2*D4171*(B4171-C4171)/3.6</f>
        <v>-74.069333333333333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8.5</v>
      </c>
      <c r="C4172">
        <v>20.3</v>
      </c>
      <c r="D4172">
        <v>0</v>
      </c>
      <c r="E4172">
        <f t="shared" si="66"/>
        <v>0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7.4</v>
      </c>
      <c r="C4173">
        <v>18.899999999999999</v>
      </c>
      <c r="D4173">
        <v>0</v>
      </c>
      <c r="E4173">
        <f t="shared" si="66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</v>
      </c>
      <c r="C4174">
        <v>19.5</v>
      </c>
      <c r="D4174">
        <v>0</v>
      </c>
      <c r="E4174">
        <f t="shared" si="66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7.8</v>
      </c>
      <c r="C4175">
        <v>16.899999999999999</v>
      </c>
      <c r="D4175">
        <v>0</v>
      </c>
      <c r="E4175">
        <f t="shared" si="66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8.3000000000000007</v>
      </c>
      <c r="C4176">
        <v>17.5</v>
      </c>
      <c r="D4176">
        <v>0</v>
      </c>
      <c r="E4176">
        <f t="shared" si="66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</v>
      </c>
      <c r="C4177">
        <v>17.899999999999999</v>
      </c>
      <c r="D4177">
        <v>0</v>
      </c>
      <c r="E4177">
        <f t="shared" si="66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9.6</v>
      </c>
      <c r="C4178">
        <v>18.2</v>
      </c>
      <c r="D4178">
        <v>0</v>
      </c>
      <c r="E4178">
        <f t="shared" si="66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10.199999999999999</v>
      </c>
      <c r="C4179">
        <v>18.5</v>
      </c>
      <c r="D4179">
        <v>0</v>
      </c>
      <c r="E4179">
        <f t="shared" si="66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10.8</v>
      </c>
      <c r="C4180">
        <v>18.8</v>
      </c>
      <c r="D4180">
        <v>0</v>
      </c>
      <c r="E4180">
        <f t="shared" si="66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11.3</v>
      </c>
      <c r="C4181">
        <v>19.100000000000001</v>
      </c>
      <c r="D4181">
        <v>0</v>
      </c>
      <c r="E4181">
        <f t="shared" si="66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11.8</v>
      </c>
      <c r="C4182">
        <v>19.399999999999999</v>
      </c>
      <c r="D4182">
        <v>0</v>
      </c>
      <c r="E4182">
        <f t="shared" si="66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12.3</v>
      </c>
      <c r="C4183">
        <v>19.600000000000001</v>
      </c>
      <c r="D4183">
        <v>0</v>
      </c>
      <c r="E4183">
        <f t="shared" si="66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12.8</v>
      </c>
      <c r="C4184">
        <v>19.899999999999999</v>
      </c>
      <c r="D4184">
        <v>0</v>
      </c>
      <c r="E4184">
        <f t="shared" si="66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13.3</v>
      </c>
      <c r="C4185">
        <v>20.100000000000001</v>
      </c>
      <c r="D4185">
        <v>0</v>
      </c>
      <c r="E4185">
        <f t="shared" si="66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11.3</v>
      </c>
      <c r="C4186">
        <v>15.5</v>
      </c>
      <c r="D4186">
        <v>2.95</v>
      </c>
      <c r="E4186">
        <f t="shared" si="66"/>
        <v>-14.454999999999998</v>
      </c>
      <c r="F4186">
        <v>0</v>
      </c>
      <c r="G4186">
        <v>0</v>
      </c>
    </row>
    <row r="4187" spans="1:7" x14ac:dyDescent="0.25">
      <c r="A4187" s="2" t="s">
        <v>4189</v>
      </c>
      <c r="B4187">
        <v>8.5</v>
      </c>
      <c r="C4187">
        <v>17.3</v>
      </c>
      <c r="D4187">
        <v>1.94</v>
      </c>
      <c r="E4187">
        <f t="shared" si="66"/>
        <v>-19.917333333333332</v>
      </c>
      <c r="F4187">
        <v>0</v>
      </c>
      <c r="G4187">
        <v>0</v>
      </c>
    </row>
    <row r="4188" spans="1:7" x14ac:dyDescent="0.25">
      <c r="A4188" s="2" t="s">
        <v>4190</v>
      </c>
      <c r="B4188">
        <v>9.5</v>
      </c>
      <c r="C4188">
        <v>15.9</v>
      </c>
      <c r="D4188">
        <v>23.76</v>
      </c>
      <c r="E4188">
        <f t="shared" si="66"/>
        <v>-177.40800000000004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8.1999999999999993</v>
      </c>
      <c r="C4189">
        <v>18.3</v>
      </c>
      <c r="D4189">
        <v>10.51</v>
      </c>
      <c r="E4189">
        <f t="shared" si="66"/>
        <v>-123.84283333333335</v>
      </c>
      <c r="F4189">
        <v>833.33999999999992</v>
      </c>
      <c r="G4189">
        <v>0</v>
      </c>
    </row>
    <row r="4190" spans="1:7" x14ac:dyDescent="0.25">
      <c r="A4190" s="2" t="s">
        <v>4192</v>
      </c>
      <c r="B4190">
        <v>6.9</v>
      </c>
      <c r="C4190">
        <v>17.3</v>
      </c>
      <c r="D4190">
        <v>13.96</v>
      </c>
      <c r="E4190">
        <f t="shared" si="66"/>
        <v>-169.38133333333334</v>
      </c>
      <c r="F4190">
        <v>1111.1199999999999</v>
      </c>
      <c r="G4190">
        <v>0</v>
      </c>
    </row>
    <row r="4191" spans="1:7" x14ac:dyDescent="0.25">
      <c r="A4191" s="2" t="s">
        <v>4193</v>
      </c>
      <c r="B4191">
        <v>8.1999999999999993</v>
      </c>
      <c r="C4191">
        <v>16.899999999999999</v>
      </c>
      <c r="D4191">
        <v>17.559999999999999</v>
      </c>
      <c r="E4191">
        <f t="shared" si="66"/>
        <v>-178.23399999999998</v>
      </c>
      <c r="F4191">
        <v>1388.8999999999999</v>
      </c>
      <c r="G4191">
        <v>0</v>
      </c>
    </row>
    <row r="4192" spans="1:7" x14ac:dyDescent="0.25">
      <c r="A4192" s="2" t="s">
        <v>4194</v>
      </c>
      <c r="B4192">
        <v>7.1</v>
      </c>
      <c r="C4192">
        <v>18</v>
      </c>
      <c r="D4192">
        <v>10.29</v>
      </c>
      <c r="E4192">
        <f t="shared" si="66"/>
        <v>-130.8545</v>
      </c>
      <c r="F4192">
        <v>1111.1199999999999</v>
      </c>
      <c r="G4192">
        <v>0</v>
      </c>
    </row>
    <row r="4193" spans="1:7" x14ac:dyDescent="0.25">
      <c r="A4193" s="2" t="s">
        <v>4195</v>
      </c>
      <c r="B4193">
        <v>7.6</v>
      </c>
      <c r="C4193">
        <v>17.2</v>
      </c>
      <c r="D4193">
        <v>12.96</v>
      </c>
      <c r="E4193">
        <f t="shared" si="66"/>
        <v>-145.15200000000002</v>
      </c>
      <c r="F4193">
        <v>833.33999999999992</v>
      </c>
      <c r="G4193">
        <v>0</v>
      </c>
    </row>
    <row r="4194" spans="1:7" x14ac:dyDescent="0.25">
      <c r="A4194" s="2" t="s">
        <v>4196</v>
      </c>
      <c r="B4194">
        <v>7.1</v>
      </c>
      <c r="C4194">
        <v>17.8</v>
      </c>
      <c r="D4194">
        <v>12.67</v>
      </c>
      <c r="E4194">
        <f t="shared" si="66"/>
        <v>-158.16383333333334</v>
      </c>
      <c r="F4194">
        <v>1111.1199999999999</v>
      </c>
      <c r="G4194">
        <v>0</v>
      </c>
    </row>
    <row r="4195" spans="1:7" x14ac:dyDescent="0.25">
      <c r="A4195" s="2" t="s">
        <v>4197</v>
      </c>
      <c r="B4195">
        <v>7.8</v>
      </c>
      <c r="C4195">
        <v>18.100000000000001</v>
      </c>
      <c r="D4195">
        <v>11.01</v>
      </c>
      <c r="E4195">
        <f t="shared" si="66"/>
        <v>-132.30350000000001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7</v>
      </c>
      <c r="C4196">
        <v>14.8</v>
      </c>
      <c r="D4196">
        <v>1.65</v>
      </c>
      <c r="E4196">
        <f t="shared" si="66"/>
        <v>-15.015000000000001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7.2</v>
      </c>
      <c r="C4197">
        <v>16.3</v>
      </c>
      <c r="D4197">
        <v>2.23</v>
      </c>
      <c r="E4197">
        <f t="shared" si="66"/>
        <v>-23.675166666666669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11.7</v>
      </c>
      <c r="D4198">
        <v>1.44</v>
      </c>
      <c r="E4198">
        <f t="shared" si="66"/>
        <v>-7.3919999999999986</v>
      </c>
      <c r="F4198">
        <v>0</v>
      </c>
      <c r="G4198">
        <v>0</v>
      </c>
    </row>
    <row r="4199" spans="1:7" x14ac:dyDescent="0.25">
      <c r="A4199" s="2" t="s">
        <v>4201</v>
      </c>
      <c r="B4199">
        <v>7.2</v>
      </c>
      <c r="C4199">
        <v>12.5</v>
      </c>
      <c r="D4199">
        <v>1.51</v>
      </c>
      <c r="E4199">
        <f t="shared" si="66"/>
        <v>-9.3368333333333329</v>
      </c>
      <c r="F4199">
        <v>0</v>
      </c>
      <c r="G4199">
        <v>0</v>
      </c>
    </row>
    <row r="4200" spans="1:7" x14ac:dyDescent="0.25">
      <c r="A4200" s="2" t="s">
        <v>4202</v>
      </c>
      <c r="B4200">
        <v>8</v>
      </c>
      <c r="C4200">
        <v>13</v>
      </c>
      <c r="D4200">
        <v>0</v>
      </c>
      <c r="E4200">
        <f t="shared" si="66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8.6999999999999993</v>
      </c>
      <c r="C4201">
        <v>13.6</v>
      </c>
      <c r="D4201">
        <v>0</v>
      </c>
      <c r="E4201">
        <f t="shared" si="66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9.4</v>
      </c>
      <c r="C4202">
        <v>14.1</v>
      </c>
      <c r="D4202">
        <v>0</v>
      </c>
      <c r="E4202">
        <f t="shared" si="66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10.1</v>
      </c>
      <c r="C4203">
        <v>14.6</v>
      </c>
      <c r="D4203">
        <v>0</v>
      </c>
      <c r="E4203">
        <f t="shared" si="66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10.7</v>
      </c>
      <c r="C4204">
        <v>15.1</v>
      </c>
      <c r="D4204">
        <v>0</v>
      </c>
      <c r="E4204">
        <f t="shared" si="66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11.3</v>
      </c>
      <c r="C4205">
        <v>15.5</v>
      </c>
      <c r="D4205">
        <v>0</v>
      </c>
      <c r="E4205">
        <f t="shared" si="66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11.8</v>
      </c>
      <c r="C4206">
        <v>15.9</v>
      </c>
      <c r="D4206">
        <v>0</v>
      </c>
      <c r="E4206">
        <f t="shared" si="66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12.4</v>
      </c>
      <c r="C4207">
        <v>16.3</v>
      </c>
      <c r="D4207">
        <v>0</v>
      </c>
      <c r="E4207">
        <f t="shared" si="66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12.9</v>
      </c>
      <c r="C4208">
        <v>16.7</v>
      </c>
      <c r="D4208">
        <v>0</v>
      </c>
      <c r="E4208">
        <f t="shared" si="66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13.3</v>
      </c>
      <c r="C4209">
        <v>17</v>
      </c>
      <c r="D4209">
        <v>0</v>
      </c>
      <c r="E4209">
        <f t="shared" si="66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10.6</v>
      </c>
      <c r="C4210">
        <v>12.1</v>
      </c>
      <c r="D4210">
        <v>2.44</v>
      </c>
      <c r="E4210">
        <f t="shared" si="66"/>
        <v>-4.2699999999999996</v>
      </c>
      <c r="F4210">
        <v>0</v>
      </c>
      <c r="G4210">
        <v>0</v>
      </c>
    </row>
    <row r="4211" spans="1:7" x14ac:dyDescent="0.25">
      <c r="A4211" s="2" t="s">
        <v>4213</v>
      </c>
      <c r="B4211">
        <v>7.5</v>
      </c>
      <c r="C4211">
        <v>15.7</v>
      </c>
      <c r="D4211">
        <v>1.65</v>
      </c>
      <c r="E4211">
        <f t="shared" si="66"/>
        <v>-15.784999999999998</v>
      </c>
      <c r="F4211">
        <v>0</v>
      </c>
      <c r="G4211">
        <v>0</v>
      </c>
    </row>
    <row r="4212" spans="1:7" x14ac:dyDescent="0.25">
      <c r="A4212" s="2" t="s">
        <v>4214</v>
      </c>
      <c r="B4212">
        <v>12.6</v>
      </c>
      <c r="C4212">
        <v>17.600000000000001</v>
      </c>
      <c r="D4212">
        <v>18.93</v>
      </c>
      <c r="E4212">
        <f t="shared" si="66"/>
        <v>-110.42500000000004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6.9</v>
      </c>
      <c r="C4213">
        <v>18.600000000000001</v>
      </c>
      <c r="D4213">
        <v>5.76</v>
      </c>
      <c r="E4213">
        <f t="shared" si="66"/>
        <v>-78.623999999999995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11.6</v>
      </c>
      <c r="C4214">
        <v>19.3</v>
      </c>
      <c r="D4214">
        <v>6.69</v>
      </c>
      <c r="E4214">
        <f t="shared" si="66"/>
        <v>-60.098500000000016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7.5</v>
      </c>
      <c r="C4215">
        <v>18.899999999999999</v>
      </c>
      <c r="D4215">
        <v>3.52</v>
      </c>
      <c r="E4215">
        <f t="shared" si="66"/>
        <v>-46.815999999999995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6.8</v>
      </c>
      <c r="C4216">
        <v>19.7</v>
      </c>
      <c r="D4216">
        <v>2.88</v>
      </c>
      <c r="E4216">
        <f t="shared" si="66"/>
        <v>-43.344000000000001</v>
      </c>
      <c r="F4216">
        <v>0</v>
      </c>
      <c r="G4216">
        <v>0</v>
      </c>
    </row>
    <row r="4217" spans="1:7" x14ac:dyDescent="0.25">
      <c r="A4217" s="2" t="s">
        <v>4219</v>
      </c>
      <c r="B4217">
        <v>6.7</v>
      </c>
      <c r="C4217">
        <v>20.399999999999999</v>
      </c>
      <c r="D4217">
        <v>3.09</v>
      </c>
      <c r="E4217">
        <f t="shared" si="66"/>
        <v>-49.388499999999993</v>
      </c>
      <c r="F4217">
        <v>0</v>
      </c>
      <c r="G4217">
        <v>0</v>
      </c>
    </row>
    <row r="4218" spans="1:7" x14ac:dyDescent="0.25">
      <c r="A4218" s="2" t="s">
        <v>4220</v>
      </c>
      <c r="B4218">
        <v>6.5</v>
      </c>
      <c r="C4218">
        <v>20</v>
      </c>
      <c r="D4218">
        <v>2.66</v>
      </c>
      <c r="E4218">
        <f t="shared" si="66"/>
        <v>-41.895000000000003</v>
      </c>
      <c r="F4218">
        <v>0</v>
      </c>
      <c r="G4218">
        <v>0</v>
      </c>
    </row>
    <row r="4219" spans="1:7" x14ac:dyDescent="0.25">
      <c r="A4219" s="2" t="s">
        <v>4221</v>
      </c>
      <c r="B4219">
        <v>6.9</v>
      </c>
      <c r="C4219">
        <v>20.3</v>
      </c>
      <c r="D4219">
        <v>3.24</v>
      </c>
      <c r="E4219">
        <f t="shared" si="66"/>
        <v>-50.652000000000008</v>
      </c>
      <c r="F4219">
        <v>0</v>
      </c>
      <c r="G4219">
        <v>0</v>
      </c>
    </row>
    <row r="4220" spans="1:7" x14ac:dyDescent="0.25">
      <c r="A4220" s="2" t="s">
        <v>4222</v>
      </c>
      <c r="B4220">
        <v>7</v>
      </c>
      <c r="C4220">
        <v>20.399999999999999</v>
      </c>
      <c r="D4220">
        <v>0</v>
      </c>
      <c r="E4220">
        <f t="shared" si="66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8</v>
      </c>
      <c r="C4221">
        <v>19.899999999999999</v>
      </c>
      <c r="D4221">
        <v>0</v>
      </c>
      <c r="E4221">
        <f t="shared" si="66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6.6</v>
      </c>
      <c r="C4222">
        <v>20.3</v>
      </c>
      <c r="D4222">
        <v>0</v>
      </c>
      <c r="E4222">
        <f t="shared" si="66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6.5</v>
      </c>
      <c r="C4223">
        <v>20.2</v>
      </c>
      <c r="D4223">
        <v>0</v>
      </c>
      <c r="E4223">
        <f t="shared" si="66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7.5</v>
      </c>
      <c r="C4224">
        <v>20.5</v>
      </c>
      <c r="D4224">
        <v>0</v>
      </c>
      <c r="E4224">
        <f t="shared" si="66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8.3000000000000007</v>
      </c>
      <c r="C4225">
        <v>20.7</v>
      </c>
      <c r="D4225">
        <v>0</v>
      </c>
      <c r="E4225">
        <f t="shared" si="66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9.1</v>
      </c>
      <c r="C4226">
        <v>20.9</v>
      </c>
      <c r="D4226">
        <v>0</v>
      </c>
      <c r="E4226">
        <f t="shared" si="66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9.8000000000000007</v>
      </c>
      <c r="C4227">
        <v>21.1</v>
      </c>
      <c r="D4227">
        <v>0</v>
      </c>
      <c r="E4227">
        <f t="shared" si="66"/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10.4</v>
      </c>
      <c r="C4228">
        <v>21.3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11.1</v>
      </c>
      <c r="C4229">
        <v>21.5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11.6</v>
      </c>
      <c r="C4230">
        <v>21.7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12.2</v>
      </c>
      <c r="C4231">
        <v>21.8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12.7</v>
      </c>
      <c r="C4232">
        <v>22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13.2</v>
      </c>
      <c r="C4233">
        <v>22.1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7.6</v>
      </c>
      <c r="C4234">
        <v>15.8</v>
      </c>
      <c r="D4234">
        <v>3.02</v>
      </c>
      <c r="E4234">
        <f t="shared" si="66"/>
        <v>-28.891333333333339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8.6</v>
      </c>
      <c r="C4235">
        <v>14.8</v>
      </c>
      <c r="D4235">
        <v>1.94</v>
      </c>
      <c r="E4235">
        <f t="shared" ref="E4235:E4298" si="67">4.2*D4235*(B4235-C4235)/3.6</f>
        <v>-14.032666666666669</v>
      </c>
      <c r="F4235">
        <v>0</v>
      </c>
      <c r="G4235">
        <v>0</v>
      </c>
    </row>
    <row r="4236" spans="1:7" x14ac:dyDescent="0.25">
      <c r="A4236" s="2" t="s">
        <v>4238</v>
      </c>
      <c r="B4236">
        <v>11.5</v>
      </c>
      <c r="C4236">
        <v>18.600000000000001</v>
      </c>
      <c r="D4236">
        <v>18.72</v>
      </c>
      <c r="E4236">
        <f t="shared" si="67"/>
        <v>-155.06399999999999</v>
      </c>
      <c r="F4236">
        <v>0</v>
      </c>
      <c r="G4236">
        <v>0</v>
      </c>
    </row>
    <row r="4237" spans="1:7" x14ac:dyDescent="0.25">
      <c r="A4237" s="2" t="s">
        <v>4239</v>
      </c>
      <c r="B4237">
        <v>7.2</v>
      </c>
      <c r="C4237">
        <v>20</v>
      </c>
      <c r="D4237">
        <v>6.84</v>
      </c>
      <c r="E4237">
        <f t="shared" si="67"/>
        <v>-102.14400000000001</v>
      </c>
      <c r="F4237">
        <v>833.33999999999992</v>
      </c>
      <c r="G4237">
        <v>0</v>
      </c>
    </row>
    <row r="4238" spans="1:7" x14ac:dyDescent="0.25">
      <c r="A4238" s="2" t="s">
        <v>4240</v>
      </c>
      <c r="B4238">
        <v>11.9</v>
      </c>
      <c r="C4238">
        <v>20</v>
      </c>
      <c r="D4238">
        <v>8.7799999999999994</v>
      </c>
      <c r="E4238">
        <f t="shared" si="67"/>
        <v>-82.970999999999989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7.4</v>
      </c>
      <c r="C4239">
        <v>17.5</v>
      </c>
      <c r="D4239">
        <v>4.96</v>
      </c>
      <c r="E4239">
        <f t="shared" si="67"/>
        <v>-58.44533333333333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7.4</v>
      </c>
      <c r="C4240">
        <v>20.100000000000001</v>
      </c>
      <c r="D4240">
        <v>3.81</v>
      </c>
      <c r="E4240">
        <f t="shared" si="67"/>
        <v>-56.45150000000001</v>
      </c>
      <c r="F4240">
        <v>0</v>
      </c>
      <c r="G4240">
        <v>0</v>
      </c>
    </row>
    <row r="4241" spans="1:7" x14ac:dyDescent="0.25">
      <c r="A4241" s="2" t="s">
        <v>4243</v>
      </c>
      <c r="B4241">
        <v>6.9</v>
      </c>
      <c r="C4241">
        <v>20</v>
      </c>
      <c r="D4241">
        <v>2.59</v>
      </c>
      <c r="E4241">
        <f t="shared" si="67"/>
        <v>-39.583833333333331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7.1</v>
      </c>
      <c r="C4242">
        <v>19.899999999999999</v>
      </c>
      <c r="D4242">
        <v>3.88</v>
      </c>
      <c r="E4242">
        <f t="shared" si="67"/>
        <v>-57.941333333333318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10.4</v>
      </c>
      <c r="C4243">
        <v>20.5</v>
      </c>
      <c r="D4243">
        <v>4.3899999999999997</v>
      </c>
      <c r="E4243">
        <f t="shared" si="67"/>
        <v>-51.728833333333327</v>
      </c>
      <c r="F4243">
        <v>0</v>
      </c>
      <c r="G4243">
        <v>0</v>
      </c>
    </row>
    <row r="4244" spans="1:7" x14ac:dyDescent="0.25">
      <c r="A4244" s="2" t="s">
        <v>4246</v>
      </c>
      <c r="B4244">
        <v>7.4</v>
      </c>
      <c r="C4244">
        <v>20.7</v>
      </c>
      <c r="D4244">
        <v>0</v>
      </c>
      <c r="E4244">
        <f t="shared" si="67"/>
        <v>0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6.7</v>
      </c>
      <c r="C4245">
        <v>17.100000000000001</v>
      </c>
      <c r="D4245">
        <v>0</v>
      </c>
      <c r="E4245">
        <f t="shared" si="67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6.4</v>
      </c>
      <c r="C4246">
        <v>16.600000000000001</v>
      </c>
      <c r="D4246">
        <v>0</v>
      </c>
      <c r="E4246">
        <f t="shared" si="67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6.1</v>
      </c>
      <c r="C4247">
        <v>17.399999999999999</v>
      </c>
      <c r="D4247">
        <v>0</v>
      </c>
      <c r="E4247">
        <f t="shared" si="67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7.1</v>
      </c>
      <c r="C4248">
        <v>17.7</v>
      </c>
      <c r="D4248">
        <v>0</v>
      </c>
      <c r="E4248">
        <f t="shared" si="67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7.8</v>
      </c>
      <c r="C4249">
        <v>18</v>
      </c>
      <c r="D4249">
        <v>0</v>
      </c>
      <c r="E4249">
        <f t="shared" si="67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8.5</v>
      </c>
      <c r="C4250">
        <v>18.3</v>
      </c>
      <c r="D4250">
        <v>0</v>
      </c>
      <c r="E4250">
        <f t="shared" si="67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9.1999999999999993</v>
      </c>
      <c r="C4251">
        <v>18.600000000000001</v>
      </c>
      <c r="D4251">
        <v>0</v>
      </c>
      <c r="E4251">
        <f t="shared" si="67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9.9</v>
      </c>
      <c r="C4252">
        <v>18.899999999999999</v>
      </c>
      <c r="D4252">
        <v>0</v>
      </c>
      <c r="E4252">
        <f t="shared" si="67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10.5</v>
      </c>
      <c r="C4253">
        <v>19.2</v>
      </c>
      <c r="D4253">
        <v>0</v>
      </c>
      <c r="E4253">
        <f t="shared" si="67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11.1</v>
      </c>
      <c r="C4254">
        <v>19.5</v>
      </c>
      <c r="D4254">
        <v>0</v>
      </c>
      <c r="E4254">
        <f t="shared" si="67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11.6</v>
      </c>
      <c r="C4255">
        <v>19.7</v>
      </c>
      <c r="D4255">
        <v>0</v>
      </c>
      <c r="E4255">
        <f t="shared" si="67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12.1</v>
      </c>
      <c r="C4256">
        <v>20</v>
      </c>
      <c r="D4256">
        <v>0</v>
      </c>
      <c r="E4256">
        <f t="shared" si="67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12.6</v>
      </c>
      <c r="C4257">
        <v>20.2</v>
      </c>
      <c r="D4257">
        <v>0</v>
      </c>
      <c r="E4257">
        <f t="shared" si="67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6.5</v>
      </c>
      <c r="C4258">
        <v>13.6</v>
      </c>
      <c r="D4258">
        <v>3.52</v>
      </c>
      <c r="E4258">
        <f t="shared" si="67"/>
        <v>-29.15733333333333</v>
      </c>
      <c r="F4258">
        <v>0</v>
      </c>
      <c r="G4258">
        <v>0</v>
      </c>
    </row>
    <row r="4259" spans="1:7" x14ac:dyDescent="0.25">
      <c r="A4259" s="2" t="s">
        <v>4261</v>
      </c>
      <c r="B4259">
        <v>7</v>
      </c>
      <c r="C4259">
        <v>16.7</v>
      </c>
      <c r="D4259">
        <v>1.8</v>
      </c>
      <c r="E4259">
        <f t="shared" si="67"/>
        <v>-20.369999999999997</v>
      </c>
      <c r="F4259">
        <v>0</v>
      </c>
      <c r="G4259">
        <v>0</v>
      </c>
    </row>
    <row r="4260" spans="1:7" x14ac:dyDescent="0.25">
      <c r="A4260" s="2" t="s">
        <v>4262</v>
      </c>
      <c r="B4260">
        <v>9</v>
      </c>
      <c r="C4260">
        <v>18.7</v>
      </c>
      <c r="D4260">
        <v>6.26</v>
      </c>
      <c r="E4260">
        <f t="shared" si="67"/>
        <v>-70.842333333333329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6.5</v>
      </c>
      <c r="C4261">
        <v>19.2</v>
      </c>
      <c r="D4261">
        <v>6.12</v>
      </c>
      <c r="E4261">
        <f t="shared" si="67"/>
        <v>-90.677999999999983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7.9</v>
      </c>
      <c r="C4262">
        <v>19.2</v>
      </c>
      <c r="D4262">
        <v>9</v>
      </c>
      <c r="E4262">
        <f t="shared" si="67"/>
        <v>-118.64999999999999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7.3</v>
      </c>
      <c r="C4263">
        <v>19.100000000000001</v>
      </c>
      <c r="D4263">
        <v>6.33</v>
      </c>
      <c r="E4263">
        <f t="shared" si="67"/>
        <v>-87.143000000000001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7.1</v>
      </c>
      <c r="C4264">
        <v>11.7</v>
      </c>
      <c r="D4264">
        <v>1.72</v>
      </c>
      <c r="E4264">
        <f t="shared" si="67"/>
        <v>-9.2306666666666661</v>
      </c>
      <c r="F4264">
        <v>0</v>
      </c>
      <c r="G4264">
        <v>0</v>
      </c>
    </row>
    <row r="4265" spans="1:7" x14ac:dyDescent="0.25">
      <c r="A4265" s="2" t="s">
        <v>4267</v>
      </c>
      <c r="B4265">
        <v>7.3</v>
      </c>
      <c r="C4265">
        <v>11.8</v>
      </c>
      <c r="D4265">
        <v>1.44</v>
      </c>
      <c r="E4265">
        <f t="shared" si="67"/>
        <v>-7.5600000000000014</v>
      </c>
      <c r="F4265">
        <v>0</v>
      </c>
      <c r="G4265">
        <v>0</v>
      </c>
    </row>
    <row r="4266" spans="1:7" x14ac:dyDescent="0.25">
      <c r="A4266" s="2" t="s">
        <v>4268</v>
      </c>
      <c r="B4266">
        <v>5.8</v>
      </c>
      <c r="C4266">
        <v>12.3</v>
      </c>
      <c r="D4266">
        <v>1.51</v>
      </c>
      <c r="E4266">
        <f t="shared" si="67"/>
        <v>-11.450833333333335</v>
      </c>
      <c r="F4266">
        <v>0</v>
      </c>
      <c r="G4266">
        <v>0</v>
      </c>
    </row>
    <row r="4267" spans="1:7" x14ac:dyDescent="0.25">
      <c r="A4267" s="2" t="s">
        <v>4269</v>
      </c>
      <c r="B4267">
        <v>6</v>
      </c>
      <c r="C4267">
        <v>12.9</v>
      </c>
      <c r="D4267">
        <v>0</v>
      </c>
      <c r="E4267">
        <f t="shared" si="67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7.1</v>
      </c>
      <c r="C4268">
        <v>16.100000000000001</v>
      </c>
      <c r="D4268">
        <v>0</v>
      </c>
      <c r="E4268">
        <f t="shared" si="67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7.1</v>
      </c>
      <c r="C4269">
        <v>18.3</v>
      </c>
      <c r="D4269">
        <v>0</v>
      </c>
      <c r="E4269">
        <f t="shared" si="67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7.2</v>
      </c>
      <c r="C4270">
        <v>18.600000000000001</v>
      </c>
      <c r="D4270">
        <v>0</v>
      </c>
      <c r="E4270">
        <f t="shared" si="67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6.4</v>
      </c>
      <c r="C4271">
        <v>18.899999999999999</v>
      </c>
      <c r="D4271">
        <v>0</v>
      </c>
      <c r="E4271">
        <f t="shared" si="67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7.2</v>
      </c>
      <c r="C4272">
        <v>19.100000000000001</v>
      </c>
      <c r="D4272">
        <v>0</v>
      </c>
      <c r="E4272">
        <f t="shared" si="67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</v>
      </c>
      <c r="C4273">
        <v>19.399999999999999</v>
      </c>
      <c r="D4273">
        <v>0</v>
      </c>
      <c r="E4273">
        <f t="shared" si="67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8.6999999999999993</v>
      </c>
      <c r="C4274">
        <v>19.7</v>
      </c>
      <c r="D4274">
        <v>0</v>
      </c>
      <c r="E4274">
        <f t="shared" si="67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9.4</v>
      </c>
      <c r="C4275">
        <v>19.899999999999999</v>
      </c>
      <c r="D4275">
        <v>0</v>
      </c>
      <c r="E4275">
        <f t="shared" si="67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10</v>
      </c>
      <c r="C4276">
        <v>20.2</v>
      </c>
      <c r="D4276">
        <v>0</v>
      </c>
      <c r="E4276">
        <f t="shared" si="67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10.6</v>
      </c>
      <c r="C4277">
        <v>20.399999999999999</v>
      </c>
      <c r="D4277">
        <v>0</v>
      </c>
      <c r="E4277">
        <f t="shared" si="67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11.1</v>
      </c>
      <c r="C4278">
        <v>20.6</v>
      </c>
      <c r="D4278">
        <v>0</v>
      </c>
      <c r="E4278">
        <f t="shared" si="67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11.7</v>
      </c>
      <c r="C4279">
        <v>20.8</v>
      </c>
      <c r="D4279">
        <v>0</v>
      </c>
      <c r="E4279">
        <f t="shared" si="67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12.2</v>
      </c>
      <c r="C4280">
        <v>21</v>
      </c>
      <c r="D4280">
        <v>0</v>
      </c>
      <c r="E4280">
        <f t="shared" si="67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12.7</v>
      </c>
      <c r="C4281">
        <v>21.2</v>
      </c>
      <c r="D4281">
        <v>0</v>
      </c>
      <c r="E4281">
        <f t="shared" si="67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6.3</v>
      </c>
      <c r="C4282">
        <v>10.6</v>
      </c>
      <c r="D4282">
        <v>0</v>
      </c>
      <c r="E4282">
        <f t="shared" si="67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6.9</v>
      </c>
      <c r="C4283">
        <v>11.5</v>
      </c>
      <c r="D4283">
        <v>0</v>
      </c>
      <c r="E4283">
        <f t="shared" si="67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7.1</v>
      </c>
      <c r="C4284">
        <v>13.5</v>
      </c>
      <c r="D4284">
        <v>0</v>
      </c>
      <c r="E4284">
        <f t="shared" si="67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7.2</v>
      </c>
      <c r="C4285">
        <v>17.3</v>
      </c>
      <c r="D4285">
        <v>0</v>
      </c>
      <c r="E4285">
        <f t="shared" si="67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7.3</v>
      </c>
      <c r="C4286">
        <v>17.399999999999999</v>
      </c>
      <c r="D4286">
        <v>0</v>
      </c>
      <c r="E4286">
        <f t="shared" si="67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7.2</v>
      </c>
      <c r="C4287">
        <v>18</v>
      </c>
      <c r="D4287">
        <v>0</v>
      </c>
      <c r="E4287">
        <f t="shared" si="67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7.2</v>
      </c>
      <c r="C4288">
        <v>16.7</v>
      </c>
      <c r="D4288">
        <v>0</v>
      </c>
      <c r="E4288">
        <f t="shared" si="67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7.2</v>
      </c>
      <c r="C4289">
        <v>16.600000000000001</v>
      </c>
      <c r="D4289">
        <v>0</v>
      </c>
      <c r="E4289">
        <f t="shared" si="67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6.6</v>
      </c>
      <c r="C4290">
        <v>18.3</v>
      </c>
      <c r="D4290">
        <v>0</v>
      </c>
      <c r="E4290">
        <f t="shared" si="67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6.3</v>
      </c>
      <c r="C4291">
        <v>19</v>
      </c>
      <c r="D4291">
        <v>0</v>
      </c>
      <c r="E4291">
        <f t="shared" si="67"/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7.2</v>
      </c>
      <c r="C4292">
        <v>19.100000000000001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7.3</v>
      </c>
      <c r="C4293">
        <v>19.3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7.2</v>
      </c>
      <c r="C4294">
        <v>19.100000000000001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6.9</v>
      </c>
      <c r="C4295">
        <v>19.100000000000001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7.8</v>
      </c>
      <c r="C4296">
        <v>19.399999999999999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8.5</v>
      </c>
      <c r="C4297">
        <v>19.7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9.1</v>
      </c>
      <c r="C4298">
        <v>20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9.8000000000000007</v>
      </c>
      <c r="C4299">
        <v>20.2</v>
      </c>
      <c r="D4299">
        <v>0</v>
      </c>
      <c r="E4299">
        <f t="shared" ref="E4299:E4362" si="68">4.2*D4299*(B4299-C4299)/3.6</f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10.4</v>
      </c>
      <c r="C4300">
        <v>20.5</v>
      </c>
      <c r="D4300">
        <v>0</v>
      </c>
      <c r="E4300">
        <f t="shared" si="68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</v>
      </c>
      <c r="C4301">
        <v>20.7</v>
      </c>
      <c r="D4301">
        <v>0</v>
      </c>
      <c r="E4301">
        <f t="shared" si="68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11.5</v>
      </c>
      <c r="C4302">
        <v>20.9</v>
      </c>
      <c r="D4302">
        <v>0</v>
      </c>
      <c r="E4302">
        <f t="shared" si="68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12</v>
      </c>
      <c r="C4303">
        <v>21.1</v>
      </c>
      <c r="D4303">
        <v>0</v>
      </c>
      <c r="E4303">
        <f t="shared" si="68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12.5</v>
      </c>
      <c r="C4304">
        <v>21.2</v>
      </c>
      <c r="D4304">
        <v>0</v>
      </c>
      <c r="E4304">
        <f t="shared" si="68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13</v>
      </c>
      <c r="C4305">
        <v>21.4</v>
      </c>
      <c r="D4305">
        <v>0</v>
      </c>
      <c r="E4305">
        <f t="shared" si="68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17.600000000000001</v>
      </c>
      <c r="D4306">
        <v>2.37</v>
      </c>
      <c r="E4306">
        <f t="shared" si="68"/>
        <v>-29.862000000000002</v>
      </c>
      <c r="F4306">
        <v>0</v>
      </c>
      <c r="G4306">
        <v>0</v>
      </c>
    </row>
    <row r="4307" spans="1:7" x14ac:dyDescent="0.25">
      <c r="A4307" s="2" t="s">
        <v>4309</v>
      </c>
      <c r="B4307">
        <v>7.4</v>
      </c>
      <c r="C4307">
        <v>17.899999999999999</v>
      </c>
      <c r="D4307">
        <v>1.58</v>
      </c>
      <c r="E4307">
        <f t="shared" si="68"/>
        <v>-19.355</v>
      </c>
      <c r="F4307">
        <v>0</v>
      </c>
      <c r="G4307">
        <v>0</v>
      </c>
    </row>
    <row r="4308" spans="1:7" x14ac:dyDescent="0.25">
      <c r="A4308" s="2" t="s">
        <v>4310</v>
      </c>
      <c r="B4308">
        <v>12.8</v>
      </c>
      <c r="C4308">
        <v>19.600000000000001</v>
      </c>
      <c r="D4308">
        <v>9.07</v>
      </c>
      <c r="E4308">
        <f t="shared" si="68"/>
        <v>-71.955333333333343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7.9</v>
      </c>
      <c r="C4309">
        <v>20.8</v>
      </c>
      <c r="D4309">
        <v>4.96</v>
      </c>
      <c r="E4309">
        <f t="shared" si="68"/>
        <v>-74.647999999999996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6.9</v>
      </c>
      <c r="C4310">
        <v>18</v>
      </c>
      <c r="D4310">
        <v>8.35</v>
      </c>
      <c r="E4310">
        <f t="shared" si="68"/>
        <v>-108.13249999999999</v>
      </c>
      <c r="F4310">
        <v>833.33999999999992</v>
      </c>
      <c r="G4310">
        <v>0</v>
      </c>
    </row>
    <row r="4311" spans="1:7" x14ac:dyDescent="0.25">
      <c r="A4311" s="2" t="s">
        <v>4313</v>
      </c>
      <c r="B4311">
        <v>12.3</v>
      </c>
      <c r="C4311">
        <v>19.5</v>
      </c>
      <c r="D4311">
        <v>12.24</v>
      </c>
      <c r="E4311">
        <f t="shared" si="68"/>
        <v>-102.81599999999999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6.8</v>
      </c>
      <c r="C4312">
        <v>19.2</v>
      </c>
      <c r="D4312">
        <v>6.55</v>
      </c>
      <c r="E4312">
        <f t="shared" si="68"/>
        <v>-94.756666666666661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12.6</v>
      </c>
      <c r="C4313">
        <v>18.399999999999999</v>
      </c>
      <c r="D4313">
        <v>9.2799999999999994</v>
      </c>
      <c r="E4313">
        <f t="shared" si="68"/>
        <v>-62.79466666666665</v>
      </c>
      <c r="F4313">
        <v>833.33999999999992</v>
      </c>
      <c r="G4313">
        <v>0</v>
      </c>
    </row>
    <row r="4314" spans="1:7" x14ac:dyDescent="0.25">
      <c r="A4314" s="2" t="s">
        <v>4316</v>
      </c>
      <c r="B4314">
        <v>8.1999999999999993</v>
      </c>
      <c r="C4314">
        <v>17.399999999999999</v>
      </c>
      <c r="D4314">
        <v>11.37</v>
      </c>
      <c r="E4314">
        <f t="shared" si="68"/>
        <v>-122.03799999999998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7.6</v>
      </c>
      <c r="C4315">
        <v>19.399999999999999</v>
      </c>
      <c r="D4315">
        <v>7.2</v>
      </c>
      <c r="E4315">
        <f t="shared" si="68"/>
        <v>-99.11999999999999</v>
      </c>
      <c r="F4315">
        <v>833.33999999999992</v>
      </c>
      <c r="G4315">
        <v>0</v>
      </c>
    </row>
    <row r="4316" spans="1:7" x14ac:dyDescent="0.25">
      <c r="A4316" s="2" t="s">
        <v>4318</v>
      </c>
      <c r="B4316">
        <v>10.5</v>
      </c>
      <c r="C4316">
        <v>16.899999999999999</v>
      </c>
      <c r="D4316">
        <v>1.36</v>
      </c>
      <c r="E4316">
        <f t="shared" si="68"/>
        <v>-10.154666666666666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7.7</v>
      </c>
      <c r="C4317">
        <v>12.1</v>
      </c>
      <c r="D4317">
        <v>0</v>
      </c>
      <c r="E4317">
        <f t="shared" si="68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6.3</v>
      </c>
      <c r="C4318">
        <v>17.399999999999999</v>
      </c>
      <c r="D4318">
        <v>0</v>
      </c>
      <c r="E4318">
        <f t="shared" si="68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6.8</v>
      </c>
      <c r="C4319">
        <v>18.5</v>
      </c>
      <c r="D4319">
        <v>0</v>
      </c>
      <c r="E4319">
        <f t="shared" si="68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7.6</v>
      </c>
      <c r="C4320">
        <v>18.7</v>
      </c>
      <c r="D4320">
        <v>0</v>
      </c>
      <c r="E4320">
        <f t="shared" si="68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8.3000000000000007</v>
      </c>
      <c r="C4321">
        <v>19</v>
      </c>
      <c r="D4321">
        <v>0</v>
      </c>
      <c r="E4321">
        <f t="shared" si="68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</v>
      </c>
      <c r="C4322">
        <v>19.3</v>
      </c>
      <c r="D4322">
        <v>0</v>
      </c>
      <c r="E4322">
        <f t="shared" si="68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9.6</v>
      </c>
      <c r="C4323">
        <v>19.600000000000001</v>
      </c>
      <c r="D4323">
        <v>0</v>
      </c>
      <c r="E4323">
        <f t="shared" si="68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10.199999999999999</v>
      </c>
      <c r="C4324">
        <v>19.8</v>
      </c>
      <c r="D4324">
        <v>0</v>
      </c>
      <c r="E4324">
        <f t="shared" si="68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10.8</v>
      </c>
      <c r="C4325">
        <v>20</v>
      </c>
      <c r="D4325">
        <v>0</v>
      </c>
      <c r="E4325">
        <f t="shared" si="68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11.4</v>
      </c>
      <c r="C4326">
        <v>20.3</v>
      </c>
      <c r="D4326">
        <v>0</v>
      </c>
      <c r="E4326">
        <f t="shared" si="68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11.9</v>
      </c>
      <c r="C4327">
        <v>20.5</v>
      </c>
      <c r="D4327">
        <v>0</v>
      </c>
      <c r="E4327">
        <f t="shared" si="68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12.4</v>
      </c>
      <c r="C4328">
        <v>20.7</v>
      </c>
      <c r="D4328">
        <v>0</v>
      </c>
      <c r="E4328">
        <f t="shared" si="68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12.9</v>
      </c>
      <c r="C4329">
        <v>20.9</v>
      </c>
      <c r="D4329">
        <v>0</v>
      </c>
      <c r="E4329">
        <f t="shared" si="68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10.7</v>
      </c>
      <c r="C4330">
        <v>15.9</v>
      </c>
      <c r="D4330">
        <v>2.73</v>
      </c>
      <c r="E4330">
        <f t="shared" si="68"/>
        <v>-16.562000000000005</v>
      </c>
      <c r="F4330">
        <v>0</v>
      </c>
      <c r="G4330">
        <v>0</v>
      </c>
    </row>
    <row r="4331" spans="1:7" x14ac:dyDescent="0.25">
      <c r="A4331" s="2" t="s">
        <v>4333</v>
      </c>
      <c r="B4331">
        <v>8.3000000000000007</v>
      </c>
      <c r="C4331">
        <v>14.4</v>
      </c>
      <c r="D4331">
        <v>2.08</v>
      </c>
      <c r="E4331">
        <f t="shared" si="68"/>
        <v>-14.802666666666667</v>
      </c>
      <c r="F4331">
        <v>0</v>
      </c>
      <c r="G4331">
        <v>0</v>
      </c>
    </row>
    <row r="4332" spans="1:7" x14ac:dyDescent="0.25">
      <c r="A4332" s="2" t="s">
        <v>4334</v>
      </c>
      <c r="B4332">
        <v>8.8000000000000007</v>
      </c>
      <c r="C4332">
        <v>16.3</v>
      </c>
      <c r="D4332">
        <v>18.36</v>
      </c>
      <c r="E4332">
        <f t="shared" si="68"/>
        <v>-160.64999999999998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7.3</v>
      </c>
      <c r="C4333">
        <v>18.8</v>
      </c>
      <c r="D4333">
        <v>9.5</v>
      </c>
      <c r="E4333">
        <f t="shared" si="68"/>
        <v>-127.45833333333331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7.1</v>
      </c>
      <c r="C4334">
        <v>17</v>
      </c>
      <c r="D4334">
        <v>11.16</v>
      </c>
      <c r="E4334">
        <f t="shared" si="68"/>
        <v>-128.898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7.1</v>
      </c>
      <c r="C4335">
        <v>17.399999999999999</v>
      </c>
      <c r="D4335">
        <v>8.92</v>
      </c>
      <c r="E4335">
        <f t="shared" si="68"/>
        <v>-107.18866666666665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6.8</v>
      </c>
      <c r="C4336">
        <v>17.899999999999999</v>
      </c>
      <c r="D4336">
        <v>8.7100000000000009</v>
      </c>
      <c r="E4336">
        <f t="shared" si="68"/>
        <v>-112.7945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7.2</v>
      </c>
      <c r="C4337">
        <v>18</v>
      </c>
      <c r="D4337">
        <v>11.08</v>
      </c>
      <c r="E4337">
        <f t="shared" si="68"/>
        <v>-139.608</v>
      </c>
      <c r="F4337">
        <v>833.33999999999992</v>
      </c>
      <c r="G4337">
        <v>0</v>
      </c>
    </row>
    <row r="4338" spans="1:7" x14ac:dyDescent="0.25">
      <c r="A4338" s="2" t="s">
        <v>4340</v>
      </c>
      <c r="B4338">
        <v>7.3</v>
      </c>
      <c r="C4338">
        <v>17.899999999999999</v>
      </c>
      <c r="D4338">
        <v>10</v>
      </c>
      <c r="E4338">
        <f t="shared" si="68"/>
        <v>-123.66666666666664</v>
      </c>
      <c r="F4338">
        <v>833.33999999999992</v>
      </c>
      <c r="G4338">
        <v>0</v>
      </c>
    </row>
    <row r="4339" spans="1:7" x14ac:dyDescent="0.25">
      <c r="A4339" s="2" t="s">
        <v>4341</v>
      </c>
      <c r="B4339">
        <v>7.1</v>
      </c>
      <c r="C4339">
        <v>18.399999999999999</v>
      </c>
      <c r="D4339">
        <v>7.05</v>
      </c>
      <c r="E4339">
        <f t="shared" si="68"/>
        <v>-92.942499999999981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7.2</v>
      </c>
      <c r="C4340">
        <v>13.2</v>
      </c>
      <c r="D4340">
        <v>2.2999999999999998</v>
      </c>
      <c r="E4340">
        <f t="shared" si="68"/>
        <v>-16.099999999999998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7.3</v>
      </c>
      <c r="C4341">
        <v>14.2</v>
      </c>
      <c r="D4341">
        <v>1.51</v>
      </c>
      <c r="E4341">
        <f t="shared" si="68"/>
        <v>-12.1555</v>
      </c>
      <c r="F4341">
        <v>0</v>
      </c>
      <c r="G4341">
        <v>0</v>
      </c>
    </row>
    <row r="4342" spans="1:7" x14ac:dyDescent="0.25">
      <c r="A4342" s="2" t="s">
        <v>4344</v>
      </c>
      <c r="B4342">
        <v>6</v>
      </c>
      <c r="C4342">
        <v>11.5</v>
      </c>
      <c r="D4342">
        <v>1.44</v>
      </c>
      <c r="E4342">
        <f t="shared" si="68"/>
        <v>-9.24</v>
      </c>
      <c r="F4342">
        <v>0</v>
      </c>
      <c r="G4342">
        <v>0</v>
      </c>
    </row>
    <row r="4343" spans="1:7" x14ac:dyDescent="0.25">
      <c r="A4343" s="2" t="s">
        <v>4345</v>
      </c>
      <c r="B4343">
        <v>7.7</v>
      </c>
      <c r="C4343">
        <v>12.3</v>
      </c>
      <c r="D4343">
        <v>1.51</v>
      </c>
      <c r="E4343">
        <f t="shared" si="68"/>
        <v>-8.1036666666666672</v>
      </c>
      <c r="F4343">
        <v>0</v>
      </c>
      <c r="G4343">
        <v>0</v>
      </c>
    </row>
    <row r="4344" spans="1:7" x14ac:dyDescent="0.25">
      <c r="A4344" s="2" t="s">
        <v>4346</v>
      </c>
      <c r="B4344">
        <v>8.5</v>
      </c>
      <c r="C4344">
        <v>12.8</v>
      </c>
      <c r="D4344">
        <v>0</v>
      </c>
      <c r="E4344">
        <f t="shared" si="68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9.1999999999999993</v>
      </c>
      <c r="C4345">
        <v>13.4</v>
      </c>
      <c r="D4345">
        <v>0</v>
      </c>
      <c r="E4345">
        <f t="shared" si="68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9.8000000000000007</v>
      </c>
      <c r="C4346">
        <v>13.9</v>
      </c>
      <c r="D4346">
        <v>0</v>
      </c>
      <c r="E4346">
        <f t="shared" si="68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10.5</v>
      </c>
      <c r="C4347">
        <v>14.4</v>
      </c>
      <c r="D4347">
        <v>0</v>
      </c>
      <c r="E4347">
        <f t="shared" si="68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11.1</v>
      </c>
      <c r="C4348">
        <v>14.8</v>
      </c>
      <c r="D4348">
        <v>0</v>
      </c>
      <c r="E4348">
        <f t="shared" si="68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11.6</v>
      </c>
      <c r="C4349">
        <v>15.3</v>
      </c>
      <c r="D4349">
        <v>0</v>
      </c>
      <c r="E4349">
        <f t="shared" si="68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12.2</v>
      </c>
      <c r="C4350">
        <v>15.7</v>
      </c>
      <c r="D4350">
        <v>0</v>
      </c>
      <c r="E4350">
        <f t="shared" si="68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12.7</v>
      </c>
      <c r="C4351">
        <v>16.100000000000001</v>
      </c>
      <c r="D4351">
        <v>0</v>
      </c>
      <c r="E4351">
        <f t="shared" si="68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13.2</v>
      </c>
      <c r="C4352">
        <v>16.5</v>
      </c>
      <c r="D4352">
        <v>0</v>
      </c>
      <c r="E4352">
        <f t="shared" si="68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13.6</v>
      </c>
      <c r="C4353">
        <v>16.8</v>
      </c>
      <c r="D4353">
        <v>0</v>
      </c>
      <c r="E4353">
        <f t="shared" si="68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9.6</v>
      </c>
      <c r="C4354">
        <v>15.7</v>
      </c>
      <c r="D4354">
        <v>3.96</v>
      </c>
      <c r="E4354">
        <f t="shared" si="68"/>
        <v>-28.182000000000002</v>
      </c>
      <c r="F4354">
        <v>0</v>
      </c>
      <c r="G4354">
        <v>0</v>
      </c>
    </row>
    <row r="4355" spans="1:7" x14ac:dyDescent="0.25">
      <c r="A4355" s="2" t="s">
        <v>4357</v>
      </c>
      <c r="B4355">
        <v>7.9</v>
      </c>
      <c r="C4355">
        <v>15</v>
      </c>
      <c r="D4355">
        <v>1.72</v>
      </c>
      <c r="E4355">
        <f t="shared" si="68"/>
        <v>-14.247333333333332</v>
      </c>
      <c r="F4355">
        <v>0</v>
      </c>
      <c r="G4355">
        <v>0</v>
      </c>
    </row>
    <row r="4356" spans="1:7" x14ac:dyDescent="0.25">
      <c r="A4356" s="2" t="s">
        <v>4358</v>
      </c>
      <c r="B4356">
        <v>9.3000000000000007</v>
      </c>
      <c r="C4356">
        <v>16</v>
      </c>
      <c r="D4356">
        <v>18.14</v>
      </c>
      <c r="E4356">
        <f t="shared" si="68"/>
        <v>-141.79433333333333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7.6</v>
      </c>
      <c r="C4357">
        <v>19.5</v>
      </c>
      <c r="D4357">
        <v>7.84</v>
      </c>
      <c r="E4357">
        <f t="shared" si="68"/>
        <v>-108.84533333333331</v>
      </c>
      <c r="F4357">
        <v>555.55999999999995</v>
      </c>
      <c r="G4357">
        <v>0</v>
      </c>
    </row>
    <row r="4358" spans="1:7" x14ac:dyDescent="0.25">
      <c r="A4358" s="2" t="s">
        <v>4360</v>
      </c>
      <c r="B4358">
        <v>7.3</v>
      </c>
      <c r="C4358">
        <v>18.7</v>
      </c>
      <c r="D4358">
        <v>8.7799999999999994</v>
      </c>
      <c r="E4358">
        <f t="shared" si="68"/>
        <v>-116.77399999999997</v>
      </c>
      <c r="F4358">
        <v>1111.1199999999999</v>
      </c>
      <c r="G4358">
        <v>0</v>
      </c>
    </row>
    <row r="4359" spans="1:7" x14ac:dyDescent="0.25">
      <c r="A4359" s="2" t="s">
        <v>4361</v>
      </c>
      <c r="B4359">
        <v>7.2</v>
      </c>
      <c r="C4359">
        <v>18</v>
      </c>
      <c r="D4359">
        <v>10.220000000000001</v>
      </c>
      <c r="E4359">
        <f t="shared" si="68"/>
        <v>-128.77200000000002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7.2</v>
      </c>
      <c r="C4360">
        <v>18.600000000000001</v>
      </c>
      <c r="D4360">
        <v>9.93</v>
      </c>
      <c r="E4360">
        <f t="shared" si="68"/>
        <v>-132.06900000000002</v>
      </c>
      <c r="F4360">
        <v>833.33999999999992</v>
      </c>
      <c r="G4360">
        <v>0</v>
      </c>
    </row>
    <row r="4361" spans="1:7" x14ac:dyDescent="0.25">
      <c r="A4361" s="2" t="s">
        <v>4363</v>
      </c>
      <c r="B4361">
        <v>7</v>
      </c>
      <c r="C4361">
        <v>18.3</v>
      </c>
      <c r="D4361">
        <v>10</v>
      </c>
      <c r="E4361">
        <f t="shared" si="68"/>
        <v>-131.83333333333334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6.9</v>
      </c>
      <c r="C4362">
        <v>18.5</v>
      </c>
      <c r="D4362">
        <v>10.94</v>
      </c>
      <c r="E4362">
        <f t="shared" si="68"/>
        <v>-148.05466666666666</v>
      </c>
      <c r="F4362">
        <v>1111.1199999999999</v>
      </c>
      <c r="G4362">
        <v>0</v>
      </c>
    </row>
    <row r="4363" spans="1:7" x14ac:dyDescent="0.25">
      <c r="A4363" s="2" t="s">
        <v>4365</v>
      </c>
      <c r="B4363">
        <v>7.6</v>
      </c>
      <c r="C4363">
        <v>19.5</v>
      </c>
      <c r="D4363">
        <v>7.7</v>
      </c>
      <c r="E4363">
        <f t="shared" ref="E4363:E4426" si="69">4.2*D4363*(B4363-C4363)/3.6</f>
        <v>-106.90166666666669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8.1999999999999993</v>
      </c>
      <c r="C4364">
        <v>14.2</v>
      </c>
      <c r="D4364">
        <v>1.44</v>
      </c>
      <c r="E4364">
        <f t="shared" si="69"/>
        <v>-10.079999999999998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9.4</v>
      </c>
      <c r="C4365">
        <v>17.600000000000001</v>
      </c>
      <c r="D4365">
        <v>0</v>
      </c>
      <c r="E4365">
        <f t="shared" si="69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6.4</v>
      </c>
      <c r="C4366">
        <v>17.8</v>
      </c>
      <c r="D4366">
        <v>0</v>
      </c>
      <c r="E4366">
        <f t="shared" si="69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6.4</v>
      </c>
      <c r="C4367">
        <v>17.899999999999999</v>
      </c>
      <c r="D4367">
        <v>0</v>
      </c>
      <c r="E4367">
        <f t="shared" si="69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7.2</v>
      </c>
      <c r="C4368">
        <v>18.3</v>
      </c>
      <c r="D4368">
        <v>0</v>
      </c>
      <c r="E4368">
        <f t="shared" si="69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8</v>
      </c>
      <c r="C4369">
        <v>18.600000000000001</v>
      </c>
      <c r="D4369">
        <v>0</v>
      </c>
      <c r="E4369">
        <f t="shared" si="69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8.6999999999999993</v>
      </c>
      <c r="C4370">
        <v>18.899999999999999</v>
      </c>
      <c r="D4370">
        <v>0</v>
      </c>
      <c r="E4370">
        <f t="shared" si="69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9.3000000000000007</v>
      </c>
      <c r="C4371">
        <v>19.2</v>
      </c>
      <c r="D4371">
        <v>0</v>
      </c>
      <c r="E4371">
        <f t="shared" si="69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10</v>
      </c>
      <c r="C4372">
        <v>19.5</v>
      </c>
      <c r="D4372">
        <v>0</v>
      </c>
      <c r="E4372">
        <f t="shared" si="69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10.6</v>
      </c>
      <c r="C4373">
        <v>19.7</v>
      </c>
      <c r="D4373">
        <v>0</v>
      </c>
      <c r="E4373">
        <f t="shared" si="69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11.2</v>
      </c>
      <c r="C4374">
        <v>20</v>
      </c>
      <c r="D4374">
        <v>0</v>
      </c>
      <c r="E4374">
        <f t="shared" si="69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11.7</v>
      </c>
      <c r="C4375">
        <v>20.2</v>
      </c>
      <c r="D4375">
        <v>0</v>
      </c>
      <c r="E4375">
        <f t="shared" si="69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12.3</v>
      </c>
      <c r="C4376">
        <v>20.399999999999999</v>
      </c>
      <c r="D4376">
        <v>0</v>
      </c>
      <c r="E4376">
        <f t="shared" si="69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12.8</v>
      </c>
      <c r="C4377">
        <v>20.6</v>
      </c>
      <c r="D4377">
        <v>0</v>
      </c>
      <c r="E4377">
        <f t="shared" si="69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11.1</v>
      </c>
      <c r="C4378">
        <v>15.7</v>
      </c>
      <c r="D4378">
        <v>2.88</v>
      </c>
      <c r="E4378">
        <f t="shared" si="69"/>
        <v>-15.456</v>
      </c>
      <c r="F4378">
        <v>0</v>
      </c>
      <c r="G4378">
        <v>0</v>
      </c>
    </row>
    <row r="4379" spans="1:7" x14ac:dyDescent="0.25">
      <c r="A4379" s="2" t="s">
        <v>4381</v>
      </c>
      <c r="B4379">
        <v>7.9</v>
      </c>
      <c r="C4379">
        <v>11.6</v>
      </c>
      <c r="D4379">
        <v>1.94</v>
      </c>
      <c r="E4379">
        <f t="shared" si="69"/>
        <v>-8.3743333333333307</v>
      </c>
      <c r="F4379">
        <v>0</v>
      </c>
      <c r="G4379">
        <v>0</v>
      </c>
    </row>
    <row r="4380" spans="1:7" x14ac:dyDescent="0.25">
      <c r="A4380" s="2" t="s">
        <v>4382</v>
      </c>
      <c r="B4380">
        <v>12.4</v>
      </c>
      <c r="C4380">
        <v>16.899999999999999</v>
      </c>
      <c r="D4380">
        <v>22.1</v>
      </c>
      <c r="E4380">
        <f t="shared" si="69"/>
        <v>-116.02499999999996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9.1</v>
      </c>
      <c r="C4381">
        <v>18.2</v>
      </c>
      <c r="D4381">
        <v>10.51</v>
      </c>
      <c r="E4381">
        <f t="shared" si="69"/>
        <v>-111.58116666666666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7.5</v>
      </c>
      <c r="C4382">
        <v>16.899999999999999</v>
      </c>
      <c r="D4382">
        <v>15.98</v>
      </c>
      <c r="E4382">
        <f t="shared" si="69"/>
        <v>-175.2473333333333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8.1999999999999993</v>
      </c>
      <c r="C4383">
        <v>17.600000000000001</v>
      </c>
      <c r="D4383">
        <v>13.89</v>
      </c>
      <c r="E4383">
        <f t="shared" si="69"/>
        <v>-152.32700000000006</v>
      </c>
      <c r="F4383">
        <v>1111.1199999999999</v>
      </c>
      <c r="G4383">
        <v>0</v>
      </c>
    </row>
    <row r="4384" spans="1:7" x14ac:dyDescent="0.25">
      <c r="A4384" s="2" t="s">
        <v>4386</v>
      </c>
      <c r="B4384">
        <v>7.1</v>
      </c>
      <c r="C4384">
        <v>17.7</v>
      </c>
      <c r="D4384">
        <v>11.59</v>
      </c>
      <c r="E4384">
        <f t="shared" si="69"/>
        <v>-143.32966666666667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7.2</v>
      </c>
      <c r="C4385">
        <v>19</v>
      </c>
      <c r="D4385">
        <v>8.64</v>
      </c>
      <c r="E4385">
        <f t="shared" si="69"/>
        <v>-118.94400000000002</v>
      </c>
      <c r="F4385">
        <v>1111.1199999999999</v>
      </c>
      <c r="G4385">
        <v>0</v>
      </c>
    </row>
    <row r="4386" spans="1:7" x14ac:dyDescent="0.25">
      <c r="A4386" s="2" t="s">
        <v>4388</v>
      </c>
      <c r="B4386">
        <v>7.2</v>
      </c>
      <c r="C4386">
        <v>18.5</v>
      </c>
      <c r="D4386">
        <v>9.86</v>
      </c>
      <c r="E4386">
        <f t="shared" si="69"/>
        <v>-129.98766666666666</v>
      </c>
      <c r="F4386">
        <v>833.33999999999992</v>
      </c>
      <c r="G4386">
        <v>0</v>
      </c>
    </row>
    <row r="4387" spans="1:7" x14ac:dyDescent="0.25">
      <c r="A4387" s="2" t="s">
        <v>4389</v>
      </c>
      <c r="B4387">
        <v>7.2</v>
      </c>
      <c r="C4387">
        <v>18.8</v>
      </c>
      <c r="D4387">
        <v>9.2100000000000009</v>
      </c>
      <c r="E4387">
        <f t="shared" si="69"/>
        <v>-124.64200000000002</v>
      </c>
      <c r="F4387">
        <v>833.33999999999992</v>
      </c>
      <c r="G4387">
        <v>0</v>
      </c>
    </row>
    <row r="4388" spans="1:7" x14ac:dyDescent="0.25">
      <c r="A4388" s="2" t="s">
        <v>4390</v>
      </c>
      <c r="B4388">
        <v>7.4</v>
      </c>
      <c r="C4388">
        <v>14.9</v>
      </c>
      <c r="D4388">
        <v>2.0099999999999998</v>
      </c>
      <c r="E4388">
        <f t="shared" si="69"/>
        <v>-17.587499999999999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6.5</v>
      </c>
      <c r="C4389">
        <v>20</v>
      </c>
      <c r="D4389">
        <v>0</v>
      </c>
      <c r="E4389">
        <f t="shared" si="69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6.8</v>
      </c>
      <c r="C4390">
        <v>16.2</v>
      </c>
      <c r="D4390">
        <v>0</v>
      </c>
      <c r="E4390">
        <f t="shared" si="69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7.5</v>
      </c>
      <c r="C4391">
        <v>16.7</v>
      </c>
      <c r="D4391">
        <v>0</v>
      </c>
      <c r="E4391">
        <f t="shared" si="69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8.1</v>
      </c>
      <c r="C4392">
        <v>17.100000000000001</v>
      </c>
      <c r="D4392">
        <v>0</v>
      </c>
      <c r="E4392">
        <f t="shared" si="69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8.8000000000000007</v>
      </c>
      <c r="C4393">
        <v>17.5</v>
      </c>
      <c r="D4393">
        <v>0</v>
      </c>
      <c r="E4393">
        <f t="shared" si="69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9.5</v>
      </c>
      <c r="C4394">
        <v>17.8</v>
      </c>
      <c r="D4394">
        <v>0</v>
      </c>
      <c r="E4394">
        <f t="shared" si="69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10.1</v>
      </c>
      <c r="C4395">
        <v>18.2</v>
      </c>
      <c r="D4395">
        <v>0</v>
      </c>
      <c r="E4395">
        <f t="shared" si="69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10.7</v>
      </c>
      <c r="C4396">
        <v>18.5</v>
      </c>
      <c r="D4396">
        <v>0</v>
      </c>
      <c r="E4396">
        <f t="shared" si="69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11.3</v>
      </c>
      <c r="C4397">
        <v>18.8</v>
      </c>
      <c r="D4397">
        <v>0</v>
      </c>
      <c r="E4397">
        <f t="shared" si="69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11.8</v>
      </c>
      <c r="C4398">
        <v>19.100000000000001</v>
      </c>
      <c r="D4398">
        <v>0</v>
      </c>
      <c r="E4398">
        <f t="shared" si="69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12.4</v>
      </c>
      <c r="C4399">
        <v>19.3</v>
      </c>
      <c r="D4399">
        <v>0</v>
      </c>
      <c r="E4399">
        <f t="shared" si="69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12.9</v>
      </c>
      <c r="C4400">
        <v>19.600000000000001</v>
      </c>
      <c r="D4400">
        <v>0</v>
      </c>
      <c r="E4400">
        <f t="shared" si="69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13.3</v>
      </c>
      <c r="C4401">
        <v>19.8</v>
      </c>
      <c r="D4401">
        <v>0</v>
      </c>
      <c r="E4401">
        <f t="shared" si="69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</v>
      </c>
      <c r="C4402">
        <v>16.2</v>
      </c>
      <c r="D4402">
        <v>3.45</v>
      </c>
      <c r="E4402">
        <f t="shared" si="69"/>
        <v>-37.030000000000008</v>
      </c>
      <c r="F4402">
        <v>0</v>
      </c>
      <c r="G4402">
        <v>0</v>
      </c>
    </row>
    <row r="4403" spans="1:7" x14ac:dyDescent="0.25">
      <c r="A4403" s="2" t="s">
        <v>4405</v>
      </c>
      <c r="B4403">
        <v>7.1</v>
      </c>
      <c r="C4403">
        <v>15.5</v>
      </c>
      <c r="D4403">
        <v>2.16</v>
      </c>
      <c r="E4403">
        <f t="shared" si="69"/>
        <v>-21.168000000000003</v>
      </c>
      <c r="F4403">
        <v>0</v>
      </c>
      <c r="G4403">
        <v>0</v>
      </c>
    </row>
    <row r="4404" spans="1:7" x14ac:dyDescent="0.25">
      <c r="A4404" s="2" t="s">
        <v>4406</v>
      </c>
      <c r="B4404">
        <v>9.6</v>
      </c>
      <c r="C4404">
        <v>16.2</v>
      </c>
      <c r="D4404">
        <v>20.73</v>
      </c>
      <c r="E4404">
        <f t="shared" si="69"/>
        <v>-159.62099999999998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8</v>
      </c>
      <c r="C4405">
        <v>18.3</v>
      </c>
      <c r="D4405">
        <v>12.52</v>
      </c>
      <c r="E4405">
        <f t="shared" si="69"/>
        <v>-150.4486666666667</v>
      </c>
      <c r="F4405">
        <v>1111.1199999999999</v>
      </c>
      <c r="G4405">
        <v>0</v>
      </c>
    </row>
    <row r="4406" spans="1:7" x14ac:dyDescent="0.25">
      <c r="A4406" s="2" t="s">
        <v>4408</v>
      </c>
      <c r="B4406">
        <v>7.1</v>
      </c>
      <c r="C4406">
        <v>17.8</v>
      </c>
      <c r="D4406">
        <v>12.96</v>
      </c>
      <c r="E4406">
        <f t="shared" si="69"/>
        <v>-161.78400000000005</v>
      </c>
      <c r="F4406">
        <v>1111.1199999999999</v>
      </c>
      <c r="G4406">
        <v>0</v>
      </c>
    </row>
    <row r="4407" spans="1:7" x14ac:dyDescent="0.25">
      <c r="A4407" s="2" t="s">
        <v>4409</v>
      </c>
      <c r="B4407">
        <v>9.1</v>
      </c>
      <c r="C4407">
        <v>18.3</v>
      </c>
      <c r="D4407">
        <v>13.68</v>
      </c>
      <c r="E4407">
        <f t="shared" si="69"/>
        <v>-146.83200000000002</v>
      </c>
      <c r="F4407">
        <v>1388.8999999999999</v>
      </c>
      <c r="G4407">
        <v>0</v>
      </c>
    </row>
    <row r="4408" spans="1:7" x14ac:dyDescent="0.25">
      <c r="A4408" s="2" t="s">
        <v>4410</v>
      </c>
      <c r="B4408">
        <v>7.8</v>
      </c>
      <c r="C4408">
        <v>17.5</v>
      </c>
      <c r="D4408">
        <v>15.04</v>
      </c>
      <c r="E4408">
        <f t="shared" si="69"/>
        <v>-170.20266666666663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7</v>
      </c>
      <c r="C4409">
        <v>18</v>
      </c>
      <c r="D4409">
        <v>12.74</v>
      </c>
      <c r="E4409">
        <f t="shared" si="69"/>
        <v>-163.4966666666667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7.2</v>
      </c>
      <c r="C4410">
        <v>16.7</v>
      </c>
      <c r="D4410">
        <v>16.34</v>
      </c>
      <c r="E4410">
        <f t="shared" si="69"/>
        <v>-181.10166666666666</v>
      </c>
      <c r="F4410">
        <v>1388.8999999999999</v>
      </c>
      <c r="G4410">
        <v>0</v>
      </c>
    </row>
    <row r="4411" spans="1:7" x14ac:dyDescent="0.25">
      <c r="A4411" s="2" t="s">
        <v>4413</v>
      </c>
      <c r="B4411">
        <v>7.8</v>
      </c>
      <c r="C4411">
        <v>19.2</v>
      </c>
      <c r="D4411">
        <v>11.66</v>
      </c>
      <c r="E4411">
        <f t="shared" si="69"/>
        <v>-155.078</v>
      </c>
      <c r="F4411">
        <v>1111.1199999999999</v>
      </c>
      <c r="G4411">
        <v>0</v>
      </c>
    </row>
    <row r="4412" spans="1:7" x14ac:dyDescent="0.25">
      <c r="A4412" s="2" t="s">
        <v>4414</v>
      </c>
      <c r="B4412">
        <v>7.7</v>
      </c>
      <c r="C4412">
        <v>11.8</v>
      </c>
      <c r="D4412">
        <v>1.65</v>
      </c>
      <c r="E4412">
        <f t="shared" si="69"/>
        <v>-7.892500000000001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7.3</v>
      </c>
      <c r="C4413">
        <v>12.7</v>
      </c>
      <c r="D4413">
        <v>1.44</v>
      </c>
      <c r="E4413">
        <f t="shared" si="69"/>
        <v>-9.0719999999999992</v>
      </c>
      <c r="F4413">
        <v>0</v>
      </c>
      <c r="G4413">
        <v>0</v>
      </c>
    </row>
    <row r="4414" spans="1:7" x14ac:dyDescent="0.25">
      <c r="A4414" s="2" t="s">
        <v>4416</v>
      </c>
      <c r="B4414">
        <v>7.4</v>
      </c>
      <c r="C4414">
        <v>14.3</v>
      </c>
      <c r="D4414">
        <v>1.44</v>
      </c>
      <c r="E4414">
        <f t="shared" si="69"/>
        <v>-11.592000000000001</v>
      </c>
      <c r="F4414">
        <v>0</v>
      </c>
      <c r="G4414">
        <v>0</v>
      </c>
    </row>
    <row r="4415" spans="1:7" x14ac:dyDescent="0.25">
      <c r="A4415" s="2" t="s">
        <v>4417</v>
      </c>
      <c r="B4415">
        <v>8.4</v>
      </c>
      <c r="C4415">
        <v>12.2</v>
      </c>
      <c r="D4415">
        <v>1.51</v>
      </c>
      <c r="E4415">
        <f t="shared" si="69"/>
        <v>-6.6943333333333319</v>
      </c>
      <c r="F4415">
        <v>0</v>
      </c>
      <c r="G4415">
        <v>0</v>
      </c>
    </row>
    <row r="4416" spans="1:7" x14ac:dyDescent="0.25">
      <c r="A4416" s="2" t="s">
        <v>4418</v>
      </c>
      <c r="B4416">
        <v>8.9</v>
      </c>
      <c r="C4416">
        <v>12.8</v>
      </c>
      <c r="D4416">
        <v>0</v>
      </c>
      <c r="E4416">
        <f t="shared" si="69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9.6</v>
      </c>
      <c r="C4417">
        <v>13.4</v>
      </c>
      <c r="D4417">
        <v>0</v>
      </c>
      <c r="E4417">
        <f t="shared" si="69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10.199999999999999</v>
      </c>
      <c r="C4418">
        <v>13.9</v>
      </c>
      <c r="D4418">
        <v>0</v>
      </c>
      <c r="E4418">
        <f t="shared" si="69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10.9</v>
      </c>
      <c r="C4419">
        <v>14.4</v>
      </c>
      <c r="D4419">
        <v>0</v>
      </c>
      <c r="E4419">
        <f t="shared" si="69"/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11.4</v>
      </c>
      <c r="C4420">
        <v>14.9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12</v>
      </c>
      <c r="C4421">
        <v>15.3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12.5</v>
      </c>
      <c r="C4422">
        <v>15.8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13</v>
      </c>
      <c r="C4423">
        <v>16.2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13.5</v>
      </c>
      <c r="C4424">
        <v>16.600000000000001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14</v>
      </c>
      <c r="C4425">
        <v>17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6.6</v>
      </c>
      <c r="C4426">
        <v>18.2</v>
      </c>
      <c r="D4426">
        <v>4.96</v>
      </c>
      <c r="E4426">
        <f t="shared" si="69"/>
        <v>-67.12533333333333</v>
      </c>
      <c r="F4426">
        <v>0</v>
      </c>
      <c r="G4426">
        <v>0</v>
      </c>
    </row>
    <row r="4427" spans="1:7" x14ac:dyDescent="0.25">
      <c r="A4427" s="2" t="s">
        <v>4429</v>
      </c>
      <c r="B4427">
        <v>6.7</v>
      </c>
      <c r="C4427">
        <v>14.5</v>
      </c>
      <c r="D4427">
        <v>2.95</v>
      </c>
      <c r="E4427">
        <f t="shared" ref="E4427:E4490" si="70">4.2*D4427*(B4427-C4427)/3.6</f>
        <v>-26.844999999999999</v>
      </c>
      <c r="F4427">
        <v>0</v>
      </c>
      <c r="G4427">
        <v>0</v>
      </c>
    </row>
    <row r="4428" spans="1:7" x14ac:dyDescent="0.25">
      <c r="A4428" s="2" t="s">
        <v>4430</v>
      </c>
      <c r="B4428">
        <v>7.9</v>
      </c>
      <c r="C4428">
        <v>17.2</v>
      </c>
      <c r="D4428">
        <v>20.010000000000002</v>
      </c>
      <c r="E4428">
        <f t="shared" si="70"/>
        <v>-217.10850000000002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7.4</v>
      </c>
      <c r="C4429">
        <v>18.100000000000001</v>
      </c>
      <c r="D4429">
        <v>13.39</v>
      </c>
      <c r="E4429">
        <f t="shared" si="70"/>
        <v>-167.15183333333337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11.7</v>
      </c>
      <c r="C4430">
        <v>19.100000000000001</v>
      </c>
      <c r="D4430">
        <v>20.010000000000002</v>
      </c>
      <c r="E4430">
        <f t="shared" si="70"/>
        <v>-172.7530000000001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7.3</v>
      </c>
      <c r="C4431">
        <v>18.3</v>
      </c>
      <c r="D4431">
        <v>14.4</v>
      </c>
      <c r="E4431">
        <f t="shared" si="70"/>
        <v>-184.8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12.3</v>
      </c>
      <c r="C4432">
        <v>10.1</v>
      </c>
      <c r="D4432">
        <v>1.51</v>
      </c>
      <c r="E4432">
        <f t="shared" si="70"/>
        <v>3.8756666666666688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7.3</v>
      </c>
      <c r="C4433">
        <v>12.7</v>
      </c>
      <c r="D4433">
        <v>1.51</v>
      </c>
      <c r="E4433">
        <f t="shared" si="70"/>
        <v>-9.5129999999999999</v>
      </c>
      <c r="F4433">
        <v>0</v>
      </c>
      <c r="G4433">
        <v>0</v>
      </c>
    </row>
    <row r="4434" spans="1:7" x14ac:dyDescent="0.25">
      <c r="A4434" s="2" t="s">
        <v>4436</v>
      </c>
      <c r="B4434">
        <v>7</v>
      </c>
      <c r="C4434">
        <v>11.3</v>
      </c>
      <c r="D4434">
        <v>1.44</v>
      </c>
      <c r="E4434">
        <f t="shared" si="70"/>
        <v>-7.2240000000000002</v>
      </c>
      <c r="F4434">
        <v>0</v>
      </c>
      <c r="G4434">
        <v>0</v>
      </c>
    </row>
    <row r="4435" spans="1:7" x14ac:dyDescent="0.25">
      <c r="A4435" s="2" t="s">
        <v>4437</v>
      </c>
      <c r="B4435">
        <v>7.5</v>
      </c>
      <c r="C4435">
        <v>13.9</v>
      </c>
      <c r="D4435">
        <v>1.44</v>
      </c>
      <c r="E4435">
        <f t="shared" si="70"/>
        <v>-10.752000000000001</v>
      </c>
      <c r="F4435">
        <v>0</v>
      </c>
      <c r="G4435">
        <v>0</v>
      </c>
    </row>
    <row r="4436" spans="1:7" x14ac:dyDescent="0.25">
      <c r="A4436" s="2" t="s">
        <v>4438</v>
      </c>
      <c r="B4436">
        <v>7.2</v>
      </c>
      <c r="C4436">
        <v>10.8</v>
      </c>
      <c r="D4436">
        <v>1.51</v>
      </c>
      <c r="E4436">
        <f t="shared" si="70"/>
        <v>-6.3420000000000014</v>
      </c>
      <c r="F4436">
        <v>0</v>
      </c>
      <c r="G4436">
        <v>0</v>
      </c>
    </row>
    <row r="4437" spans="1:7" x14ac:dyDescent="0.25">
      <c r="A4437" s="2" t="s">
        <v>4439</v>
      </c>
      <c r="B4437">
        <v>10.4</v>
      </c>
      <c r="C4437">
        <v>12.9</v>
      </c>
      <c r="D4437">
        <v>1.51</v>
      </c>
      <c r="E4437">
        <f t="shared" si="70"/>
        <v>-4.4041666666666668</v>
      </c>
      <c r="F4437">
        <v>0</v>
      </c>
      <c r="G4437">
        <v>0</v>
      </c>
    </row>
    <row r="4438" spans="1:7" x14ac:dyDescent="0.25">
      <c r="A4438" s="2" t="s">
        <v>4440</v>
      </c>
      <c r="B4438">
        <v>6.6</v>
      </c>
      <c r="C4438">
        <v>10.4</v>
      </c>
      <c r="D4438">
        <v>1.51</v>
      </c>
      <c r="E4438">
        <f t="shared" si="70"/>
        <v>-6.6943333333333346</v>
      </c>
      <c r="F4438">
        <v>0</v>
      </c>
      <c r="G4438">
        <v>0</v>
      </c>
    </row>
    <row r="4439" spans="1:7" x14ac:dyDescent="0.25">
      <c r="A4439" s="2" t="s">
        <v>4441</v>
      </c>
      <c r="B4439">
        <v>6</v>
      </c>
      <c r="C4439">
        <v>10.7</v>
      </c>
      <c r="D4439">
        <v>0</v>
      </c>
      <c r="E4439">
        <f t="shared" si="70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6.8</v>
      </c>
      <c r="C4440">
        <v>11.3</v>
      </c>
      <c r="D4440">
        <v>0</v>
      </c>
      <c r="E4440">
        <f t="shared" si="70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7.6</v>
      </c>
      <c r="C4441">
        <v>12</v>
      </c>
      <c r="D4441">
        <v>0</v>
      </c>
      <c r="E4441">
        <f t="shared" si="70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8.4</v>
      </c>
      <c r="C4442">
        <v>12.6</v>
      </c>
      <c r="D4442">
        <v>0</v>
      </c>
      <c r="E4442">
        <f t="shared" si="70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9.1</v>
      </c>
      <c r="C4443">
        <v>13.1</v>
      </c>
      <c r="D4443">
        <v>0</v>
      </c>
      <c r="E4443">
        <f t="shared" si="70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9.8000000000000007</v>
      </c>
      <c r="C4444">
        <v>13.7</v>
      </c>
      <c r="D4444">
        <v>0</v>
      </c>
      <c r="E4444">
        <f t="shared" si="70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10.4</v>
      </c>
      <c r="C4445">
        <v>14.2</v>
      </c>
      <c r="D4445">
        <v>0</v>
      </c>
      <c r="E4445">
        <f t="shared" si="70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11</v>
      </c>
      <c r="C4446">
        <v>14.6</v>
      </c>
      <c r="D4446">
        <v>0</v>
      </c>
      <c r="E4446">
        <f t="shared" si="70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11.6</v>
      </c>
      <c r="C4447">
        <v>15.1</v>
      </c>
      <c r="D4447">
        <v>0</v>
      </c>
      <c r="E4447">
        <f t="shared" si="70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12.2</v>
      </c>
      <c r="C4448">
        <v>15.6</v>
      </c>
      <c r="D4448">
        <v>0</v>
      </c>
      <c r="E4448">
        <f t="shared" si="70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12.7</v>
      </c>
      <c r="C4449">
        <v>16</v>
      </c>
      <c r="D4449">
        <v>0</v>
      </c>
      <c r="E4449">
        <f t="shared" si="70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7.1</v>
      </c>
      <c r="C4450">
        <v>13.1</v>
      </c>
      <c r="D4450">
        <v>1.44</v>
      </c>
      <c r="E4450">
        <f t="shared" si="70"/>
        <v>-10.079999999999998</v>
      </c>
      <c r="F4450">
        <v>0</v>
      </c>
      <c r="G4450">
        <v>0</v>
      </c>
    </row>
    <row r="4451" spans="1:7" x14ac:dyDescent="0.25">
      <c r="A4451" s="2" t="s">
        <v>4453</v>
      </c>
      <c r="B4451">
        <v>6.2</v>
      </c>
      <c r="C4451">
        <v>10.9</v>
      </c>
      <c r="D4451">
        <v>1.51</v>
      </c>
      <c r="E4451">
        <f t="shared" si="70"/>
        <v>-8.2798333333333343</v>
      </c>
      <c r="F4451">
        <v>0</v>
      </c>
      <c r="G4451">
        <v>0</v>
      </c>
    </row>
    <row r="4452" spans="1:7" x14ac:dyDescent="0.25">
      <c r="A4452" s="2" t="s">
        <v>4454</v>
      </c>
      <c r="B4452">
        <v>7.2</v>
      </c>
      <c r="C4452">
        <v>12.3</v>
      </c>
      <c r="D4452">
        <v>0</v>
      </c>
      <c r="E4452">
        <f t="shared" si="70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6.3</v>
      </c>
      <c r="C4453">
        <v>10.6</v>
      </c>
      <c r="D4453">
        <v>1.51</v>
      </c>
      <c r="E4453">
        <f t="shared" si="70"/>
        <v>-7.575166666666667</v>
      </c>
      <c r="F4453">
        <v>0</v>
      </c>
      <c r="G4453">
        <v>0</v>
      </c>
    </row>
    <row r="4454" spans="1:7" x14ac:dyDescent="0.25">
      <c r="A4454" s="2" t="s">
        <v>4456</v>
      </c>
      <c r="B4454">
        <v>7.9</v>
      </c>
      <c r="C4454">
        <v>12.3</v>
      </c>
      <c r="D4454">
        <v>1.44</v>
      </c>
      <c r="E4454">
        <f t="shared" si="70"/>
        <v>-7.3920000000000012</v>
      </c>
      <c r="F4454">
        <v>0</v>
      </c>
      <c r="G4454">
        <v>0</v>
      </c>
    </row>
    <row r="4455" spans="1:7" x14ac:dyDescent="0.25">
      <c r="A4455" s="2" t="s">
        <v>4457</v>
      </c>
      <c r="B4455">
        <v>8.1999999999999993</v>
      </c>
      <c r="C4455">
        <v>10.6</v>
      </c>
      <c r="D4455">
        <v>1.44</v>
      </c>
      <c r="E4455">
        <f t="shared" si="70"/>
        <v>-4.032</v>
      </c>
      <c r="F4455">
        <v>0</v>
      </c>
      <c r="G4455">
        <v>0</v>
      </c>
    </row>
    <row r="4456" spans="1:7" x14ac:dyDescent="0.25">
      <c r="A4456" s="2" t="s">
        <v>4458</v>
      </c>
      <c r="B4456">
        <v>8.6</v>
      </c>
      <c r="C4456">
        <v>12</v>
      </c>
      <c r="D4456">
        <v>1.51</v>
      </c>
      <c r="E4456">
        <f t="shared" si="70"/>
        <v>-5.9896666666666674</v>
      </c>
      <c r="F4456">
        <v>0</v>
      </c>
      <c r="G4456">
        <v>0</v>
      </c>
    </row>
    <row r="4457" spans="1:7" x14ac:dyDescent="0.25">
      <c r="A4457" s="2" t="s">
        <v>4459</v>
      </c>
      <c r="B4457">
        <v>7.5</v>
      </c>
      <c r="C4457">
        <v>11.2</v>
      </c>
      <c r="D4457">
        <v>1.36</v>
      </c>
      <c r="E4457">
        <f t="shared" si="70"/>
        <v>-5.8706666666666667</v>
      </c>
      <c r="F4457">
        <v>0</v>
      </c>
      <c r="G4457">
        <v>0</v>
      </c>
    </row>
    <row r="4458" spans="1:7" x14ac:dyDescent="0.25">
      <c r="A4458" s="2" t="s">
        <v>4460</v>
      </c>
      <c r="B4458">
        <v>11.2</v>
      </c>
      <c r="C4458">
        <v>11.3</v>
      </c>
      <c r="D4458">
        <v>1.44</v>
      </c>
      <c r="E4458">
        <f t="shared" si="70"/>
        <v>-0.16800000000000237</v>
      </c>
      <c r="F4458">
        <v>0</v>
      </c>
      <c r="G4458">
        <v>0</v>
      </c>
    </row>
    <row r="4459" spans="1:7" x14ac:dyDescent="0.25">
      <c r="A4459" s="2" t="s">
        <v>4461</v>
      </c>
      <c r="B4459">
        <v>7.5</v>
      </c>
      <c r="C4459">
        <v>10.7</v>
      </c>
      <c r="D4459">
        <v>1.44</v>
      </c>
      <c r="E4459">
        <f t="shared" si="70"/>
        <v>-5.3759999999999986</v>
      </c>
      <c r="F4459">
        <v>0</v>
      </c>
      <c r="G4459">
        <v>0</v>
      </c>
    </row>
    <row r="4460" spans="1:7" x14ac:dyDescent="0.25">
      <c r="A4460" s="2" t="s">
        <v>4462</v>
      </c>
      <c r="B4460">
        <v>8.1</v>
      </c>
      <c r="C4460">
        <v>11</v>
      </c>
      <c r="D4460">
        <v>0</v>
      </c>
      <c r="E4460">
        <f t="shared" si="70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6.3</v>
      </c>
      <c r="C4461">
        <v>14.8</v>
      </c>
      <c r="D4461">
        <v>0</v>
      </c>
      <c r="E4461">
        <f t="shared" si="70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</v>
      </c>
      <c r="C4462">
        <v>16.2</v>
      </c>
      <c r="D4462">
        <v>0</v>
      </c>
      <c r="E4462">
        <f t="shared" si="70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7.3</v>
      </c>
      <c r="C4463">
        <v>16.100000000000001</v>
      </c>
      <c r="D4463">
        <v>0</v>
      </c>
      <c r="E4463">
        <f t="shared" si="70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7.9</v>
      </c>
      <c r="C4464">
        <v>16.5</v>
      </c>
      <c r="D4464">
        <v>0</v>
      </c>
      <c r="E4464">
        <f t="shared" si="70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8.6999999999999993</v>
      </c>
      <c r="C4465">
        <v>16.899999999999999</v>
      </c>
      <c r="D4465">
        <v>0</v>
      </c>
      <c r="E4465">
        <f t="shared" si="70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9.4</v>
      </c>
      <c r="C4466">
        <v>17.3</v>
      </c>
      <c r="D4466">
        <v>0</v>
      </c>
      <c r="E4466">
        <f t="shared" si="70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10.1</v>
      </c>
      <c r="C4467">
        <v>17.7</v>
      </c>
      <c r="D4467">
        <v>0</v>
      </c>
      <c r="E4467">
        <f t="shared" si="70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10.7</v>
      </c>
      <c r="C4468">
        <v>18</v>
      </c>
      <c r="D4468">
        <v>0</v>
      </c>
      <c r="E4468">
        <f t="shared" si="70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11.3</v>
      </c>
      <c r="C4469">
        <v>18.399999999999999</v>
      </c>
      <c r="D4469">
        <v>0</v>
      </c>
      <c r="E4469">
        <f t="shared" si="70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11.9</v>
      </c>
      <c r="C4470">
        <v>18.7</v>
      </c>
      <c r="D4470">
        <v>0</v>
      </c>
      <c r="E4470">
        <f t="shared" si="70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12.4</v>
      </c>
      <c r="C4471">
        <v>19</v>
      </c>
      <c r="D4471">
        <v>0</v>
      </c>
      <c r="E4471">
        <f t="shared" si="70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13</v>
      </c>
      <c r="C4472">
        <v>19.3</v>
      </c>
      <c r="D4472">
        <v>0</v>
      </c>
      <c r="E4472">
        <f t="shared" si="70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13.5</v>
      </c>
      <c r="C4473">
        <v>19.600000000000001</v>
      </c>
      <c r="D4473">
        <v>0</v>
      </c>
      <c r="E4473">
        <f t="shared" si="70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7.4</v>
      </c>
      <c r="C4474">
        <v>14.4</v>
      </c>
      <c r="D4474">
        <v>1.94</v>
      </c>
      <c r="E4474">
        <f t="shared" si="70"/>
        <v>-15.843333333333334</v>
      </c>
      <c r="F4474">
        <v>0</v>
      </c>
      <c r="G4474">
        <v>0</v>
      </c>
    </row>
    <row r="4475" spans="1:7" x14ac:dyDescent="0.25">
      <c r="A4475" s="2" t="s">
        <v>4477</v>
      </c>
      <c r="B4475">
        <v>11.4</v>
      </c>
      <c r="C4475">
        <v>17.899999999999999</v>
      </c>
      <c r="D4475">
        <v>4.0999999999999996</v>
      </c>
      <c r="E4475">
        <f t="shared" si="70"/>
        <v>-31.091666666666654</v>
      </c>
      <c r="F4475">
        <v>0</v>
      </c>
      <c r="G4475">
        <v>0</v>
      </c>
    </row>
    <row r="4476" spans="1:7" x14ac:dyDescent="0.25">
      <c r="A4476" s="2" t="s">
        <v>4478</v>
      </c>
      <c r="B4476">
        <v>10.4</v>
      </c>
      <c r="C4476">
        <v>16.7</v>
      </c>
      <c r="D4476">
        <v>21.02</v>
      </c>
      <c r="E4476">
        <f t="shared" si="70"/>
        <v>-154.49699999999999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7.3</v>
      </c>
      <c r="C4477">
        <v>17.100000000000001</v>
      </c>
      <c r="D4477">
        <v>13.32</v>
      </c>
      <c r="E4477">
        <f t="shared" si="70"/>
        <v>-152.292</v>
      </c>
      <c r="F4477">
        <v>1388.8999999999999</v>
      </c>
      <c r="G4477">
        <v>0</v>
      </c>
    </row>
    <row r="4478" spans="1:7" x14ac:dyDescent="0.25">
      <c r="A4478" s="2" t="s">
        <v>4480</v>
      </c>
      <c r="B4478">
        <v>8.9</v>
      </c>
      <c r="C4478">
        <v>17.8</v>
      </c>
      <c r="D4478">
        <v>14.11</v>
      </c>
      <c r="E4478">
        <f t="shared" si="70"/>
        <v>-146.50883333333334</v>
      </c>
      <c r="F4478">
        <v>833.33999999999992</v>
      </c>
      <c r="G4478">
        <v>0</v>
      </c>
    </row>
    <row r="4479" spans="1:7" x14ac:dyDescent="0.25">
      <c r="A4479" s="2" t="s">
        <v>4481</v>
      </c>
      <c r="B4479">
        <v>6.8</v>
      </c>
      <c r="C4479">
        <v>18.5</v>
      </c>
      <c r="D4479">
        <v>11.59</v>
      </c>
      <c r="E4479">
        <f t="shared" si="70"/>
        <v>-158.20349999999999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7.1</v>
      </c>
      <c r="C4480">
        <v>17.899999999999999</v>
      </c>
      <c r="D4480">
        <v>11.44</v>
      </c>
      <c r="E4480">
        <f t="shared" si="70"/>
        <v>-144.14400000000001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7</v>
      </c>
      <c r="C4481">
        <v>17.399999999999999</v>
      </c>
      <c r="D4481">
        <v>12.6</v>
      </c>
      <c r="E4481">
        <f t="shared" si="70"/>
        <v>-152.87999999999997</v>
      </c>
      <c r="F4481">
        <v>1111.1199999999999</v>
      </c>
      <c r="G4481">
        <v>0</v>
      </c>
    </row>
    <row r="4482" spans="1:7" x14ac:dyDescent="0.25">
      <c r="A4482" s="2" t="s">
        <v>4484</v>
      </c>
      <c r="B4482">
        <v>7</v>
      </c>
      <c r="C4482">
        <v>18.600000000000001</v>
      </c>
      <c r="D4482">
        <v>9.7899999999999991</v>
      </c>
      <c r="E4482">
        <f t="shared" si="70"/>
        <v>-132.49133333333333</v>
      </c>
      <c r="F4482">
        <v>833.33999999999992</v>
      </c>
      <c r="G4482">
        <v>0</v>
      </c>
    </row>
    <row r="4483" spans="1:7" x14ac:dyDescent="0.25">
      <c r="A4483" s="2" t="s">
        <v>4485</v>
      </c>
      <c r="B4483">
        <v>7.3</v>
      </c>
      <c r="C4483">
        <v>17</v>
      </c>
      <c r="D4483">
        <v>12.88</v>
      </c>
      <c r="E4483">
        <f t="shared" si="70"/>
        <v>-145.75866666666664</v>
      </c>
      <c r="F4483">
        <v>1111.1199999999999</v>
      </c>
      <c r="G4483">
        <v>0</v>
      </c>
    </row>
    <row r="4484" spans="1:7" x14ac:dyDescent="0.25">
      <c r="A4484" s="2" t="s">
        <v>4486</v>
      </c>
      <c r="B4484">
        <v>7.7</v>
      </c>
      <c r="C4484">
        <v>13.5</v>
      </c>
      <c r="D4484">
        <v>2.16</v>
      </c>
      <c r="E4484">
        <f t="shared" si="70"/>
        <v>-14.616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7.3</v>
      </c>
      <c r="C4485">
        <v>12.1</v>
      </c>
      <c r="D4485">
        <v>1.36</v>
      </c>
      <c r="E4485">
        <f t="shared" si="70"/>
        <v>-7.6160000000000005</v>
      </c>
      <c r="F4485">
        <v>0</v>
      </c>
      <c r="G4485">
        <v>0</v>
      </c>
    </row>
    <row r="4486" spans="1:7" x14ac:dyDescent="0.25">
      <c r="A4486" s="2" t="s">
        <v>4488</v>
      </c>
      <c r="B4486">
        <v>10.5</v>
      </c>
      <c r="C4486">
        <v>11.9</v>
      </c>
      <c r="D4486">
        <v>1.44</v>
      </c>
      <c r="E4486">
        <f t="shared" si="70"/>
        <v>-2.3520000000000003</v>
      </c>
      <c r="F4486">
        <v>0</v>
      </c>
      <c r="G4486">
        <v>0</v>
      </c>
    </row>
    <row r="4487" spans="1:7" x14ac:dyDescent="0.25">
      <c r="A4487" s="2" t="s">
        <v>4489</v>
      </c>
      <c r="B4487">
        <v>7.5</v>
      </c>
      <c r="C4487">
        <v>12.2</v>
      </c>
      <c r="D4487">
        <v>1.51</v>
      </c>
      <c r="E4487">
        <f t="shared" si="70"/>
        <v>-8.2798333333333325</v>
      </c>
      <c r="F4487">
        <v>0</v>
      </c>
      <c r="G4487">
        <v>0</v>
      </c>
    </row>
    <row r="4488" spans="1:7" x14ac:dyDescent="0.25">
      <c r="A4488" s="2" t="s">
        <v>4490</v>
      </c>
      <c r="B4488">
        <v>8.1999999999999993</v>
      </c>
      <c r="C4488">
        <v>12.9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</v>
      </c>
      <c r="C4489">
        <v>13.5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9.6999999999999993</v>
      </c>
      <c r="C4490">
        <v>14.1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10.4</v>
      </c>
      <c r="C4491">
        <v>14.6</v>
      </c>
      <c r="D4491">
        <v>0</v>
      </c>
      <c r="E4491">
        <f t="shared" ref="E4491:E4554" si="71">4.2*D4491*(B4491-C4491)/3.6</f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</v>
      </c>
      <c r="C4492">
        <v>15.1</v>
      </c>
      <c r="D4492">
        <v>0</v>
      </c>
      <c r="E4492">
        <f t="shared" si="71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11.6</v>
      </c>
      <c r="C4493">
        <v>15.6</v>
      </c>
      <c r="D4493">
        <v>0</v>
      </c>
      <c r="E4493">
        <f t="shared" si="71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12.2</v>
      </c>
      <c r="C4494">
        <v>16</v>
      </c>
      <c r="D4494">
        <v>0</v>
      </c>
      <c r="E4494">
        <f t="shared" si="71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12.7</v>
      </c>
      <c r="C4495">
        <v>16.5</v>
      </c>
      <c r="D4495">
        <v>0</v>
      </c>
      <c r="E4495">
        <f t="shared" si="71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13.2</v>
      </c>
      <c r="C4496">
        <v>16.899999999999999</v>
      </c>
      <c r="D4496">
        <v>0</v>
      </c>
      <c r="E4496">
        <f t="shared" si="71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13.7</v>
      </c>
      <c r="C4497">
        <v>17.3</v>
      </c>
      <c r="D4497">
        <v>0</v>
      </c>
      <c r="E4497">
        <f t="shared" si="71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7.9</v>
      </c>
      <c r="C4498">
        <v>15.1</v>
      </c>
      <c r="D4498">
        <v>3.38</v>
      </c>
      <c r="E4498">
        <f t="shared" si="71"/>
        <v>-28.391999999999996</v>
      </c>
      <c r="F4498">
        <v>0</v>
      </c>
      <c r="G4498">
        <v>0</v>
      </c>
    </row>
    <row r="4499" spans="1:7" x14ac:dyDescent="0.25">
      <c r="A4499" s="2" t="s">
        <v>4501</v>
      </c>
      <c r="B4499">
        <v>7.1</v>
      </c>
      <c r="C4499">
        <v>14.3</v>
      </c>
      <c r="D4499">
        <v>2.16</v>
      </c>
      <c r="E4499">
        <f t="shared" si="71"/>
        <v>-18.144000000000002</v>
      </c>
      <c r="F4499">
        <v>0</v>
      </c>
      <c r="G4499">
        <v>0</v>
      </c>
    </row>
    <row r="4500" spans="1:7" x14ac:dyDescent="0.25">
      <c r="A4500" s="2" t="s">
        <v>4502</v>
      </c>
      <c r="B4500">
        <v>10.6</v>
      </c>
      <c r="C4500">
        <v>17.8</v>
      </c>
      <c r="D4500">
        <v>17.71</v>
      </c>
      <c r="E4500">
        <f t="shared" si="71"/>
        <v>-148.76400000000001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6.7</v>
      </c>
      <c r="C4501">
        <v>16.899999999999999</v>
      </c>
      <c r="D4501">
        <v>14.76</v>
      </c>
      <c r="E4501">
        <f t="shared" si="71"/>
        <v>-175.64400000000001</v>
      </c>
      <c r="F4501">
        <v>1388.8999999999999</v>
      </c>
      <c r="G4501">
        <v>0</v>
      </c>
    </row>
    <row r="4502" spans="1:7" x14ac:dyDescent="0.25">
      <c r="A4502" s="2" t="s">
        <v>4504</v>
      </c>
      <c r="B4502">
        <v>7.1</v>
      </c>
      <c r="C4502">
        <v>18.399999999999999</v>
      </c>
      <c r="D4502">
        <v>12.38</v>
      </c>
      <c r="E4502">
        <f t="shared" si="71"/>
        <v>-163.20966666666666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7.2</v>
      </c>
      <c r="C4503">
        <v>17.3</v>
      </c>
      <c r="D4503">
        <v>15.12</v>
      </c>
      <c r="E4503">
        <f t="shared" si="71"/>
        <v>-178.16400000000002</v>
      </c>
      <c r="F4503">
        <v>1388.8999999999999</v>
      </c>
      <c r="G4503">
        <v>0</v>
      </c>
    </row>
    <row r="4504" spans="1:7" x14ac:dyDescent="0.25">
      <c r="A4504" s="2" t="s">
        <v>4506</v>
      </c>
      <c r="B4504">
        <v>8.1</v>
      </c>
      <c r="C4504">
        <v>17.5</v>
      </c>
      <c r="D4504">
        <v>15.48</v>
      </c>
      <c r="E4504">
        <f t="shared" si="71"/>
        <v>-169.76400000000004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7.3</v>
      </c>
      <c r="C4505">
        <v>17.5</v>
      </c>
      <c r="D4505">
        <v>14.47</v>
      </c>
      <c r="E4505">
        <f t="shared" si="71"/>
        <v>-172.19300000000001</v>
      </c>
      <c r="F4505">
        <v>1388.8999999999999</v>
      </c>
      <c r="G4505">
        <v>0</v>
      </c>
    </row>
    <row r="4506" spans="1:7" x14ac:dyDescent="0.25">
      <c r="A4506" s="2" t="s">
        <v>4508</v>
      </c>
      <c r="B4506">
        <v>7</v>
      </c>
      <c r="C4506">
        <v>16.899999999999999</v>
      </c>
      <c r="D4506">
        <v>13.53</v>
      </c>
      <c r="E4506">
        <f t="shared" si="71"/>
        <v>-156.27149999999997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7.7</v>
      </c>
      <c r="C4507">
        <v>17.8</v>
      </c>
      <c r="D4507">
        <v>11.73</v>
      </c>
      <c r="E4507">
        <f t="shared" si="71"/>
        <v>-138.21850000000003</v>
      </c>
      <c r="F4507">
        <v>1111.1199999999999</v>
      </c>
      <c r="G4507">
        <v>0</v>
      </c>
    </row>
    <row r="4508" spans="1:7" x14ac:dyDescent="0.25">
      <c r="A4508" s="2" t="s">
        <v>4510</v>
      </c>
      <c r="B4508">
        <v>7.1</v>
      </c>
      <c r="C4508">
        <v>17.7</v>
      </c>
      <c r="D4508">
        <v>0</v>
      </c>
      <c r="E4508">
        <f t="shared" si="71"/>
        <v>0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7.1</v>
      </c>
      <c r="C4509">
        <v>20.399999999999999</v>
      </c>
      <c r="D4509">
        <v>0</v>
      </c>
      <c r="E4509">
        <f t="shared" si="71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10.199999999999999</v>
      </c>
      <c r="C4510">
        <v>16</v>
      </c>
      <c r="D4510">
        <v>0</v>
      </c>
      <c r="E4510">
        <f t="shared" si="71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7.7</v>
      </c>
      <c r="C4511">
        <v>17</v>
      </c>
      <c r="D4511">
        <v>0</v>
      </c>
      <c r="E4511">
        <f t="shared" si="71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8.4</v>
      </c>
      <c r="C4512">
        <v>17.3</v>
      </c>
      <c r="D4512">
        <v>0</v>
      </c>
      <c r="E4512">
        <f t="shared" si="71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9.1999999999999993</v>
      </c>
      <c r="C4513">
        <v>17.7</v>
      </c>
      <c r="D4513">
        <v>0</v>
      </c>
      <c r="E4513">
        <f t="shared" si="71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9.9</v>
      </c>
      <c r="C4514">
        <v>18.100000000000001</v>
      </c>
      <c r="D4514">
        <v>0</v>
      </c>
      <c r="E4514">
        <f t="shared" si="71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10.5</v>
      </c>
      <c r="C4515">
        <v>18.5</v>
      </c>
      <c r="D4515">
        <v>0</v>
      </c>
      <c r="E4515">
        <f t="shared" si="71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11.2</v>
      </c>
      <c r="C4516">
        <v>18.8</v>
      </c>
      <c r="D4516">
        <v>0</v>
      </c>
      <c r="E4516">
        <f t="shared" si="71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11.8</v>
      </c>
      <c r="C4517">
        <v>19.100000000000001</v>
      </c>
      <c r="D4517">
        <v>0</v>
      </c>
      <c r="E4517">
        <f t="shared" si="71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12.3</v>
      </c>
      <c r="C4518">
        <v>19.399999999999999</v>
      </c>
      <c r="D4518">
        <v>0</v>
      </c>
      <c r="E4518">
        <f t="shared" si="71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12.9</v>
      </c>
      <c r="C4519">
        <v>19.7</v>
      </c>
      <c r="D4519">
        <v>0</v>
      </c>
      <c r="E4519">
        <f t="shared" si="71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13.4</v>
      </c>
      <c r="C4520">
        <v>20</v>
      </c>
      <c r="D4520">
        <v>0</v>
      </c>
      <c r="E4520">
        <f t="shared" si="71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13.9</v>
      </c>
      <c r="C4521">
        <v>20.3</v>
      </c>
      <c r="D4521">
        <v>0</v>
      </c>
      <c r="E4521">
        <f t="shared" si="71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7.7</v>
      </c>
      <c r="C4522">
        <v>16.100000000000001</v>
      </c>
      <c r="D4522">
        <v>4.17</v>
      </c>
      <c r="E4522">
        <f t="shared" si="71"/>
        <v>-40.866000000000007</v>
      </c>
      <c r="F4522">
        <v>0</v>
      </c>
      <c r="G4522">
        <v>0</v>
      </c>
    </row>
    <row r="4523" spans="1:7" x14ac:dyDescent="0.25">
      <c r="A4523" s="2" t="s">
        <v>4525</v>
      </c>
      <c r="B4523">
        <v>7.3</v>
      </c>
      <c r="C4523">
        <v>18</v>
      </c>
      <c r="D4523">
        <v>2.73</v>
      </c>
      <c r="E4523">
        <f t="shared" si="71"/>
        <v>-34.079499999999996</v>
      </c>
      <c r="F4523">
        <v>0</v>
      </c>
      <c r="G4523">
        <v>0</v>
      </c>
    </row>
    <row r="4524" spans="1:7" x14ac:dyDescent="0.25">
      <c r="A4524" s="2" t="s">
        <v>4526</v>
      </c>
      <c r="B4524">
        <v>9.1999999999999993</v>
      </c>
      <c r="C4524">
        <v>16.899999999999999</v>
      </c>
      <c r="D4524">
        <v>17.489999999999998</v>
      </c>
      <c r="E4524">
        <f t="shared" si="71"/>
        <v>-157.11849999999998</v>
      </c>
      <c r="F4524">
        <v>555.55999999999995</v>
      </c>
      <c r="G4524">
        <v>0</v>
      </c>
    </row>
    <row r="4525" spans="1:7" x14ac:dyDescent="0.25">
      <c r="A4525" s="2" t="s">
        <v>4527</v>
      </c>
      <c r="B4525">
        <v>9.6999999999999993</v>
      </c>
      <c r="C4525">
        <v>17.3</v>
      </c>
      <c r="D4525">
        <v>18.14</v>
      </c>
      <c r="E4525">
        <f t="shared" si="71"/>
        <v>-160.84133333333338</v>
      </c>
      <c r="F4525">
        <v>1388.8999999999999</v>
      </c>
      <c r="G4525">
        <v>0</v>
      </c>
    </row>
    <row r="4526" spans="1:7" x14ac:dyDescent="0.25">
      <c r="A4526" s="2" t="s">
        <v>4528</v>
      </c>
      <c r="B4526">
        <v>7.1</v>
      </c>
      <c r="C4526">
        <v>17.2</v>
      </c>
      <c r="D4526">
        <v>17.420000000000002</v>
      </c>
      <c r="E4526">
        <f t="shared" si="71"/>
        <v>-205.2656666666667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7.3</v>
      </c>
      <c r="C4527">
        <v>17.2</v>
      </c>
      <c r="D4527">
        <v>15.04</v>
      </c>
      <c r="E4527">
        <f t="shared" si="71"/>
        <v>-173.71199999999996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10.199999999999999</v>
      </c>
      <c r="C4528">
        <v>17.8</v>
      </c>
      <c r="D4528">
        <v>22.6</v>
      </c>
      <c r="E4528">
        <f t="shared" si="71"/>
        <v>-200.38666666666674</v>
      </c>
      <c r="F4528">
        <v>1111.1199999999999</v>
      </c>
      <c r="G4528">
        <v>0</v>
      </c>
    </row>
    <row r="4529" spans="1:7" x14ac:dyDescent="0.25">
      <c r="A4529" s="2" t="s">
        <v>4531</v>
      </c>
      <c r="B4529">
        <v>6.9</v>
      </c>
      <c r="C4529">
        <v>16.899999999999999</v>
      </c>
      <c r="D4529">
        <v>15.4</v>
      </c>
      <c r="E4529">
        <f t="shared" si="71"/>
        <v>-179.66666666666666</v>
      </c>
      <c r="F4529">
        <v>1666.6799999999998</v>
      </c>
      <c r="G4529">
        <v>0</v>
      </c>
    </row>
    <row r="4530" spans="1:7" x14ac:dyDescent="0.25">
      <c r="A4530" s="2" t="s">
        <v>4532</v>
      </c>
      <c r="B4530">
        <v>7.3</v>
      </c>
      <c r="C4530">
        <v>18.5</v>
      </c>
      <c r="D4530">
        <v>12.88</v>
      </c>
      <c r="E4530">
        <f t="shared" si="71"/>
        <v>-168.29866666666666</v>
      </c>
      <c r="F4530">
        <v>1111.1199999999999</v>
      </c>
      <c r="G4530">
        <v>0</v>
      </c>
    </row>
    <row r="4531" spans="1:7" x14ac:dyDescent="0.25">
      <c r="A4531" s="2" t="s">
        <v>4533</v>
      </c>
      <c r="B4531">
        <v>7.3</v>
      </c>
      <c r="C4531">
        <v>18.399999999999999</v>
      </c>
      <c r="D4531">
        <v>13.39</v>
      </c>
      <c r="E4531">
        <f t="shared" si="71"/>
        <v>-173.40049999999997</v>
      </c>
      <c r="F4531">
        <v>1111.1199999999999</v>
      </c>
      <c r="G4531">
        <v>0</v>
      </c>
    </row>
    <row r="4532" spans="1:7" x14ac:dyDescent="0.25">
      <c r="A4532" s="2" t="s">
        <v>4534</v>
      </c>
      <c r="B4532">
        <v>8.1999999999999993</v>
      </c>
      <c r="C4532">
        <v>11.4</v>
      </c>
      <c r="D4532">
        <v>1.1499999999999999</v>
      </c>
      <c r="E4532">
        <f t="shared" si="71"/>
        <v>-4.2933333333333348</v>
      </c>
      <c r="F4532">
        <v>833.33999999999992</v>
      </c>
      <c r="G4532">
        <v>0</v>
      </c>
    </row>
    <row r="4533" spans="1:7" x14ac:dyDescent="0.25">
      <c r="A4533" s="2" t="s">
        <v>4535</v>
      </c>
      <c r="B4533">
        <v>7.4</v>
      </c>
      <c r="C4533">
        <v>10.6</v>
      </c>
      <c r="D4533">
        <v>1.44</v>
      </c>
      <c r="E4533">
        <f t="shared" si="71"/>
        <v>-5.3759999999999986</v>
      </c>
      <c r="F4533">
        <v>0</v>
      </c>
      <c r="G4533">
        <v>0</v>
      </c>
    </row>
    <row r="4534" spans="1:7" x14ac:dyDescent="0.25">
      <c r="A4534" s="2" t="s">
        <v>4536</v>
      </c>
      <c r="B4534">
        <v>8.6999999999999993</v>
      </c>
      <c r="C4534">
        <v>10.7</v>
      </c>
      <c r="D4534">
        <v>1.51</v>
      </c>
      <c r="E4534">
        <f t="shared" si="71"/>
        <v>-3.5233333333333334</v>
      </c>
      <c r="F4534">
        <v>0</v>
      </c>
      <c r="G4534">
        <v>0</v>
      </c>
    </row>
    <row r="4535" spans="1:7" x14ac:dyDescent="0.25">
      <c r="A4535" s="2" t="s">
        <v>4537</v>
      </c>
      <c r="B4535">
        <v>11.9</v>
      </c>
      <c r="C4535">
        <v>13.5</v>
      </c>
      <c r="D4535">
        <v>1.36</v>
      </c>
      <c r="E4535">
        <f t="shared" si="71"/>
        <v>-2.5386666666666664</v>
      </c>
      <c r="F4535">
        <v>0</v>
      </c>
      <c r="G4535">
        <v>0</v>
      </c>
    </row>
    <row r="4536" spans="1:7" x14ac:dyDescent="0.25">
      <c r="A4536" s="2" t="s">
        <v>4538</v>
      </c>
      <c r="B4536">
        <v>12.3</v>
      </c>
      <c r="C4536">
        <v>13.9</v>
      </c>
      <c r="D4536">
        <v>0</v>
      </c>
      <c r="E4536">
        <f t="shared" si="71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12.9</v>
      </c>
      <c r="C4537">
        <v>14.5</v>
      </c>
      <c r="D4537">
        <v>0</v>
      </c>
      <c r="E4537">
        <f t="shared" si="71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13.4</v>
      </c>
      <c r="C4538">
        <v>15</v>
      </c>
      <c r="D4538">
        <v>0</v>
      </c>
      <c r="E4538">
        <f t="shared" si="71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14</v>
      </c>
      <c r="C4539">
        <v>15.5</v>
      </c>
      <c r="D4539">
        <v>0</v>
      </c>
      <c r="E4539">
        <f t="shared" si="71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14.5</v>
      </c>
      <c r="C4540">
        <v>16</v>
      </c>
      <c r="D4540">
        <v>0</v>
      </c>
      <c r="E4540">
        <f t="shared" si="71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14.9</v>
      </c>
      <c r="C4541">
        <v>16.5</v>
      </c>
      <c r="D4541">
        <v>0</v>
      </c>
      <c r="E4541">
        <f t="shared" si="71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15.4</v>
      </c>
      <c r="C4542">
        <v>16.899999999999999</v>
      </c>
      <c r="D4542">
        <v>0</v>
      </c>
      <c r="E4542">
        <f t="shared" si="71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15.8</v>
      </c>
      <c r="C4543">
        <v>17.3</v>
      </c>
      <c r="D4543">
        <v>0</v>
      </c>
      <c r="E4543">
        <f t="shared" si="71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16.2</v>
      </c>
      <c r="C4544">
        <v>17.7</v>
      </c>
      <c r="D4544">
        <v>0</v>
      </c>
      <c r="E4544">
        <f t="shared" si="71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16.600000000000001</v>
      </c>
      <c r="C4545">
        <v>18.100000000000001</v>
      </c>
      <c r="D4545">
        <v>0</v>
      </c>
      <c r="E4545">
        <f t="shared" si="71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7.3</v>
      </c>
      <c r="C4546">
        <v>15.4</v>
      </c>
      <c r="D4546">
        <v>2.8</v>
      </c>
      <c r="E4546">
        <f t="shared" si="71"/>
        <v>-26.460000000000004</v>
      </c>
      <c r="F4546">
        <v>0</v>
      </c>
      <c r="G4546">
        <v>0</v>
      </c>
    </row>
    <row r="4547" spans="1:7" x14ac:dyDescent="0.25">
      <c r="A4547" s="2" t="s">
        <v>4549</v>
      </c>
      <c r="B4547">
        <v>7.4</v>
      </c>
      <c r="C4547">
        <v>14.4</v>
      </c>
      <c r="D4547">
        <v>2.59</v>
      </c>
      <c r="E4547">
        <f t="shared" si="71"/>
        <v>-21.151666666666667</v>
      </c>
      <c r="F4547">
        <v>0</v>
      </c>
      <c r="G4547">
        <v>0</v>
      </c>
    </row>
    <row r="4548" spans="1:7" x14ac:dyDescent="0.25">
      <c r="A4548" s="2" t="s">
        <v>4550</v>
      </c>
      <c r="B4548">
        <v>7.6</v>
      </c>
      <c r="C4548">
        <v>16.5</v>
      </c>
      <c r="D4548">
        <v>19.149999999999999</v>
      </c>
      <c r="E4548">
        <f t="shared" si="71"/>
        <v>-198.84083333333334</v>
      </c>
      <c r="F4548">
        <v>555.55999999999995</v>
      </c>
      <c r="G4548">
        <v>0</v>
      </c>
    </row>
    <row r="4549" spans="1:7" x14ac:dyDescent="0.25">
      <c r="A4549" s="2" t="s">
        <v>4551</v>
      </c>
      <c r="B4549">
        <v>7.3</v>
      </c>
      <c r="C4549">
        <v>18.3</v>
      </c>
      <c r="D4549">
        <v>11.66</v>
      </c>
      <c r="E4549">
        <f t="shared" si="71"/>
        <v>-149.63666666666666</v>
      </c>
      <c r="F4549">
        <v>1388.8999999999999</v>
      </c>
      <c r="G4549">
        <v>0</v>
      </c>
    </row>
    <row r="4550" spans="1:7" x14ac:dyDescent="0.25">
      <c r="A4550" s="2" t="s">
        <v>4552</v>
      </c>
      <c r="B4550">
        <v>7.3</v>
      </c>
      <c r="C4550">
        <v>17.899999999999999</v>
      </c>
      <c r="D4550">
        <v>14.04</v>
      </c>
      <c r="E4550">
        <f t="shared" si="71"/>
        <v>-173.62799999999996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7.5</v>
      </c>
      <c r="C4551">
        <v>17.8</v>
      </c>
      <c r="D4551">
        <v>9.57</v>
      </c>
      <c r="E4551">
        <f t="shared" si="71"/>
        <v>-114.99950000000001</v>
      </c>
      <c r="F4551">
        <v>1111.1199999999999</v>
      </c>
      <c r="G4551">
        <v>0</v>
      </c>
    </row>
    <row r="4552" spans="1:7" x14ac:dyDescent="0.25">
      <c r="A4552" s="2" t="s">
        <v>4554</v>
      </c>
      <c r="B4552">
        <v>7.2</v>
      </c>
      <c r="C4552">
        <v>19.399999999999999</v>
      </c>
      <c r="D4552">
        <v>6.12</v>
      </c>
      <c r="E4552">
        <f t="shared" si="71"/>
        <v>-87.10799999999999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6.6</v>
      </c>
      <c r="C4553">
        <v>19.100000000000001</v>
      </c>
      <c r="D4553">
        <v>9.14</v>
      </c>
      <c r="E4553">
        <f t="shared" si="71"/>
        <v>-133.29166666666671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7.2</v>
      </c>
      <c r="C4554">
        <v>18.600000000000001</v>
      </c>
      <c r="D4554">
        <v>8.7100000000000009</v>
      </c>
      <c r="E4554">
        <f t="shared" si="71"/>
        <v>-115.84300000000005</v>
      </c>
      <c r="F4554">
        <v>833.33999999999992</v>
      </c>
      <c r="G4554">
        <v>0</v>
      </c>
    </row>
    <row r="4555" spans="1:7" x14ac:dyDescent="0.25">
      <c r="A4555" s="2" t="s">
        <v>4557</v>
      </c>
      <c r="B4555">
        <v>7.3</v>
      </c>
      <c r="C4555">
        <v>19</v>
      </c>
      <c r="D4555">
        <v>10.36</v>
      </c>
      <c r="E4555">
        <f t="shared" ref="E4555:E4618" si="72">4.2*D4555*(B4555-C4555)/3.6</f>
        <v>-141.41399999999999</v>
      </c>
      <c r="F4555">
        <v>833.33999999999992</v>
      </c>
      <c r="G4555">
        <v>0</v>
      </c>
    </row>
    <row r="4556" spans="1:7" x14ac:dyDescent="0.25">
      <c r="A4556" s="2" t="s">
        <v>4558</v>
      </c>
      <c r="B4556">
        <v>7.3</v>
      </c>
      <c r="C4556">
        <v>13.6</v>
      </c>
      <c r="D4556">
        <v>1.8</v>
      </c>
      <c r="E4556">
        <f t="shared" si="72"/>
        <v>-13.23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7.5</v>
      </c>
      <c r="C4557">
        <v>12.2</v>
      </c>
      <c r="D4557">
        <v>1.44</v>
      </c>
      <c r="E4557">
        <f t="shared" si="72"/>
        <v>-7.895999999999999</v>
      </c>
      <c r="F4557">
        <v>0</v>
      </c>
      <c r="G4557">
        <v>0</v>
      </c>
    </row>
    <row r="4558" spans="1:7" x14ac:dyDescent="0.25">
      <c r="A4558" s="2" t="s">
        <v>4560</v>
      </c>
      <c r="B4558">
        <v>10.6</v>
      </c>
      <c r="C4558">
        <v>12.4</v>
      </c>
      <c r="D4558">
        <v>1.44</v>
      </c>
      <c r="E4558">
        <f t="shared" si="72"/>
        <v>-3.0240000000000009</v>
      </c>
      <c r="F4558">
        <v>0</v>
      </c>
      <c r="G4558">
        <v>0</v>
      </c>
    </row>
    <row r="4559" spans="1:7" x14ac:dyDescent="0.25">
      <c r="A4559" s="2" t="s">
        <v>4561</v>
      </c>
      <c r="B4559">
        <v>7.6</v>
      </c>
      <c r="C4559">
        <v>13.1</v>
      </c>
      <c r="D4559">
        <v>1.51</v>
      </c>
      <c r="E4559">
        <f t="shared" si="72"/>
        <v>-9.6891666666666669</v>
      </c>
      <c r="F4559">
        <v>0</v>
      </c>
      <c r="G4559">
        <v>0</v>
      </c>
    </row>
    <row r="4560" spans="1:7" x14ac:dyDescent="0.25">
      <c r="A4560" s="2" t="s">
        <v>4562</v>
      </c>
      <c r="B4560">
        <v>8.4</v>
      </c>
      <c r="C4560">
        <v>13.8</v>
      </c>
      <c r="D4560">
        <v>0</v>
      </c>
      <c r="E4560">
        <f t="shared" si="72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9.1</v>
      </c>
      <c r="C4561">
        <v>14.4</v>
      </c>
      <c r="D4561">
        <v>0</v>
      </c>
      <c r="E4561">
        <f t="shared" si="72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9.8000000000000007</v>
      </c>
      <c r="C4562">
        <v>15</v>
      </c>
      <c r="D4562">
        <v>0</v>
      </c>
      <c r="E4562">
        <f t="shared" si="72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10.5</v>
      </c>
      <c r="C4563">
        <v>15.5</v>
      </c>
      <c r="D4563">
        <v>0</v>
      </c>
      <c r="E4563">
        <f t="shared" si="72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11.2</v>
      </c>
      <c r="C4564">
        <v>16</v>
      </c>
      <c r="D4564">
        <v>0</v>
      </c>
      <c r="E4564">
        <f t="shared" si="72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11.8</v>
      </c>
      <c r="C4565">
        <v>16.399999999999999</v>
      </c>
      <c r="D4565">
        <v>0</v>
      </c>
      <c r="E4565">
        <f t="shared" si="72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12.4</v>
      </c>
      <c r="C4566">
        <v>16.8</v>
      </c>
      <c r="D4566">
        <v>0</v>
      </c>
      <c r="E4566">
        <f t="shared" si="72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12.9</v>
      </c>
      <c r="C4567">
        <v>17.2</v>
      </c>
      <c r="D4567">
        <v>0</v>
      </c>
      <c r="E4567">
        <f t="shared" si="72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13.4</v>
      </c>
      <c r="C4568">
        <v>17.600000000000001</v>
      </c>
      <c r="D4568">
        <v>0</v>
      </c>
      <c r="E4568">
        <f t="shared" si="72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13.9</v>
      </c>
      <c r="C4569">
        <v>18</v>
      </c>
      <c r="D4569">
        <v>0</v>
      </c>
      <c r="E4569">
        <f t="shared" si="72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15.8</v>
      </c>
      <c r="D4570">
        <v>2.88</v>
      </c>
      <c r="E4570">
        <f t="shared" si="72"/>
        <v>-27.216000000000005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7.4</v>
      </c>
      <c r="C4571">
        <v>13</v>
      </c>
      <c r="D4571">
        <v>1.72</v>
      </c>
      <c r="E4571">
        <f t="shared" si="72"/>
        <v>-11.237333333333334</v>
      </c>
      <c r="F4571">
        <v>0</v>
      </c>
      <c r="G4571">
        <v>0</v>
      </c>
    </row>
    <row r="4572" spans="1:7" x14ac:dyDescent="0.25">
      <c r="A4572" s="2" t="s">
        <v>4574</v>
      </c>
      <c r="B4572">
        <v>11.9</v>
      </c>
      <c r="C4572">
        <v>17.899999999999999</v>
      </c>
      <c r="D4572">
        <v>22.24</v>
      </c>
      <c r="E4572">
        <f t="shared" si="72"/>
        <v>-155.67999999999995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10.7</v>
      </c>
      <c r="C4573">
        <v>16.5</v>
      </c>
      <c r="D4573">
        <v>23.47</v>
      </c>
      <c r="E4573">
        <f t="shared" si="72"/>
        <v>-158.81366666666671</v>
      </c>
      <c r="F4573">
        <v>1111.1199999999999</v>
      </c>
      <c r="G4573">
        <v>0</v>
      </c>
    </row>
    <row r="4574" spans="1:7" x14ac:dyDescent="0.25">
      <c r="A4574" s="2" t="s">
        <v>4576</v>
      </c>
      <c r="B4574">
        <v>7.2</v>
      </c>
      <c r="C4574">
        <v>17.399999999999999</v>
      </c>
      <c r="D4574">
        <v>15.33</v>
      </c>
      <c r="E4574">
        <f t="shared" si="72"/>
        <v>-182.42699999999999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7.2</v>
      </c>
      <c r="C4575">
        <v>17.8</v>
      </c>
      <c r="D4575">
        <v>11.23</v>
      </c>
      <c r="E4575">
        <f t="shared" si="72"/>
        <v>-138.8776666666667</v>
      </c>
      <c r="F4575">
        <v>1111.1199999999999</v>
      </c>
      <c r="G4575">
        <v>0</v>
      </c>
    </row>
    <row r="4576" spans="1:7" x14ac:dyDescent="0.25">
      <c r="A4576" s="2" t="s">
        <v>4578</v>
      </c>
      <c r="B4576">
        <v>8</v>
      </c>
      <c r="C4576">
        <v>19.5</v>
      </c>
      <c r="D4576">
        <v>7.92</v>
      </c>
      <c r="E4576">
        <f t="shared" si="72"/>
        <v>-106.26000000000002</v>
      </c>
      <c r="F4576">
        <v>833.33999999999992</v>
      </c>
      <c r="G4576">
        <v>0</v>
      </c>
    </row>
    <row r="4577" spans="1:7" x14ac:dyDescent="0.25">
      <c r="A4577" s="2" t="s">
        <v>4579</v>
      </c>
      <c r="B4577">
        <v>7.5</v>
      </c>
      <c r="C4577">
        <v>19.2</v>
      </c>
      <c r="D4577">
        <v>8.06</v>
      </c>
      <c r="E4577">
        <f t="shared" si="72"/>
        <v>-110.01899999999999</v>
      </c>
      <c r="F4577">
        <v>833.33999999999992</v>
      </c>
      <c r="G4577">
        <v>0</v>
      </c>
    </row>
    <row r="4578" spans="1:7" x14ac:dyDescent="0.25">
      <c r="A4578" s="2" t="s">
        <v>4580</v>
      </c>
      <c r="B4578">
        <v>10.199999999999999</v>
      </c>
      <c r="C4578">
        <v>18.600000000000001</v>
      </c>
      <c r="D4578">
        <v>9.86</v>
      </c>
      <c r="E4578">
        <f t="shared" si="72"/>
        <v>-96.628000000000029</v>
      </c>
      <c r="F4578">
        <v>833.33999999999992</v>
      </c>
      <c r="G4578">
        <v>0</v>
      </c>
    </row>
    <row r="4579" spans="1:7" x14ac:dyDescent="0.25">
      <c r="A4579" s="2" t="s">
        <v>4581</v>
      </c>
      <c r="B4579">
        <v>7</v>
      </c>
      <c r="C4579">
        <v>19.5</v>
      </c>
      <c r="D4579">
        <v>8.42</v>
      </c>
      <c r="E4579">
        <f t="shared" si="72"/>
        <v>-122.79166666666669</v>
      </c>
      <c r="F4579">
        <v>833.33999999999992</v>
      </c>
      <c r="G4579">
        <v>0</v>
      </c>
    </row>
    <row r="4580" spans="1:7" x14ac:dyDescent="0.25">
      <c r="A4580" s="2" t="s">
        <v>4582</v>
      </c>
      <c r="B4580">
        <v>7.3</v>
      </c>
      <c r="C4580">
        <v>17.8</v>
      </c>
      <c r="D4580">
        <v>1.36</v>
      </c>
      <c r="E4580">
        <f t="shared" si="72"/>
        <v>-16.66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11.3</v>
      </c>
      <c r="C4581">
        <v>13.1</v>
      </c>
      <c r="D4581">
        <v>0</v>
      </c>
      <c r="E4581">
        <f t="shared" si="72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6.9</v>
      </c>
      <c r="C4582">
        <v>14.6</v>
      </c>
      <c r="D4582">
        <v>0</v>
      </c>
      <c r="E4582">
        <f t="shared" si="72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9.5</v>
      </c>
      <c r="C4583">
        <v>13.5</v>
      </c>
      <c r="D4583">
        <v>0</v>
      </c>
      <c r="E4583">
        <f t="shared" si="72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9.6999999999999993</v>
      </c>
      <c r="C4584">
        <v>14.1</v>
      </c>
      <c r="D4584">
        <v>0</v>
      </c>
      <c r="E4584">
        <f t="shared" si="72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10.4</v>
      </c>
      <c r="C4585">
        <v>14.7</v>
      </c>
      <c r="D4585">
        <v>0</v>
      </c>
      <c r="E4585">
        <f t="shared" si="72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11.1</v>
      </c>
      <c r="C4586">
        <v>15.2</v>
      </c>
      <c r="D4586">
        <v>0</v>
      </c>
      <c r="E4586">
        <f t="shared" si="72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11.7</v>
      </c>
      <c r="C4587">
        <v>15.7</v>
      </c>
      <c r="D4587">
        <v>0</v>
      </c>
      <c r="E4587">
        <f t="shared" si="72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12.3</v>
      </c>
      <c r="C4588">
        <v>16.2</v>
      </c>
      <c r="D4588">
        <v>0</v>
      </c>
      <c r="E4588">
        <f t="shared" si="72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12.9</v>
      </c>
      <c r="C4589">
        <v>16.600000000000001</v>
      </c>
      <c r="D4589">
        <v>0</v>
      </c>
      <c r="E4589">
        <f t="shared" si="72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13.4</v>
      </c>
      <c r="C4590">
        <v>17</v>
      </c>
      <c r="D4590">
        <v>0</v>
      </c>
      <c r="E4590">
        <f t="shared" si="72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13.9</v>
      </c>
      <c r="C4591">
        <v>17.399999999999999</v>
      </c>
      <c r="D4591">
        <v>0</v>
      </c>
      <c r="E4591">
        <f t="shared" si="72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14.4</v>
      </c>
      <c r="C4592">
        <v>17.8</v>
      </c>
      <c r="D4592">
        <v>0</v>
      </c>
      <c r="E4592">
        <f t="shared" si="72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14.9</v>
      </c>
      <c r="C4593">
        <v>18.100000000000001</v>
      </c>
      <c r="D4593">
        <v>0</v>
      </c>
      <c r="E4593">
        <f t="shared" si="72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6.9</v>
      </c>
      <c r="C4594">
        <v>22.7</v>
      </c>
      <c r="D4594">
        <v>3.96</v>
      </c>
      <c r="E4594">
        <f t="shared" si="72"/>
        <v>-72.995999999999995</v>
      </c>
      <c r="F4594">
        <v>0</v>
      </c>
      <c r="G4594">
        <v>0</v>
      </c>
    </row>
    <row r="4595" spans="1:7" x14ac:dyDescent="0.25">
      <c r="A4595" s="2" t="s">
        <v>4597</v>
      </c>
      <c r="B4595">
        <v>6.8</v>
      </c>
      <c r="C4595">
        <v>16</v>
      </c>
      <c r="D4595">
        <v>2.59</v>
      </c>
      <c r="E4595">
        <f t="shared" si="72"/>
        <v>-27.79933333333333</v>
      </c>
      <c r="F4595">
        <v>0</v>
      </c>
      <c r="G4595">
        <v>0</v>
      </c>
    </row>
    <row r="4596" spans="1:7" x14ac:dyDescent="0.25">
      <c r="A4596" s="2" t="s">
        <v>4598</v>
      </c>
      <c r="B4596">
        <v>8.5</v>
      </c>
      <c r="C4596">
        <v>14.9</v>
      </c>
      <c r="D4596">
        <v>16.7</v>
      </c>
      <c r="E4596">
        <f t="shared" si="72"/>
        <v>-124.69333333333333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</v>
      </c>
      <c r="C4597">
        <v>17.899999999999999</v>
      </c>
      <c r="D4597">
        <v>7.56</v>
      </c>
      <c r="E4597">
        <f t="shared" si="72"/>
        <v>-96.137999999999977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11.3</v>
      </c>
      <c r="C4598">
        <v>19.2</v>
      </c>
      <c r="D4598">
        <v>11.37</v>
      </c>
      <c r="E4598">
        <f t="shared" si="72"/>
        <v>-104.79349999999998</v>
      </c>
      <c r="F4598">
        <v>833.33999999999992</v>
      </c>
      <c r="G4598">
        <v>0</v>
      </c>
    </row>
    <row r="4599" spans="1:7" x14ac:dyDescent="0.25">
      <c r="A4599" s="2" t="s">
        <v>4601</v>
      </c>
      <c r="B4599">
        <v>7</v>
      </c>
      <c r="C4599">
        <v>17.3</v>
      </c>
      <c r="D4599">
        <v>10.15</v>
      </c>
      <c r="E4599">
        <f t="shared" si="72"/>
        <v>-121.96916666666668</v>
      </c>
      <c r="F4599">
        <v>833.33999999999992</v>
      </c>
      <c r="G4599">
        <v>0</v>
      </c>
    </row>
    <row r="4600" spans="1:7" x14ac:dyDescent="0.25">
      <c r="A4600" s="2" t="s">
        <v>4602</v>
      </c>
      <c r="B4600">
        <v>7.6</v>
      </c>
      <c r="C4600">
        <v>10.4</v>
      </c>
      <c r="D4600">
        <v>1.51</v>
      </c>
      <c r="E4600">
        <f t="shared" si="72"/>
        <v>-4.9326666666666688</v>
      </c>
      <c r="F4600">
        <v>0</v>
      </c>
      <c r="G4600">
        <v>0</v>
      </c>
    </row>
    <row r="4601" spans="1:7" x14ac:dyDescent="0.25">
      <c r="A4601" s="2" t="s">
        <v>4603</v>
      </c>
      <c r="B4601">
        <v>7.4</v>
      </c>
      <c r="C4601">
        <v>12.6</v>
      </c>
      <c r="D4601">
        <v>1.44</v>
      </c>
      <c r="E4601">
        <f t="shared" si="72"/>
        <v>-8.7359999999999989</v>
      </c>
      <c r="F4601">
        <v>0</v>
      </c>
      <c r="G4601">
        <v>0</v>
      </c>
    </row>
    <row r="4602" spans="1:7" x14ac:dyDescent="0.25">
      <c r="A4602" s="2" t="s">
        <v>4604</v>
      </c>
      <c r="B4602">
        <v>7.4</v>
      </c>
      <c r="C4602">
        <v>11.2</v>
      </c>
      <c r="D4602">
        <v>1.51</v>
      </c>
      <c r="E4602">
        <f t="shared" si="72"/>
        <v>-6.6943333333333319</v>
      </c>
      <c r="F4602">
        <v>0</v>
      </c>
      <c r="G4602">
        <v>0</v>
      </c>
    </row>
    <row r="4603" spans="1:7" x14ac:dyDescent="0.25">
      <c r="A4603" s="2" t="s">
        <v>4605</v>
      </c>
      <c r="B4603">
        <v>7.6</v>
      </c>
      <c r="C4603">
        <v>13.6</v>
      </c>
      <c r="D4603">
        <v>1.36</v>
      </c>
      <c r="E4603">
        <f t="shared" si="72"/>
        <v>-9.5200000000000014</v>
      </c>
      <c r="F4603">
        <v>0</v>
      </c>
      <c r="G4603">
        <v>0</v>
      </c>
    </row>
    <row r="4604" spans="1:7" x14ac:dyDescent="0.25">
      <c r="A4604" s="2" t="s">
        <v>4606</v>
      </c>
      <c r="B4604">
        <v>8.4</v>
      </c>
      <c r="C4604">
        <v>11.3</v>
      </c>
      <c r="D4604">
        <v>0</v>
      </c>
      <c r="E4604">
        <f t="shared" si="72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9</v>
      </c>
      <c r="C4605">
        <v>15.2</v>
      </c>
      <c r="D4605">
        <v>0</v>
      </c>
      <c r="E4605">
        <f t="shared" si="72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6.4</v>
      </c>
      <c r="C4606">
        <v>16.7</v>
      </c>
      <c r="D4606">
        <v>0</v>
      </c>
      <c r="E4606">
        <f t="shared" si="72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6.1</v>
      </c>
      <c r="C4607">
        <v>16.100000000000001</v>
      </c>
      <c r="D4607">
        <v>0</v>
      </c>
      <c r="E4607">
        <f t="shared" si="72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7.1</v>
      </c>
      <c r="C4608">
        <v>16.600000000000001</v>
      </c>
      <c r="D4608">
        <v>0</v>
      </c>
      <c r="E4608">
        <f t="shared" si="72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7.9</v>
      </c>
      <c r="C4609">
        <v>17</v>
      </c>
      <c r="D4609">
        <v>0</v>
      </c>
      <c r="E4609">
        <f t="shared" si="72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8.6999999999999993</v>
      </c>
      <c r="C4610">
        <v>17.5</v>
      </c>
      <c r="D4610">
        <v>0</v>
      </c>
      <c r="E4610">
        <f t="shared" si="72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9.4</v>
      </c>
      <c r="C4611">
        <v>17.8</v>
      </c>
      <c r="D4611">
        <v>0</v>
      </c>
      <c r="E4611">
        <f t="shared" si="72"/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10.1</v>
      </c>
      <c r="C4612">
        <v>18.2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10.8</v>
      </c>
      <c r="C4613">
        <v>18.600000000000001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11.4</v>
      </c>
      <c r="C4614">
        <v>18.899999999999999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12</v>
      </c>
      <c r="C4615">
        <v>19.2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12.5</v>
      </c>
      <c r="C4616">
        <v>19.5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13.1</v>
      </c>
      <c r="C4617">
        <v>19.8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</v>
      </c>
      <c r="C4618">
        <v>12.8</v>
      </c>
      <c r="D4618">
        <v>1.36</v>
      </c>
      <c r="E4618">
        <f t="shared" si="72"/>
        <v>-9.2026666666666692</v>
      </c>
      <c r="F4618">
        <v>0</v>
      </c>
      <c r="G4618">
        <v>0</v>
      </c>
    </row>
    <row r="4619" spans="1:7" x14ac:dyDescent="0.25">
      <c r="A4619" s="2" t="s">
        <v>4621</v>
      </c>
      <c r="B4619">
        <v>8</v>
      </c>
      <c r="C4619">
        <v>11.2</v>
      </c>
      <c r="D4619">
        <v>0</v>
      </c>
      <c r="E4619">
        <f t="shared" ref="E4619:E4682" si="73">4.2*D4619*(B4619-C4619)/3.6</f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9.4</v>
      </c>
      <c r="C4620">
        <v>13.2</v>
      </c>
      <c r="D4620">
        <v>0</v>
      </c>
      <c r="E4620">
        <f t="shared" si="73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8</v>
      </c>
      <c r="C4621">
        <v>17.399999999999999</v>
      </c>
      <c r="D4621">
        <v>0</v>
      </c>
      <c r="E4621">
        <f t="shared" si="73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10.7</v>
      </c>
      <c r="C4622">
        <v>17.399999999999999</v>
      </c>
      <c r="D4622">
        <v>0</v>
      </c>
      <c r="E4622">
        <f t="shared" si="73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7.4</v>
      </c>
      <c r="C4623">
        <v>18.7</v>
      </c>
      <c r="D4623">
        <v>0</v>
      </c>
      <c r="E4623">
        <f t="shared" si="73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10.8</v>
      </c>
      <c r="C4624">
        <v>19.3</v>
      </c>
      <c r="D4624">
        <v>0</v>
      </c>
      <c r="E4624">
        <f t="shared" si="73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8.1</v>
      </c>
      <c r="C4625">
        <v>18.3</v>
      </c>
      <c r="D4625">
        <v>0</v>
      </c>
      <c r="E4625">
        <f t="shared" si="73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7.2</v>
      </c>
      <c r="C4626">
        <v>18.5</v>
      </c>
      <c r="D4626">
        <v>0</v>
      </c>
      <c r="E4626">
        <f t="shared" si="73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6.8</v>
      </c>
      <c r="C4627">
        <v>20</v>
      </c>
      <c r="D4627">
        <v>0</v>
      </c>
      <c r="E4627">
        <f t="shared" si="73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6.4</v>
      </c>
      <c r="C4628">
        <v>18.899999999999999</v>
      </c>
      <c r="D4628">
        <v>0</v>
      </c>
      <c r="E4628">
        <f t="shared" si="73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6.8</v>
      </c>
      <c r="C4629">
        <v>18.600000000000001</v>
      </c>
      <c r="D4629">
        <v>0</v>
      </c>
      <c r="E4629">
        <f t="shared" si="73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7.1</v>
      </c>
      <c r="C4630">
        <v>18.5</v>
      </c>
      <c r="D4630">
        <v>0</v>
      </c>
      <c r="E4630">
        <f t="shared" si="73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6.5</v>
      </c>
      <c r="C4631">
        <v>20.100000000000001</v>
      </c>
      <c r="D4631">
        <v>0</v>
      </c>
      <c r="E4631">
        <f t="shared" si="73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7.4</v>
      </c>
      <c r="C4632">
        <v>20.3</v>
      </c>
      <c r="D4632">
        <v>0</v>
      </c>
      <c r="E4632">
        <f t="shared" si="73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8.3000000000000007</v>
      </c>
      <c r="C4633">
        <v>20.6</v>
      </c>
      <c r="D4633">
        <v>0</v>
      </c>
      <c r="E4633">
        <f t="shared" si="73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9</v>
      </c>
      <c r="C4634">
        <v>20.8</v>
      </c>
      <c r="D4634">
        <v>0</v>
      </c>
      <c r="E4634">
        <f t="shared" si="73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9.8000000000000007</v>
      </c>
      <c r="C4635">
        <v>21.1</v>
      </c>
      <c r="D4635">
        <v>0</v>
      </c>
      <c r="E4635">
        <f t="shared" si="73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10.5</v>
      </c>
      <c r="C4636">
        <v>21.3</v>
      </c>
      <c r="D4636">
        <v>0</v>
      </c>
      <c r="E4636">
        <f t="shared" si="73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11.2</v>
      </c>
      <c r="C4637">
        <v>21.5</v>
      </c>
      <c r="D4637">
        <v>0</v>
      </c>
      <c r="E4637">
        <f t="shared" si="73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11.8</v>
      </c>
      <c r="C4638">
        <v>21.7</v>
      </c>
      <c r="D4638">
        <v>0</v>
      </c>
      <c r="E4638">
        <f t="shared" si="73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12.4</v>
      </c>
      <c r="C4639">
        <v>21.9</v>
      </c>
      <c r="D4639">
        <v>0</v>
      </c>
      <c r="E4639">
        <f t="shared" si="73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12.9</v>
      </c>
      <c r="C4640">
        <v>22.1</v>
      </c>
      <c r="D4640">
        <v>0</v>
      </c>
      <c r="E4640">
        <f t="shared" si="73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13.4</v>
      </c>
      <c r="C4641">
        <v>22.3</v>
      </c>
      <c r="D4641">
        <v>0</v>
      </c>
      <c r="E4641">
        <f t="shared" si="73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7.7</v>
      </c>
      <c r="C4642">
        <v>17.7</v>
      </c>
      <c r="D4642">
        <v>2.88</v>
      </c>
      <c r="E4642">
        <f t="shared" si="73"/>
        <v>-33.6</v>
      </c>
      <c r="F4642">
        <v>0</v>
      </c>
      <c r="G4642">
        <v>0</v>
      </c>
    </row>
    <row r="4643" spans="1:7" x14ac:dyDescent="0.25">
      <c r="A4643" s="2" t="s">
        <v>4645</v>
      </c>
      <c r="B4643">
        <v>7.3</v>
      </c>
      <c r="C4643">
        <v>16</v>
      </c>
      <c r="D4643">
        <v>3.16</v>
      </c>
      <c r="E4643">
        <f t="shared" si="73"/>
        <v>-32.073999999999998</v>
      </c>
      <c r="F4643">
        <v>0</v>
      </c>
      <c r="G4643">
        <v>0</v>
      </c>
    </row>
    <row r="4644" spans="1:7" x14ac:dyDescent="0.25">
      <c r="A4644" s="2" t="s">
        <v>4646</v>
      </c>
      <c r="B4644">
        <v>7.8</v>
      </c>
      <c r="C4644">
        <v>16.399999999999999</v>
      </c>
      <c r="D4644">
        <v>19.940000000000001</v>
      </c>
      <c r="E4644">
        <f t="shared" si="73"/>
        <v>-200.06466666666662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7</v>
      </c>
      <c r="C4645">
        <v>16.899999999999999</v>
      </c>
      <c r="D4645">
        <v>16.34</v>
      </c>
      <c r="E4645">
        <f t="shared" si="73"/>
        <v>-188.72699999999995</v>
      </c>
      <c r="F4645">
        <v>1388.8999999999999</v>
      </c>
      <c r="G4645">
        <v>0</v>
      </c>
    </row>
    <row r="4646" spans="1:7" x14ac:dyDescent="0.25">
      <c r="A4646" s="2" t="s">
        <v>4648</v>
      </c>
      <c r="B4646">
        <v>7.4</v>
      </c>
      <c r="C4646">
        <v>17.8</v>
      </c>
      <c r="D4646">
        <v>14.18</v>
      </c>
      <c r="E4646">
        <f t="shared" si="73"/>
        <v>-172.05066666666667</v>
      </c>
      <c r="F4646">
        <v>1388.8999999999999</v>
      </c>
      <c r="G4646">
        <v>0</v>
      </c>
    </row>
    <row r="4647" spans="1:7" x14ac:dyDescent="0.25">
      <c r="A4647" s="2" t="s">
        <v>4649</v>
      </c>
      <c r="B4647">
        <v>7.4</v>
      </c>
      <c r="C4647">
        <v>17</v>
      </c>
      <c r="D4647">
        <v>15.33</v>
      </c>
      <c r="E4647">
        <f t="shared" si="73"/>
        <v>-171.69600000000003</v>
      </c>
      <c r="F4647">
        <v>1388.8999999999999</v>
      </c>
      <c r="G4647">
        <v>0</v>
      </c>
    </row>
    <row r="4648" spans="1:7" x14ac:dyDescent="0.25">
      <c r="A4648" s="2" t="s">
        <v>4650</v>
      </c>
      <c r="B4648">
        <v>7.4</v>
      </c>
      <c r="C4648">
        <v>18.5</v>
      </c>
      <c r="D4648">
        <v>11.8</v>
      </c>
      <c r="E4648">
        <f t="shared" si="73"/>
        <v>-152.81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7</v>
      </c>
      <c r="C4649">
        <v>17.899999999999999</v>
      </c>
      <c r="D4649">
        <v>12.67</v>
      </c>
      <c r="E4649">
        <f t="shared" si="73"/>
        <v>-161.12016666666662</v>
      </c>
      <c r="F4649">
        <v>1111.1199999999999</v>
      </c>
      <c r="G4649">
        <v>0</v>
      </c>
    </row>
    <row r="4650" spans="1:7" x14ac:dyDescent="0.25">
      <c r="A4650" s="2" t="s">
        <v>4652</v>
      </c>
      <c r="B4650">
        <v>7.4</v>
      </c>
      <c r="C4650">
        <v>18.2</v>
      </c>
      <c r="D4650">
        <v>13.17</v>
      </c>
      <c r="E4650">
        <f t="shared" si="73"/>
        <v>-165.94199999999998</v>
      </c>
      <c r="F4650">
        <v>1388.8999999999999</v>
      </c>
      <c r="G4650">
        <v>0</v>
      </c>
    </row>
    <row r="4651" spans="1:7" x14ac:dyDescent="0.25">
      <c r="A4651" s="2" t="s">
        <v>4653</v>
      </c>
      <c r="B4651">
        <v>8.1</v>
      </c>
      <c r="C4651">
        <v>17.399999999999999</v>
      </c>
      <c r="D4651">
        <v>15.48</v>
      </c>
      <c r="E4651">
        <f t="shared" si="73"/>
        <v>-167.95799999999997</v>
      </c>
      <c r="F4651">
        <v>1111.1199999999999</v>
      </c>
      <c r="G4651">
        <v>0</v>
      </c>
    </row>
    <row r="4652" spans="1:7" x14ac:dyDescent="0.25">
      <c r="A4652" s="2" t="s">
        <v>4654</v>
      </c>
      <c r="B4652">
        <v>8.1</v>
      </c>
      <c r="C4652">
        <v>16.399999999999999</v>
      </c>
      <c r="D4652">
        <v>0</v>
      </c>
      <c r="E4652">
        <f t="shared" si="73"/>
        <v>0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12.3</v>
      </c>
      <c r="C4653">
        <v>16.2</v>
      </c>
      <c r="D4653">
        <v>0</v>
      </c>
      <c r="E4653">
        <f t="shared" si="73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7.5</v>
      </c>
      <c r="C4654">
        <v>17.399999999999999</v>
      </c>
      <c r="D4654">
        <v>0</v>
      </c>
      <c r="E4654">
        <f t="shared" si="73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9.1999999999999993</v>
      </c>
      <c r="C4655">
        <v>14.8</v>
      </c>
      <c r="D4655">
        <v>0</v>
      </c>
      <c r="E4655">
        <f t="shared" si="73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10</v>
      </c>
      <c r="C4656">
        <v>15.4</v>
      </c>
      <c r="D4656">
        <v>0</v>
      </c>
      <c r="E4656">
        <f t="shared" si="73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10.7</v>
      </c>
      <c r="C4657">
        <v>15.9</v>
      </c>
      <c r="D4657">
        <v>0</v>
      </c>
      <c r="E4657">
        <f t="shared" si="73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11.3</v>
      </c>
      <c r="C4658">
        <v>16.399999999999999</v>
      </c>
      <c r="D4658">
        <v>0</v>
      </c>
      <c r="E4658">
        <f t="shared" si="73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11.9</v>
      </c>
      <c r="C4659">
        <v>16.8</v>
      </c>
      <c r="D4659">
        <v>0</v>
      </c>
      <c r="E4659">
        <f t="shared" si="73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12.5</v>
      </c>
      <c r="C4660">
        <v>17.3</v>
      </c>
      <c r="D4660">
        <v>0</v>
      </c>
      <c r="E4660">
        <f t="shared" si="73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13.1</v>
      </c>
      <c r="C4661">
        <v>17.600000000000001</v>
      </c>
      <c r="D4661">
        <v>0</v>
      </c>
      <c r="E4661">
        <f t="shared" si="73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13.6</v>
      </c>
      <c r="C4662">
        <v>18</v>
      </c>
      <c r="D4662">
        <v>0</v>
      </c>
      <c r="E4662">
        <f t="shared" si="73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14.2</v>
      </c>
      <c r="C4663">
        <v>18.399999999999999</v>
      </c>
      <c r="D4663">
        <v>0</v>
      </c>
      <c r="E4663">
        <f t="shared" si="73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14.6</v>
      </c>
      <c r="C4664">
        <v>18.7</v>
      </c>
      <c r="D4664">
        <v>0</v>
      </c>
      <c r="E4664">
        <f t="shared" si="73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15.1</v>
      </c>
      <c r="C4665">
        <v>19.100000000000001</v>
      </c>
      <c r="D4665">
        <v>0</v>
      </c>
      <c r="E4665">
        <f t="shared" si="73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</v>
      </c>
      <c r="C4666">
        <v>18.2</v>
      </c>
      <c r="D4666">
        <v>4.24</v>
      </c>
      <c r="E4666">
        <f t="shared" si="73"/>
        <v>-50.456000000000003</v>
      </c>
      <c r="F4666">
        <v>0</v>
      </c>
      <c r="G4666">
        <v>0</v>
      </c>
    </row>
    <row r="4667" spans="1:7" x14ac:dyDescent="0.25">
      <c r="A4667" s="2" t="s">
        <v>4669</v>
      </c>
      <c r="B4667">
        <v>7.5</v>
      </c>
      <c r="C4667">
        <v>14.5</v>
      </c>
      <c r="D4667">
        <v>2.52</v>
      </c>
      <c r="E4667">
        <f t="shared" si="73"/>
        <v>-20.580000000000002</v>
      </c>
      <c r="F4667">
        <v>0</v>
      </c>
      <c r="G4667">
        <v>0</v>
      </c>
    </row>
    <row r="4668" spans="1:7" x14ac:dyDescent="0.25">
      <c r="A4668" s="2" t="s">
        <v>4670</v>
      </c>
      <c r="B4668">
        <v>7.3</v>
      </c>
      <c r="C4668">
        <v>16.3</v>
      </c>
      <c r="D4668">
        <v>19.22</v>
      </c>
      <c r="E4668">
        <f t="shared" si="73"/>
        <v>-201.81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7.4</v>
      </c>
      <c r="C4669">
        <v>17.100000000000001</v>
      </c>
      <c r="D4669">
        <v>16.12</v>
      </c>
      <c r="E4669">
        <f t="shared" si="73"/>
        <v>-182.4246666666667</v>
      </c>
      <c r="F4669">
        <v>1388.8999999999999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17.5</v>
      </c>
      <c r="D4670">
        <v>17.059999999999999</v>
      </c>
      <c r="E4670">
        <f t="shared" si="73"/>
        <v>-185.101</v>
      </c>
      <c r="F4670">
        <v>1666.6799999999998</v>
      </c>
      <c r="G4670">
        <v>0</v>
      </c>
    </row>
    <row r="4671" spans="1:7" x14ac:dyDescent="0.25">
      <c r="A4671" s="2" t="s">
        <v>4673</v>
      </c>
      <c r="B4671">
        <v>7.9</v>
      </c>
      <c r="C4671">
        <v>17.2</v>
      </c>
      <c r="D4671">
        <v>15.19</v>
      </c>
      <c r="E4671">
        <f t="shared" si="73"/>
        <v>-164.81149999999997</v>
      </c>
      <c r="F4671">
        <v>1388.8999999999999</v>
      </c>
      <c r="G4671">
        <v>0</v>
      </c>
    </row>
    <row r="4672" spans="1:7" x14ac:dyDescent="0.25">
      <c r="A4672" s="2" t="s">
        <v>4674</v>
      </c>
      <c r="B4672">
        <v>7.1</v>
      </c>
      <c r="C4672">
        <v>16.7</v>
      </c>
      <c r="D4672">
        <v>16.77</v>
      </c>
      <c r="E4672">
        <f t="shared" si="73"/>
        <v>-187.82399999999998</v>
      </c>
      <c r="F4672">
        <v>1388.8999999999999</v>
      </c>
      <c r="G4672">
        <v>0</v>
      </c>
    </row>
    <row r="4673" spans="1:7" x14ac:dyDescent="0.25">
      <c r="A4673" s="2" t="s">
        <v>4675</v>
      </c>
      <c r="B4673">
        <v>7.6</v>
      </c>
      <c r="C4673">
        <v>17</v>
      </c>
      <c r="D4673">
        <v>19.36</v>
      </c>
      <c r="E4673">
        <f t="shared" si="73"/>
        <v>-212.31466666666665</v>
      </c>
      <c r="F4673">
        <v>1666.6799999999998</v>
      </c>
      <c r="G4673">
        <v>0</v>
      </c>
    </row>
    <row r="4674" spans="1:7" x14ac:dyDescent="0.25">
      <c r="A4674" s="2" t="s">
        <v>4676</v>
      </c>
      <c r="B4674">
        <v>7.5</v>
      </c>
      <c r="C4674">
        <v>16.8</v>
      </c>
      <c r="D4674">
        <v>16.920000000000002</v>
      </c>
      <c r="E4674">
        <f t="shared" si="73"/>
        <v>-183.58200000000005</v>
      </c>
      <c r="F4674">
        <v>1388.8999999999999</v>
      </c>
      <c r="G4674">
        <v>0</v>
      </c>
    </row>
    <row r="4675" spans="1:7" x14ac:dyDescent="0.25">
      <c r="A4675" s="2" t="s">
        <v>4677</v>
      </c>
      <c r="B4675">
        <v>7.3</v>
      </c>
      <c r="C4675">
        <v>17.100000000000001</v>
      </c>
      <c r="D4675">
        <v>15.98</v>
      </c>
      <c r="E4675">
        <f t="shared" si="73"/>
        <v>-182.70466666666667</v>
      </c>
      <c r="F4675">
        <v>1388.8999999999999</v>
      </c>
      <c r="G4675">
        <v>0</v>
      </c>
    </row>
    <row r="4676" spans="1:7" x14ac:dyDescent="0.25">
      <c r="A4676" s="2" t="s">
        <v>4678</v>
      </c>
      <c r="B4676">
        <v>8.6</v>
      </c>
      <c r="C4676">
        <v>12.6</v>
      </c>
      <c r="D4676">
        <v>2.52</v>
      </c>
      <c r="E4676">
        <f t="shared" si="73"/>
        <v>-11.760000000000002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12.3</v>
      </c>
      <c r="C4677">
        <v>14.6</v>
      </c>
      <c r="D4677">
        <v>1.36</v>
      </c>
      <c r="E4677">
        <f t="shared" si="73"/>
        <v>-3.649333333333332</v>
      </c>
      <c r="F4677">
        <v>0</v>
      </c>
      <c r="G4677">
        <v>0</v>
      </c>
    </row>
    <row r="4678" spans="1:7" x14ac:dyDescent="0.25">
      <c r="A4678" s="2" t="s">
        <v>4680</v>
      </c>
      <c r="B4678">
        <v>7.3</v>
      </c>
      <c r="C4678">
        <v>11.3</v>
      </c>
      <c r="D4678">
        <v>1.36</v>
      </c>
      <c r="E4678">
        <f t="shared" si="73"/>
        <v>-6.3466666666666685</v>
      </c>
      <c r="F4678">
        <v>0</v>
      </c>
      <c r="G4678">
        <v>0</v>
      </c>
    </row>
    <row r="4679" spans="1:7" x14ac:dyDescent="0.25">
      <c r="A4679" s="2" t="s">
        <v>4681</v>
      </c>
      <c r="B4679">
        <v>11</v>
      </c>
      <c r="C4679">
        <v>10.4</v>
      </c>
      <c r="D4679">
        <v>1.44</v>
      </c>
      <c r="E4679">
        <f t="shared" si="73"/>
        <v>1.0079999999999993</v>
      </c>
      <c r="F4679">
        <v>0</v>
      </c>
      <c r="G4679">
        <v>0</v>
      </c>
    </row>
    <row r="4680" spans="1:7" x14ac:dyDescent="0.25">
      <c r="A4680" s="2" t="s">
        <v>4682</v>
      </c>
      <c r="B4680">
        <v>11.3</v>
      </c>
      <c r="C4680">
        <v>11.2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11.9</v>
      </c>
      <c r="C4681">
        <v>12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12.6</v>
      </c>
      <c r="C4682">
        <v>12.8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13.1</v>
      </c>
      <c r="C4683">
        <v>13.5</v>
      </c>
      <c r="D4683">
        <v>0</v>
      </c>
      <c r="E4683">
        <f t="shared" ref="E4683:E4746" si="74">4.2*D4683*(B4683-C4683)/3.6</f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13.7</v>
      </c>
      <c r="C4684">
        <v>14.1</v>
      </c>
      <c r="D4684">
        <v>0</v>
      </c>
      <c r="E4684">
        <f t="shared" si="74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14.2</v>
      </c>
      <c r="C4685">
        <v>14.6</v>
      </c>
      <c r="D4685">
        <v>0</v>
      </c>
      <c r="E4685">
        <f t="shared" si="74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14.7</v>
      </c>
      <c r="C4686">
        <v>15.1</v>
      </c>
      <c r="D4686">
        <v>0</v>
      </c>
      <c r="E4686">
        <f t="shared" si="74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15.2</v>
      </c>
      <c r="C4687">
        <v>15.6</v>
      </c>
      <c r="D4687">
        <v>0</v>
      </c>
      <c r="E4687">
        <f t="shared" si="74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15.7</v>
      </c>
      <c r="C4688">
        <v>16.100000000000001</v>
      </c>
      <c r="D4688">
        <v>0</v>
      </c>
      <c r="E4688">
        <f t="shared" si="74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16.100000000000001</v>
      </c>
      <c r="C4689">
        <v>16.5</v>
      </c>
      <c r="D4689">
        <v>0</v>
      </c>
      <c r="E4689">
        <f t="shared" si="74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7.1</v>
      </c>
      <c r="C4690">
        <v>17.3</v>
      </c>
      <c r="D4690">
        <v>3.02</v>
      </c>
      <c r="E4690">
        <f t="shared" si="74"/>
        <v>-35.938000000000009</v>
      </c>
      <c r="F4690">
        <v>0</v>
      </c>
      <c r="G4690">
        <v>0</v>
      </c>
    </row>
    <row r="4691" spans="1:7" x14ac:dyDescent="0.25">
      <c r="A4691" s="2" t="s">
        <v>4693</v>
      </c>
      <c r="B4691">
        <v>7.6</v>
      </c>
      <c r="C4691">
        <v>15.3</v>
      </c>
      <c r="D4691">
        <v>2.88</v>
      </c>
      <c r="E4691">
        <f t="shared" si="74"/>
        <v>-25.872000000000003</v>
      </c>
      <c r="F4691">
        <v>0</v>
      </c>
      <c r="G4691">
        <v>0</v>
      </c>
    </row>
    <row r="4692" spans="1:7" x14ac:dyDescent="0.25">
      <c r="A4692" s="2" t="s">
        <v>4694</v>
      </c>
      <c r="B4692">
        <v>7.5</v>
      </c>
      <c r="C4692">
        <v>16.100000000000001</v>
      </c>
      <c r="D4692">
        <v>18.72</v>
      </c>
      <c r="E4692">
        <f t="shared" si="74"/>
        <v>-187.82400000000001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7.4</v>
      </c>
      <c r="C4693">
        <v>17.8</v>
      </c>
      <c r="D4693">
        <v>16.27</v>
      </c>
      <c r="E4693">
        <f t="shared" si="74"/>
        <v>-197.40933333333334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9</v>
      </c>
      <c r="C4694">
        <v>17.2</v>
      </c>
      <c r="D4694">
        <v>18.36</v>
      </c>
      <c r="E4694">
        <f t="shared" si="74"/>
        <v>-175.64399999999998</v>
      </c>
      <c r="F4694">
        <v>1666.6799999999998</v>
      </c>
      <c r="G4694">
        <v>0</v>
      </c>
    </row>
    <row r="4695" spans="1:7" x14ac:dyDescent="0.25">
      <c r="A4695" s="2" t="s">
        <v>4697</v>
      </c>
      <c r="B4695">
        <v>6.7</v>
      </c>
      <c r="C4695">
        <v>17</v>
      </c>
      <c r="D4695">
        <v>14.76</v>
      </c>
      <c r="E4695">
        <f t="shared" si="74"/>
        <v>-177.36600000000004</v>
      </c>
      <c r="F4695">
        <v>1388.8999999999999</v>
      </c>
      <c r="G4695">
        <v>0</v>
      </c>
    </row>
    <row r="4696" spans="1:7" x14ac:dyDescent="0.25">
      <c r="A4696" s="2" t="s">
        <v>4698</v>
      </c>
      <c r="B4696">
        <v>8.5</v>
      </c>
      <c r="C4696">
        <v>17.600000000000001</v>
      </c>
      <c r="D4696">
        <v>15.33</v>
      </c>
      <c r="E4696">
        <f t="shared" si="74"/>
        <v>-162.75350000000006</v>
      </c>
      <c r="F4696">
        <v>1388.8999999999999</v>
      </c>
      <c r="G4696">
        <v>0</v>
      </c>
    </row>
    <row r="4697" spans="1:7" x14ac:dyDescent="0.25">
      <c r="A4697" s="2" t="s">
        <v>4699</v>
      </c>
      <c r="B4697">
        <v>7</v>
      </c>
      <c r="C4697">
        <v>17.3</v>
      </c>
      <c r="D4697">
        <v>16.989999999999998</v>
      </c>
      <c r="E4697">
        <f t="shared" si="74"/>
        <v>-204.16316666666665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6.9</v>
      </c>
      <c r="C4698">
        <v>18</v>
      </c>
      <c r="D4698">
        <v>12.24</v>
      </c>
      <c r="E4698">
        <f t="shared" si="74"/>
        <v>-158.50799999999998</v>
      </c>
      <c r="F4698">
        <v>1388.8999999999999</v>
      </c>
      <c r="G4698">
        <v>0</v>
      </c>
    </row>
    <row r="4699" spans="1:7" x14ac:dyDescent="0.25">
      <c r="A4699" s="2" t="s">
        <v>4701</v>
      </c>
      <c r="B4699">
        <v>7.9</v>
      </c>
      <c r="C4699">
        <v>18.5</v>
      </c>
      <c r="D4699">
        <v>13.53</v>
      </c>
      <c r="E4699">
        <f t="shared" si="74"/>
        <v>-167.321</v>
      </c>
      <c r="F4699">
        <v>1111.1199999999999</v>
      </c>
      <c r="G4699">
        <v>0</v>
      </c>
    </row>
    <row r="4700" spans="1:7" x14ac:dyDescent="0.25">
      <c r="A4700" s="2" t="s">
        <v>4702</v>
      </c>
      <c r="B4700">
        <v>7.5</v>
      </c>
      <c r="C4700">
        <v>17.899999999999999</v>
      </c>
      <c r="D4700">
        <v>13.89</v>
      </c>
      <c r="E4700">
        <f t="shared" si="74"/>
        <v>-168.53199999999998</v>
      </c>
      <c r="F4700">
        <v>1388.8999999999999</v>
      </c>
      <c r="G4700">
        <v>0</v>
      </c>
    </row>
    <row r="4701" spans="1:7" x14ac:dyDescent="0.25">
      <c r="A4701" s="2" t="s">
        <v>4703</v>
      </c>
      <c r="B4701">
        <v>7.4</v>
      </c>
      <c r="C4701">
        <v>18.899999999999999</v>
      </c>
      <c r="D4701">
        <v>9.64</v>
      </c>
      <c r="E4701">
        <f t="shared" si="74"/>
        <v>-129.33666666666667</v>
      </c>
      <c r="F4701">
        <v>833.33999999999992</v>
      </c>
      <c r="G4701">
        <v>0</v>
      </c>
    </row>
    <row r="4702" spans="1:7" x14ac:dyDescent="0.25">
      <c r="A4702" s="2" t="s">
        <v>4704</v>
      </c>
      <c r="B4702">
        <v>12.2</v>
      </c>
      <c r="C4702">
        <v>19.7</v>
      </c>
      <c r="D4702">
        <v>11.37</v>
      </c>
      <c r="E4702">
        <f t="shared" si="74"/>
        <v>-99.487499999999983</v>
      </c>
      <c r="F4702">
        <v>833.33999999999992</v>
      </c>
      <c r="G4702">
        <v>0</v>
      </c>
    </row>
    <row r="4703" spans="1:7" x14ac:dyDescent="0.25">
      <c r="A4703" s="2" t="s">
        <v>4705</v>
      </c>
      <c r="B4703">
        <v>7.8</v>
      </c>
      <c r="C4703">
        <v>19.600000000000001</v>
      </c>
      <c r="D4703">
        <v>6.4</v>
      </c>
      <c r="E4703">
        <f t="shared" si="74"/>
        <v>-88.106666666666669</v>
      </c>
      <c r="F4703">
        <v>833.33999999999992</v>
      </c>
      <c r="G4703">
        <v>0</v>
      </c>
    </row>
    <row r="4704" spans="1:7" x14ac:dyDescent="0.25">
      <c r="A4704" s="2" t="s">
        <v>4706</v>
      </c>
      <c r="B4704">
        <v>7.8</v>
      </c>
      <c r="C4704">
        <v>12.6</v>
      </c>
      <c r="D4704">
        <v>0</v>
      </c>
      <c r="E4704">
        <f t="shared" si="74"/>
        <v>0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8.6</v>
      </c>
      <c r="C4705">
        <v>13.4</v>
      </c>
      <c r="D4705">
        <v>0</v>
      </c>
      <c r="E4705">
        <f t="shared" si="74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9.4</v>
      </c>
      <c r="C4706">
        <v>14</v>
      </c>
      <c r="D4706">
        <v>0</v>
      </c>
      <c r="E4706">
        <f t="shared" si="74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</v>
      </c>
      <c r="C4707">
        <v>16.7</v>
      </c>
      <c r="D4707">
        <v>0</v>
      </c>
      <c r="E4707">
        <f t="shared" si="74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8.8000000000000007</v>
      </c>
      <c r="C4708">
        <v>17.2</v>
      </c>
      <c r="D4708">
        <v>0</v>
      </c>
      <c r="E4708">
        <f t="shared" si="74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9.6</v>
      </c>
      <c r="C4709">
        <v>17.600000000000001</v>
      </c>
      <c r="D4709">
        <v>0</v>
      </c>
      <c r="E4709">
        <f t="shared" si="74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10.3</v>
      </c>
      <c r="C4710">
        <v>18.100000000000001</v>
      </c>
      <c r="D4710">
        <v>0</v>
      </c>
      <c r="E4710">
        <f t="shared" si="74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11</v>
      </c>
      <c r="C4711">
        <v>18.399999999999999</v>
      </c>
      <c r="D4711">
        <v>0</v>
      </c>
      <c r="E4711">
        <f t="shared" si="74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11.6</v>
      </c>
      <c r="C4712">
        <v>18.8</v>
      </c>
      <c r="D4712">
        <v>0</v>
      </c>
      <c r="E4712">
        <f t="shared" si="74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12.2</v>
      </c>
      <c r="C4713">
        <v>19.100000000000001</v>
      </c>
      <c r="D4713">
        <v>0</v>
      </c>
      <c r="E4713">
        <f t="shared" si="74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9</v>
      </c>
      <c r="C4714">
        <v>16.399999999999999</v>
      </c>
      <c r="D4714">
        <v>3.6</v>
      </c>
      <c r="E4714">
        <f t="shared" si="74"/>
        <v>-31.08</v>
      </c>
      <c r="F4714">
        <v>0</v>
      </c>
      <c r="G4714">
        <v>0</v>
      </c>
    </row>
    <row r="4715" spans="1:7" x14ac:dyDescent="0.25">
      <c r="A4715" s="2" t="s">
        <v>4717</v>
      </c>
      <c r="B4715">
        <v>7.5</v>
      </c>
      <c r="C4715">
        <v>15.6</v>
      </c>
      <c r="D4715">
        <v>2.88</v>
      </c>
      <c r="E4715">
        <f t="shared" si="74"/>
        <v>-27.215999999999998</v>
      </c>
      <c r="F4715">
        <v>0</v>
      </c>
      <c r="G4715">
        <v>0</v>
      </c>
    </row>
    <row r="4716" spans="1:7" x14ac:dyDescent="0.25">
      <c r="A4716" s="2" t="s">
        <v>4718</v>
      </c>
      <c r="B4716">
        <v>7.6</v>
      </c>
      <c r="C4716">
        <v>17.7</v>
      </c>
      <c r="D4716">
        <v>19.579999999999998</v>
      </c>
      <c r="E4716">
        <f t="shared" si="74"/>
        <v>-230.71766666666662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7.7</v>
      </c>
      <c r="C4717">
        <v>17.5</v>
      </c>
      <c r="D4717">
        <v>16.559999999999999</v>
      </c>
      <c r="E4717">
        <f t="shared" si="74"/>
        <v>-189.33599999999998</v>
      </c>
      <c r="F4717">
        <v>1666.6799999999998</v>
      </c>
      <c r="G4717">
        <v>0</v>
      </c>
    </row>
    <row r="4718" spans="1:7" x14ac:dyDescent="0.25">
      <c r="A4718" s="2" t="s">
        <v>4720</v>
      </c>
      <c r="B4718">
        <v>7.6</v>
      </c>
      <c r="C4718">
        <v>17.8</v>
      </c>
      <c r="D4718">
        <v>17.059999999999999</v>
      </c>
      <c r="E4718">
        <f t="shared" si="74"/>
        <v>-203.01400000000001</v>
      </c>
      <c r="F4718">
        <v>1666.6799999999998</v>
      </c>
      <c r="G4718">
        <v>0</v>
      </c>
    </row>
    <row r="4719" spans="1:7" x14ac:dyDescent="0.25">
      <c r="A4719" s="2" t="s">
        <v>4721</v>
      </c>
      <c r="B4719">
        <v>7.8</v>
      </c>
      <c r="C4719">
        <v>17.600000000000001</v>
      </c>
      <c r="D4719">
        <v>16.05</v>
      </c>
      <c r="E4719">
        <f t="shared" si="74"/>
        <v>-183.50500000000005</v>
      </c>
      <c r="F4719">
        <v>1666.6799999999998</v>
      </c>
      <c r="G4719">
        <v>0</v>
      </c>
    </row>
    <row r="4720" spans="1:7" x14ac:dyDescent="0.25">
      <c r="A4720" s="2" t="s">
        <v>4722</v>
      </c>
      <c r="B4720">
        <v>7.8</v>
      </c>
      <c r="C4720">
        <v>17.399999999999999</v>
      </c>
      <c r="D4720">
        <v>16.559999999999999</v>
      </c>
      <c r="E4720">
        <f t="shared" si="74"/>
        <v>-185.47199999999995</v>
      </c>
      <c r="F4720">
        <v>1388.8999999999999</v>
      </c>
      <c r="G4720">
        <v>0</v>
      </c>
    </row>
    <row r="4721" spans="1:7" x14ac:dyDescent="0.25">
      <c r="A4721" s="2" t="s">
        <v>4723</v>
      </c>
      <c r="B4721">
        <v>8.1</v>
      </c>
      <c r="C4721">
        <v>17.600000000000001</v>
      </c>
      <c r="D4721">
        <v>17.920000000000002</v>
      </c>
      <c r="E4721">
        <f t="shared" si="74"/>
        <v>-198.6133333333334</v>
      </c>
      <c r="F4721">
        <v>1388.8999999999999</v>
      </c>
      <c r="G4721">
        <v>0</v>
      </c>
    </row>
    <row r="4722" spans="1:7" x14ac:dyDescent="0.25">
      <c r="A4722" s="2" t="s">
        <v>4724</v>
      </c>
      <c r="B4722">
        <v>8.3000000000000007</v>
      </c>
      <c r="C4722">
        <v>17.600000000000001</v>
      </c>
      <c r="D4722">
        <v>17.559999999999999</v>
      </c>
      <c r="E4722">
        <f t="shared" si="74"/>
        <v>-190.52599999999998</v>
      </c>
      <c r="F4722">
        <v>1388.8999999999999</v>
      </c>
      <c r="G4722">
        <v>0</v>
      </c>
    </row>
    <row r="4723" spans="1:7" x14ac:dyDescent="0.25">
      <c r="A4723" s="2" t="s">
        <v>4725</v>
      </c>
      <c r="B4723">
        <v>7.9</v>
      </c>
      <c r="C4723">
        <v>17.2</v>
      </c>
      <c r="D4723">
        <v>17.489999999999998</v>
      </c>
      <c r="E4723">
        <f t="shared" si="74"/>
        <v>-189.76649999999998</v>
      </c>
      <c r="F4723">
        <v>1666.6799999999998</v>
      </c>
      <c r="G4723">
        <v>0</v>
      </c>
    </row>
    <row r="4724" spans="1:7" x14ac:dyDescent="0.25">
      <c r="A4724" s="2" t="s">
        <v>4726</v>
      </c>
      <c r="B4724">
        <v>7.1</v>
      </c>
      <c r="C4724">
        <v>16.3</v>
      </c>
      <c r="D4724">
        <v>1.87</v>
      </c>
      <c r="E4724">
        <f t="shared" si="74"/>
        <v>-20.071333333333335</v>
      </c>
      <c r="F4724">
        <v>555.55999999999995</v>
      </c>
      <c r="G4724">
        <v>0</v>
      </c>
    </row>
    <row r="4725" spans="1:7" x14ac:dyDescent="0.25">
      <c r="A4725" s="2" t="s">
        <v>4727</v>
      </c>
      <c r="B4725">
        <v>7.7</v>
      </c>
      <c r="C4725">
        <v>11.4</v>
      </c>
      <c r="D4725">
        <v>1.44</v>
      </c>
      <c r="E4725">
        <f t="shared" si="74"/>
        <v>-6.2160000000000002</v>
      </c>
      <c r="F4725">
        <v>0</v>
      </c>
      <c r="G4725">
        <v>0</v>
      </c>
    </row>
    <row r="4726" spans="1:7" x14ac:dyDescent="0.25">
      <c r="A4726" s="2" t="s">
        <v>4728</v>
      </c>
      <c r="B4726">
        <v>12.3</v>
      </c>
      <c r="C4726">
        <v>14.7</v>
      </c>
      <c r="D4726">
        <v>1.51</v>
      </c>
      <c r="E4726">
        <f t="shared" si="74"/>
        <v>-4.227999999999998</v>
      </c>
      <c r="F4726">
        <v>0</v>
      </c>
      <c r="G4726">
        <v>0</v>
      </c>
    </row>
    <row r="4727" spans="1:7" x14ac:dyDescent="0.25">
      <c r="A4727" s="2" t="s">
        <v>4729</v>
      </c>
      <c r="B4727">
        <v>7.5</v>
      </c>
      <c r="C4727">
        <v>11.3</v>
      </c>
      <c r="D4727">
        <v>1.51</v>
      </c>
      <c r="E4727">
        <f t="shared" si="74"/>
        <v>-6.6943333333333346</v>
      </c>
      <c r="F4727">
        <v>0</v>
      </c>
      <c r="G4727">
        <v>0</v>
      </c>
    </row>
    <row r="4728" spans="1:7" x14ac:dyDescent="0.25">
      <c r="A4728" s="2" t="s">
        <v>4730</v>
      </c>
      <c r="B4728">
        <v>7.4</v>
      </c>
      <c r="C4728">
        <v>12.3</v>
      </c>
      <c r="D4728">
        <v>0</v>
      </c>
      <c r="E4728">
        <f t="shared" si="74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8.3000000000000007</v>
      </c>
      <c r="C4729">
        <v>13</v>
      </c>
      <c r="D4729">
        <v>0</v>
      </c>
      <c r="E4729">
        <f t="shared" si="74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9.1</v>
      </c>
      <c r="C4730">
        <v>13.6</v>
      </c>
      <c r="D4730">
        <v>0</v>
      </c>
      <c r="E4730">
        <f t="shared" si="74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7.5</v>
      </c>
      <c r="C4731">
        <v>16.3</v>
      </c>
      <c r="D4731">
        <v>0</v>
      </c>
      <c r="E4731">
        <f t="shared" si="74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8.3000000000000007</v>
      </c>
      <c r="C4732">
        <v>16.8</v>
      </c>
      <c r="D4732">
        <v>0</v>
      </c>
      <c r="E4732">
        <f t="shared" si="74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9.1</v>
      </c>
      <c r="C4733">
        <v>17.3</v>
      </c>
      <c r="D4733">
        <v>0</v>
      </c>
      <c r="E4733">
        <f t="shared" si="74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9.9</v>
      </c>
      <c r="C4734">
        <v>17.7</v>
      </c>
      <c r="D4734">
        <v>0</v>
      </c>
      <c r="E4734">
        <f t="shared" si="74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10.5</v>
      </c>
      <c r="C4735">
        <v>18.100000000000001</v>
      </c>
      <c r="D4735">
        <v>0</v>
      </c>
      <c r="E4735">
        <f t="shared" si="74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11.2</v>
      </c>
      <c r="C4736">
        <v>18.5</v>
      </c>
      <c r="D4736">
        <v>0</v>
      </c>
      <c r="E4736">
        <f t="shared" si="74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11.8</v>
      </c>
      <c r="C4737">
        <v>18.8</v>
      </c>
      <c r="D4737">
        <v>0</v>
      </c>
      <c r="E4737">
        <f t="shared" si="74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8.3000000000000007</v>
      </c>
      <c r="C4738">
        <v>17.399999999999999</v>
      </c>
      <c r="D4738">
        <v>3.88</v>
      </c>
      <c r="E4738">
        <f t="shared" si="74"/>
        <v>-41.192666666666661</v>
      </c>
      <c r="F4738">
        <v>0</v>
      </c>
      <c r="G4738">
        <v>0</v>
      </c>
    </row>
    <row r="4739" spans="1:7" x14ac:dyDescent="0.25">
      <c r="A4739" s="2" t="s">
        <v>4741</v>
      </c>
      <c r="B4739">
        <v>7.4</v>
      </c>
      <c r="C4739">
        <v>15.9</v>
      </c>
      <c r="D4739">
        <v>2.66</v>
      </c>
      <c r="E4739">
        <f t="shared" si="74"/>
        <v>-26.378333333333334</v>
      </c>
      <c r="F4739">
        <v>0</v>
      </c>
      <c r="G4739">
        <v>0</v>
      </c>
    </row>
    <row r="4740" spans="1:7" x14ac:dyDescent="0.25">
      <c r="A4740" s="2" t="s">
        <v>4742</v>
      </c>
      <c r="B4740">
        <v>8.4</v>
      </c>
      <c r="C4740">
        <v>16.7</v>
      </c>
      <c r="D4740">
        <v>20.440000000000001</v>
      </c>
      <c r="E4740">
        <f t="shared" si="74"/>
        <v>-197.92733333333334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7.7</v>
      </c>
      <c r="C4741">
        <v>17.2</v>
      </c>
      <c r="D4741">
        <v>17.78</v>
      </c>
      <c r="E4741">
        <f t="shared" si="74"/>
        <v>-197.06166666666667</v>
      </c>
      <c r="F4741">
        <v>1666.6799999999998</v>
      </c>
      <c r="G4741">
        <v>0</v>
      </c>
    </row>
    <row r="4742" spans="1:7" x14ac:dyDescent="0.25">
      <c r="A4742" s="2" t="s">
        <v>4744</v>
      </c>
      <c r="B4742">
        <v>7.6</v>
      </c>
      <c r="C4742">
        <v>17.399999999999999</v>
      </c>
      <c r="D4742">
        <v>15.98</v>
      </c>
      <c r="E4742">
        <f t="shared" si="74"/>
        <v>-182.70466666666664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7.6</v>
      </c>
      <c r="C4743">
        <v>17.100000000000001</v>
      </c>
      <c r="D4743">
        <v>16.77</v>
      </c>
      <c r="E4743">
        <f t="shared" si="74"/>
        <v>-185.86750000000001</v>
      </c>
      <c r="F4743">
        <v>1666.6799999999998</v>
      </c>
      <c r="G4743">
        <v>0</v>
      </c>
    </row>
    <row r="4744" spans="1:7" x14ac:dyDescent="0.25">
      <c r="A4744" s="2" t="s">
        <v>4746</v>
      </c>
      <c r="B4744">
        <v>7.6</v>
      </c>
      <c r="C4744">
        <v>17.100000000000001</v>
      </c>
      <c r="D4744">
        <v>16.920000000000002</v>
      </c>
      <c r="E4744">
        <f t="shared" si="74"/>
        <v>-187.53000000000006</v>
      </c>
      <c r="F4744">
        <v>1388.8999999999999</v>
      </c>
      <c r="G4744">
        <v>0</v>
      </c>
    </row>
    <row r="4745" spans="1:7" x14ac:dyDescent="0.25">
      <c r="A4745" s="2" t="s">
        <v>4747</v>
      </c>
      <c r="B4745">
        <v>7.1</v>
      </c>
      <c r="C4745">
        <v>17.5</v>
      </c>
      <c r="D4745">
        <v>15.19</v>
      </c>
      <c r="E4745">
        <f t="shared" si="74"/>
        <v>-184.30533333333335</v>
      </c>
      <c r="F4745">
        <v>1388.8999999999999</v>
      </c>
      <c r="G4745">
        <v>0</v>
      </c>
    </row>
    <row r="4746" spans="1:7" x14ac:dyDescent="0.25">
      <c r="A4746" s="2" t="s">
        <v>4748</v>
      </c>
      <c r="B4746">
        <v>7.5</v>
      </c>
      <c r="C4746">
        <v>16.399999999999999</v>
      </c>
      <c r="D4746">
        <v>16.2</v>
      </c>
      <c r="E4746">
        <f t="shared" si="74"/>
        <v>-168.20999999999998</v>
      </c>
      <c r="F4746">
        <v>1388.8999999999999</v>
      </c>
      <c r="G4746">
        <v>0</v>
      </c>
    </row>
    <row r="4747" spans="1:7" x14ac:dyDescent="0.25">
      <c r="A4747" s="2" t="s">
        <v>4749</v>
      </c>
      <c r="B4747">
        <v>7.4</v>
      </c>
      <c r="C4747">
        <v>17.899999999999999</v>
      </c>
      <c r="D4747">
        <v>14.68</v>
      </c>
      <c r="E4747">
        <f t="shared" ref="E4747:E4810" si="75">4.2*D4747*(B4747-C4747)/3.6</f>
        <v>-179.82999999999998</v>
      </c>
      <c r="F4747">
        <v>1388.8999999999999</v>
      </c>
      <c r="G4747">
        <v>0</v>
      </c>
    </row>
    <row r="4748" spans="1:7" x14ac:dyDescent="0.25">
      <c r="A4748" s="2" t="s">
        <v>4750</v>
      </c>
      <c r="B4748">
        <v>7.7</v>
      </c>
      <c r="C4748">
        <v>15.3</v>
      </c>
      <c r="D4748">
        <v>1.94</v>
      </c>
      <c r="E4748">
        <f t="shared" si="75"/>
        <v>-17.201333333333334</v>
      </c>
      <c r="F4748">
        <v>555.55999999999995</v>
      </c>
      <c r="G4748">
        <v>0</v>
      </c>
    </row>
    <row r="4749" spans="1:7" x14ac:dyDescent="0.25">
      <c r="A4749" s="2" t="s">
        <v>4751</v>
      </c>
      <c r="B4749">
        <v>7.5</v>
      </c>
      <c r="C4749">
        <v>10.9</v>
      </c>
      <c r="D4749">
        <v>1.58</v>
      </c>
      <c r="E4749">
        <f t="shared" si="75"/>
        <v>-6.267333333333335</v>
      </c>
      <c r="F4749">
        <v>0</v>
      </c>
      <c r="G4749">
        <v>0</v>
      </c>
    </row>
    <row r="4750" spans="1:7" x14ac:dyDescent="0.25">
      <c r="A4750" s="2" t="s">
        <v>4752</v>
      </c>
      <c r="B4750">
        <v>9.6</v>
      </c>
      <c r="C4750">
        <v>10.7</v>
      </c>
      <c r="D4750">
        <v>1.51</v>
      </c>
      <c r="E4750">
        <f t="shared" si="75"/>
        <v>-1.9378333333333329</v>
      </c>
      <c r="F4750">
        <v>0</v>
      </c>
      <c r="G4750">
        <v>0</v>
      </c>
    </row>
    <row r="4751" spans="1:7" x14ac:dyDescent="0.25">
      <c r="A4751" s="2" t="s">
        <v>4753</v>
      </c>
      <c r="B4751">
        <v>7.3</v>
      </c>
      <c r="C4751">
        <v>13</v>
      </c>
      <c r="D4751">
        <v>1.44</v>
      </c>
      <c r="E4751">
        <f t="shared" si="75"/>
        <v>-9.5760000000000005</v>
      </c>
      <c r="F4751">
        <v>0</v>
      </c>
      <c r="G4751">
        <v>0</v>
      </c>
    </row>
    <row r="4752" spans="1:7" x14ac:dyDescent="0.25">
      <c r="A4752" s="2" t="s">
        <v>4754</v>
      </c>
      <c r="B4752">
        <v>7.9</v>
      </c>
      <c r="C4752">
        <v>11.4</v>
      </c>
      <c r="D4752">
        <v>0</v>
      </c>
      <c r="E4752">
        <f t="shared" si="75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8.6999999999999993</v>
      </c>
      <c r="C4753">
        <v>12.2</v>
      </c>
      <c r="D4753">
        <v>0</v>
      </c>
      <c r="E4753">
        <f t="shared" si="75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9.5</v>
      </c>
      <c r="C4754">
        <v>13</v>
      </c>
      <c r="D4754">
        <v>0</v>
      </c>
      <c r="E4754">
        <f t="shared" si="75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</v>
      </c>
      <c r="C4755">
        <v>16.2</v>
      </c>
      <c r="D4755">
        <v>0</v>
      </c>
      <c r="E4755">
        <f t="shared" si="75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8.9</v>
      </c>
      <c r="C4756">
        <v>16.7</v>
      </c>
      <c r="D4756">
        <v>0</v>
      </c>
      <c r="E4756">
        <f t="shared" si="75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9.6</v>
      </c>
      <c r="C4757">
        <v>17.2</v>
      </c>
      <c r="D4757">
        <v>0</v>
      </c>
      <c r="E4757">
        <f t="shared" si="75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10.3</v>
      </c>
      <c r="C4758">
        <v>17.600000000000001</v>
      </c>
      <c r="D4758">
        <v>0</v>
      </c>
      <c r="E4758">
        <f t="shared" si="75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11</v>
      </c>
      <c r="C4759">
        <v>18</v>
      </c>
      <c r="D4759">
        <v>0</v>
      </c>
      <c r="E4759">
        <f t="shared" si="75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11.6</v>
      </c>
      <c r="C4760">
        <v>18.399999999999999</v>
      </c>
      <c r="D4760">
        <v>0</v>
      </c>
      <c r="E4760">
        <f t="shared" si="75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12.2</v>
      </c>
      <c r="C4761">
        <v>18.899999999999999</v>
      </c>
      <c r="D4761">
        <v>0</v>
      </c>
      <c r="E4761">
        <f t="shared" si="75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7.7</v>
      </c>
      <c r="C4762">
        <v>21.3</v>
      </c>
      <c r="D4762">
        <v>4.32</v>
      </c>
      <c r="E4762">
        <f t="shared" si="75"/>
        <v>-68.544000000000011</v>
      </c>
      <c r="F4762">
        <v>0</v>
      </c>
      <c r="G4762">
        <v>0</v>
      </c>
    </row>
    <row r="4763" spans="1:7" x14ac:dyDescent="0.25">
      <c r="A4763" s="2" t="s">
        <v>4765</v>
      </c>
      <c r="B4763">
        <v>9.1</v>
      </c>
      <c r="C4763">
        <v>15.2</v>
      </c>
      <c r="D4763">
        <v>2.8</v>
      </c>
      <c r="E4763">
        <f t="shared" si="75"/>
        <v>-19.926666666666662</v>
      </c>
      <c r="F4763">
        <v>0</v>
      </c>
      <c r="G4763">
        <v>0</v>
      </c>
    </row>
    <row r="4764" spans="1:7" x14ac:dyDescent="0.25">
      <c r="A4764" s="2" t="s">
        <v>4766</v>
      </c>
      <c r="B4764">
        <v>8.8000000000000007</v>
      </c>
      <c r="C4764">
        <v>15.9</v>
      </c>
      <c r="D4764">
        <v>19.579999999999998</v>
      </c>
      <c r="E4764">
        <f t="shared" si="75"/>
        <v>-162.18766666666662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7.3</v>
      </c>
      <c r="C4765">
        <v>17.5</v>
      </c>
      <c r="D4765">
        <v>13.82</v>
      </c>
      <c r="E4765">
        <f t="shared" si="75"/>
        <v>-164.458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7.3</v>
      </c>
      <c r="C4766">
        <v>18.100000000000001</v>
      </c>
      <c r="D4766">
        <v>15.04</v>
      </c>
      <c r="E4766">
        <f t="shared" si="75"/>
        <v>-189.50400000000002</v>
      </c>
      <c r="F4766">
        <v>1111.1199999999999</v>
      </c>
      <c r="G4766">
        <v>0</v>
      </c>
    </row>
    <row r="4767" spans="1:7" x14ac:dyDescent="0.25">
      <c r="A4767" s="2" t="s">
        <v>4769</v>
      </c>
      <c r="B4767">
        <v>8.4</v>
      </c>
      <c r="C4767">
        <v>17.2</v>
      </c>
      <c r="D4767">
        <v>17.78</v>
      </c>
      <c r="E4767">
        <f t="shared" si="75"/>
        <v>-182.54133333333331</v>
      </c>
      <c r="F4767">
        <v>1388.8999999999999</v>
      </c>
      <c r="G4767">
        <v>0</v>
      </c>
    </row>
    <row r="4768" spans="1:7" x14ac:dyDescent="0.25">
      <c r="A4768" s="2" t="s">
        <v>4770</v>
      </c>
      <c r="B4768">
        <v>7.6</v>
      </c>
      <c r="C4768">
        <v>11.9</v>
      </c>
      <c r="D4768">
        <v>1.51</v>
      </c>
      <c r="E4768">
        <f t="shared" si="75"/>
        <v>-7.5751666666666679</v>
      </c>
      <c r="F4768">
        <v>0</v>
      </c>
      <c r="G4768">
        <v>0</v>
      </c>
    </row>
    <row r="4769" spans="1:7" x14ac:dyDescent="0.25">
      <c r="A4769" s="2" t="s">
        <v>4771</v>
      </c>
      <c r="B4769">
        <v>10.1</v>
      </c>
      <c r="C4769">
        <v>13.3</v>
      </c>
      <c r="D4769">
        <v>1.29</v>
      </c>
      <c r="E4769">
        <f t="shared" si="75"/>
        <v>-4.8160000000000016</v>
      </c>
      <c r="F4769">
        <v>0</v>
      </c>
      <c r="G4769">
        <v>0</v>
      </c>
    </row>
    <row r="4770" spans="1:7" x14ac:dyDescent="0.25">
      <c r="A4770" s="2" t="s">
        <v>4772</v>
      </c>
      <c r="B4770">
        <v>7.3</v>
      </c>
      <c r="C4770">
        <v>12.9</v>
      </c>
      <c r="D4770">
        <v>1.44</v>
      </c>
      <c r="E4770">
        <f t="shared" si="75"/>
        <v>-9.4079999999999995</v>
      </c>
      <c r="F4770">
        <v>0</v>
      </c>
      <c r="G4770">
        <v>0</v>
      </c>
    </row>
    <row r="4771" spans="1:7" x14ac:dyDescent="0.25">
      <c r="A4771" s="2" t="s">
        <v>4773</v>
      </c>
      <c r="B4771">
        <v>7.4</v>
      </c>
      <c r="C4771">
        <v>12.9</v>
      </c>
      <c r="D4771">
        <v>1.51</v>
      </c>
      <c r="E4771">
        <f t="shared" si="75"/>
        <v>-9.6891666666666669</v>
      </c>
      <c r="F4771">
        <v>0</v>
      </c>
      <c r="G4771">
        <v>0</v>
      </c>
    </row>
    <row r="4772" spans="1:7" x14ac:dyDescent="0.25">
      <c r="A4772" s="2" t="s">
        <v>4774</v>
      </c>
      <c r="B4772">
        <v>7.9</v>
      </c>
      <c r="C4772">
        <v>15.4</v>
      </c>
      <c r="D4772">
        <v>1.58</v>
      </c>
      <c r="E4772">
        <f t="shared" si="75"/>
        <v>-13.825000000000003</v>
      </c>
      <c r="F4772">
        <v>0</v>
      </c>
      <c r="G4772">
        <v>0</v>
      </c>
    </row>
    <row r="4773" spans="1:7" x14ac:dyDescent="0.25">
      <c r="A4773" s="2" t="s">
        <v>4775</v>
      </c>
      <c r="B4773">
        <v>8.6999999999999993</v>
      </c>
      <c r="C4773">
        <v>11.5</v>
      </c>
      <c r="D4773">
        <v>1.58</v>
      </c>
      <c r="E4773">
        <f t="shared" si="75"/>
        <v>-5.1613333333333351</v>
      </c>
      <c r="F4773">
        <v>0</v>
      </c>
      <c r="G4773">
        <v>0</v>
      </c>
    </row>
    <row r="4774" spans="1:7" x14ac:dyDescent="0.25">
      <c r="A4774" s="2" t="s">
        <v>4776</v>
      </c>
      <c r="B4774">
        <v>8.5</v>
      </c>
      <c r="C4774">
        <v>11.1</v>
      </c>
      <c r="D4774">
        <v>1.44</v>
      </c>
      <c r="E4774">
        <f t="shared" si="75"/>
        <v>-4.3679999999999994</v>
      </c>
      <c r="F4774">
        <v>0</v>
      </c>
      <c r="G4774">
        <v>0</v>
      </c>
    </row>
    <row r="4775" spans="1:7" x14ac:dyDescent="0.25">
      <c r="A4775" s="2" t="s">
        <v>4777</v>
      </c>
      <c r="B4775">
        <v>6.4</v>
      </c>
      <c r="C4775">
        <v>10.8</v>
      </c>
      <c r="D4775">
        <v>1.44</v>
      </c>
      <c r="E4775">
        <f t="shared" si="75"/>
        <v>-7.3920000000000012</v>
      </c>
      <c r="F4775">
        <v>0</v>
      </c>
      <c r="G4775">
        <v>0</v>
      </c>
    </row>
    <row r="4776" spans="1:7" x14ac:dyDescent="0.25">
      <c r="A4776" s="2" t="s">
        <v>4778</v>
      </c>
      <c r="B4776">
        <v>7.1</v>
      </c>
      <c r="C4776">
        <v>11</v>
      </c>
      <c r="D4776">
        <v>0</v>
      </c>
      <c r="E4776">
        <f t="shared" si="75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8</v>
      </c>
      <c r="C4777">
        <v>11.8</v>
      </c>
      <c r="D4777">
        <v>0</v>
      </c>
      <c r="E4777">
        <f t="shared" si="75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8.8000000000000007</v>
      </c>
      <c r="C4778">
        <v>12.4</v>
      </c>
      <c r="D4778">
        <v>0</v>
      </c>
      <c r="E4778">
        <f t="shared" si="75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7.9</v>
      </c>
      <c r="C4779">
        <v>16.100000000000001</v>
      </c>
      <c r="D4779">
        <v>0</v>
      </c>
      <c r="E4779">
        <f t="shared" si="75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8.6999999999999993</v>
      </c>
      <c r="C4780">
        <v>16.600000000000001</v>
      </c>
      <c r="D4780">
        <v>0</v>
      </c>
      <c r="E4780">
        <f t="shared" si="75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9.5</v>
      </c>
      <c r="C4781">
        <v>17</v>
      </c>
      <c r="D4781">
        <v>0</v>
      </c>
      <c r="E4781">
        <f t="shared" si="75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10.199999999999999</v>
      </c>
      <c r="C4782">
        <v>17.5</v>
      </c>
      <c r="D4782">
        <v>0</v>
      </c>
      <c r="E4782">
        <f t="shared" si="75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10.9</v>
      </c>
      <c r="C4783">
        <v>17.899999999999999</v>
      </c>
      <c r="D4783">
        <v>0</v>
      </c>
      <c r="E4783">
        <f t="shared" si="75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11.5</v>
      </c>
      <c r="C4784">
        <v>18.3</v>
      </c>
      <c r="D4784">
        <v>0</v>
      </c>
      <c r="E4784">
        <f t="shared" si="75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11.4</v>
      </c>
      <c r="C4785">
        <v>17.5</v>
      </c>
      <c r="D4785">
        <v>1.36</v>
      </c>
      <c r="E4785">
        <f t="shared" si="75"/>
        <v>-9.6786666666666665</v>
      </c>
      <c r="F4785">
        <v>0</v>
      </c>
      <c r="G4785">
        <v>0</v>
      </c>
    </row>
    <row r="4786" spans="1:7" x14ac:dyDescent="0.25">
      <c r="A4786" s="2" t="s">
        <v>4788</v>
      </c>
      <c r="B4786">
        <v>7.2</v>
      </c>
      <c r="C4786">
        <v>13.1</v>
      </c>
      <c r="D4786">
        <v>1.44</v>
      </c>
      <c r="E4786">
        <f t="shared" si="75"/>
        <v>-9.911999999999999</v>
      </c>
      <c r="F4786">
        <v>0</v>
      </c>
      <c r="G4786">
        <v>0</v>
      </c>
    </row>
    <row r="4787" spans="1:7" x14ac:dyDescent="0.25">
      <c r="A4787" s="2" t="s">
        <v>4789</v>
      </c>
      <c r="B4787">
        <v>7.5</v>
      </c>
      <c r="C4787">
        <v>13.4</v>
      </c>
      <c r="D4787">
        <v>1.8</v>
      </c>
      <c r="E4787">
        <f t="shared" si="75"/>
        <v>-12.39</v>
      </c>
      <c r="F4787">
        <v>0</v>
      </c>
      <c r="G4787">
        <v>0</v>
      </c>
    </row>
    <row r="4788" spans="1:7" x14ac:dyDescent="0.25">
      <c r="A4788" s="2" t="s">
        <v>4790</v>
      </c>
      <c r="B4788">
        <v>8.4</v>
      </c>
      <c r="C4788">
        <v>15.7</v>
      </c>
      <c r="D4788">
        <v>2.73</v>
      </c>
      <c r="E4788">
        <f t="shared" si="75"/>
        <v>-23.250499999999999</v>
      </c>
      <c r="F4788">
        <v>0</v>
      </c>
      <c r="G4788">
        <v>0</v>
      </c>
    </row>
    <row r="4789" spans="1:7" x14ac:dyDescent="0.25">
      <c r="A4789" s="2" t="s">
        <v>4791</v>
      </c>
      <c r="B4789">
        <v>7.5</v>
      </c>
      <c r="C4789">
        <v>11.4</v>
      </c>
      <c r="D4789">
        <v>1.51</v>
      </c>
      <c r="E4789">
        <f t="shared" si="75"/>
        <v>-6.8705000000000016</v>
      </c>
      <c r="F4789">
        <v>0</v>
      </c>
      <c r="G4789">
        <v>0</v>
      </c>
    </row>
    <row r="4790" spans="1:7" x14ac:dyDescent="0.25">
      <c r="A4790" s="2" t="s">
        <v>4792</v>
      </c>
      <c r="B4790">
        <v>12.8</v>
      </c>
      <c r="C4790">
        <v>10.8</v>
      </c>
      <c r="D4790">
        <v>1.44</v>
      </c>
      <c r="E4790">
        <f t="shared" si="75"/>
        <v>3.36</v>
      </c>
      <c r="F4790">
        <v>0</v>
      </c>
      <c r="G4790">
        <v>0</v>
      </c>
    </row>
    <row r="4791" spans="1:7" x14ac:dyDescent="0.25">
      <c r="A4791" s="2" t="s">
        <v>4793</v>
      </c>
      <c r="B4791">
        <v>11.1</v>
      </c>
      <c r="C4791">
        <v>17</v>
      </c>
      <c r="D4791">
        <v>4.3899999999999997</v>
      </c>
      <c r="E4791">
        <f t="shared" si="75"/>
        <v>-30.217833333333331</v>
      </c>
      <c r="F4791">
        <v>0</v>
      </c>
      <c r="G4791">
        <v>0</v>
      </c>
    </row>
    <row r="4792" spans="1:7" x14ac:dyDescent="0.25">
      <c r="A4792" s="2" t="s">
        <v>4794</v>
      </c>
      <c r="B4792">
        <v>7.8</v>
      </c>
      <c r="C4792">
        <v>13</v>
      </c>
      <c r="D4792">
        <v>1.44</v>
      </c>
      <c r="E4792">
        <f t="shared" si="75"/>
        <v>-8.7360000000000007</v>
      </c>
      <c r="F4792">
        <v>0</v>
      </c>
      <c r="G4792">
        <v>0</v>
      </c>
    </row>
    <row r="4793" spans="1:7" x14ac:dyDescent="0.25">
      <c r="A4793" s="2" t="s">
        <v>4795</v>
      </c>
      <c r="B4793">
        <v>8.6999999999999993</v>
      </c>
      <c r="C4793">
        <v>12.4</v>
      </c>
      <c r="D4793">
        <v>1.51</v>
      </c>
      <c r="E4793">
        <f t="shared" si="75"/>
        <v>-6.5181666666666693</v>
      </c>
      <c r="F4793">
        <v>0</v>
      </c>
      <c r="G4793">
        <v>0</v>
      </c>
    </row>
    <row r="4794" spans="1:7" x14ac:dyDescent="0.25">
      <c r="A4794" s="2" t="s">
        <v>4796</v>
      </c>
      <c r="B4794">
        <v>8.3000000000000007</v>
      </c>
      <c r="C4794">
        <v>11.3</v>
      </c>
      <c r="D4794">
        <v>1.44</v>
      </c>
      <c r="E4794">
        <f t="shared" si="75"/>
        <v>-5.0399999999999991</v>
      </c>
      <c r="F4794">
        <v>0</v>
      </c>
      <c r="G4794">
        <v>0</v>
      </c>
    </row>
    <row r="4795" spans="1:7" x14ac:dyDescent="0.25">
      <c r="A4795" s="2" t="s">
        <v>4797</v>
      </c>
      <c r="B4795">
        <v>6.9</v>
      </c>
      <c r="C4795">
        <v>11.2</v>
      </c>
      <c r="D4795">
        <v>1.22</v>
      </c>
      <c r="E4795">
        <f t="shared" si="75"/>
        <v>-6.1203333333333312</v>
      </c>
      <c r="F4795">
        <v>0</v>
      </c>
      <c r="G4795">
        <v>0</v>
      </c>
    </row>
    <row r="4796" spans="1:7" x14ac:dyDescent="0.25">
      <c r="A4796" s="2" t="s">
        <v>4798</v>
      </c>
      <c r="B4796">
        <v>7.1</v>
      </c>
      <c r="C4796">
        <v>13.5</v>
      </c>
      <c r="D4796">
        <v>0</v>
      </c>
      <c r="E4796">
        <f t="shared" si="75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10.9</v>
      </c>
      <c r="C4797">
        <v>15.2</v>
      </c>
      <c r="D4797">
        <v>0</v>
      </c>
      <c r="E4797">
        <f t="shared" si="75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6.6</v>
      </c>
      <c r="C4798">
        <v>12.4</v>
      </c>
      <c r="D4798">
        <v>1.29</v>
      </c>
      <c r="E4798">
        <f t="shared" si="75"/>
        <v>-8.729000000000001</v>
      </c>
      <c r="F4798">
        <v>0</v>
      </c>
      <c r="G4798">
        <v>0</v>
      </c>
    </row>
    <row r="4799" spans="1:7" x14ac:dyDescent="0.25">
      <c r="A4799" s="2" t="s">
        <v>4801</v>
      </c>
      <c r="B4799">
        <v>7.9</v>
      </c>
      <c r="C4799">
        <v>11.5</v>
      </c>
      <c r="D4799">
        <v>0</v>
      </c>
      <c r="E4799">
        <f t="shared" si="75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7.9</v>
      </c>
      <c r="C4800">
        <v>12.9</v>
      </c>
      <c r="D4800">
        <v>0</v>
      </c>
      <c r="E4800">
        <f t="shared" si="75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8.8000000000000007</v>
      </c>
      <c r="C4801">
        <v>13.5</v>
      </c>
      <c r="D4801">
        <v>0</v>
      </c>
      <c r="E4801">
        <f t="shared" si="75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9.6</v>
      </c>
      <c r="C4802">
        <v>14.1</v>
      </c>
      <c r="D4802">
        <v>0</v>
      </c>
      <c r="E4802">
        <f t="shared" si="75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7.9</v>
      </c>
      <c r="C4803">
        <v>18.3</v>
      </c>
      <c r="D4803">
        <v>0</v>
      </c>
      <c r="E4803">
        <f t="shared" si="75"/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8.6999999999999993</v>
      </c>
      <c r="C4804">
        <v>18.8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9.5</v>
      </c>
      <c r="C4805">
        <v>19.2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10.199999999999999</v>
      </c>
      <c r="C4806">
        <v>19.5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10.9</v>
      </c>
      <c r="C4807">
        <v>19.8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11.6</v>
      </c>
      <c r="C4808">
        <v>20.100000000000001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12.2</v>
      </c>
      <c r="C4809">
        <v>20.399999999999999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8</v>
      </c>
      <c r="C4810">
        <v>15.4</v>
      </c>
      <c r="D4810">
        <v>1.58</v>
      </c>
      <c r="E4810">
        <f t="shared" si="75"/>
        <v>-13.640666666666668</v>
      </c>
      <c r="F4810">
        <v>0</v>
      </c>
      <c r="G4810">
        <v>0</v>
      </c>
    </row>
    <row r="4811" spans="1:7" x14ac:dyDescent="0.25">
      <c r="A4811" s="2" t="s">
        <v>4813</v>
      </c>
      <c r="B4811">
        <v>7.5</v>
      </c>
      <c r="C4811">
        <v>11</v>
      </c>
      <c r="D4811">
        <v>1.58</v>
      </c>
      <c r="E4811">
        <f t="shared" ref="E4811:E4874" si="76">4.2*D4811*(B4811-C4811)/3.6</f>
        <v>-6.4516666666666671</v>
      </c>
      <c r="F4811">
        <v>0</v>
      </c>
      <c r="G4811">
        <v>0</v>
      </c>
    </row>
    <row r="4812" spans="1:7" x14ac:dyDescent="0.25">
      <c r="A4812" s="2" t="s">
        <v>4814</v>
      </c>
      <c r="B4812">
        <v>9.6</v>
      </c>
      <c r="C4812">
        <v>17.399999999999999</v>
      </c>
      <c r="D4812">
        <v>18.14</v>
      </c>
      <c r="E4812">
        <f t="shared" si="76"/>
        <v>-165.07399999999998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7.1</v>
      </c>
      <c r="C4813">
        <v>17.3</v>
      </c>
      <c r="D4813">
        <v>13.24</v>
      </c>
      <c r="E4813">
        <f t="shared" si="76"/>
        <v>-157.55600000000001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7.6</v>
      </c>
      <c r="C4814">
        <v>17.600000000000001</v>
      </c>
      <c r="D4814">
        <v>13.6</v>
      </c>
      <c r="E4814">
        <f t="shared" si="76"/>
        <v>-158.66666666666669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10.199999999999999</v>
      </c>
      <c r="C4815">
        <v>16.399999999999999</v>
      </c>
      <c r="D4815">
        <v>23.04</v>
      </c>
      <c r="E4815">
        <f t="shared" si="76"/>
        <v>-166.65599999999998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7.9</v>
      </c>
      <c r="C4816">
        <v>18.399999999999999</v>
      </c>
      <c r="D4816">
        <v>11.88</v>
      </c>
      <c r="E4816">
        <f t="shared" si="76"/>
        <v>-145.53</v>
      </c>
      <c r="F4816">
        <v>1388.8999999999999</v>
      </c>
      <c r="G4816">
        <v>0</v>
      </c>
    </row>
    <row r="4817" spans="1:7" x14ac:dyDescent="0.25">
      <c r="A4817" s="2" t="s">
        <v>4819</v>
      </c>
      <c r="B4817">
        <v>7.4</v>
      </c>
      <c r="C4817">
        <v>17.899999999999999</v>
      </c>
      <c r="D4817">
        <v>13.17</v>
      </c>
      <c r="E4817">
        <f t="shared" si="76"/>
        <v>-161.33249999999998</v>
      </c>
      <c r="F4817">
        <v>1111.1199999999999</v>
      </c>
      <c r="G4817">
        <v>0</v>
      </c>
    </row>
    <row r="4818" spans="1:7" x14ac:dyDescent="0.25">
      <c r="A4818" s="2" t="s">
        <v>4820</v>
      </c>
      <c r="B4818">
        <v>7.3</v>
      </c>
      <c r="C4818">
        <v>17.5</v>
      </c>
      <c r="D4818">
        <v>14.04</v>
      </c>
      <c r="E4818">
        <f t="shared" si="76"/>
        <v>-167.07599999999996</v>
      </c>
      <c r="F4818">
        <v>1388.8999999999999</v>
      </c>
      <c r="G4818">
        <v>0</v>
      </c>
    </row>
    <row r="4819" spans="1:7" x14ac:dyDescent="0.25">
      <c r="A4819" s="2" t="s">
        <v>4821</v>
      </c>
      <c r="B4819">
        <v>7.6</v>
      </c>
      <c r="C4819">
        <v>17.399999999999999</v>
      </c>
      <c r="D4819">
        <v>13.96</v>
      </c>
      <c r="E4819">
        <f t="shared" si="76"/>
        <v>-159.60933333333335</v>
      </c>
      <c r="F4819">
        <v>1111.1199999999999</v>
      </c>
      <c r="G4819">
        <v>0</v>
      </c>
    </row>
    <row r="4820" spans="1:7" x14ac:dyDescent="0.25">
      <c r="A4820" s="2" t="s">
        <v>4822</v>
      </c>
      <c r="B4820">
        <v>9.8000000000000007</v>
      </c>
      <c r="C4820">
        <v>14.9</v>
      </c>
      <c r="D4820">
        <v>1.58</v>
      </c>
      <c r="E4820">
        <f t="shared" si="76"/>
        <v>-9.4009999999999998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7.7</v>
      </c>
      <c r="C4821">
        <v>11.2</v>
      </c>
      <c r="D4821">
        <v>1.51</v>
      </c>
      <c r="E4821">
        <f t="shared" si="76"/>
        <v>-6.1658333333333317</v>
      </c>
      <c r="F4821">
        <v>0</v>
      </c>
      <c r="G4821">
        <v>0</v>
      </c>
    </row>
    <row r="4822" spans="1:7" x14ac:dyDescent="0.25">
      <c r="A4822" s="2" t="s">
        <v>4824</v>
      </c>
      <c r="B4822">
        <v>10.199999999999999</v>
      </c>
      <c r="C4822">
        <v>12.3</v>
      </c>
      <c r="D4822">
        <v>1.44</v>
      </c>
      <c r="E4822">
        <f t="shared" si="76"/>
        <v>-3.5280000000000022</v>
      </c>
      <c r="F4822">
        <v>0</v>
      </c>
      <c r="G4822">
        <v>0</v>
      </c>
    </row>
    <row r="4823" spans="1:7" x14ac:dyDescent="0.25">
      <c r="A4823" s="2" t="s">
        <v>4825</v>
      </c>
      <c r="B4823">
        <v>7.5</v>
      </c>
      <c r="C4823">
        <v>11.5</v>
      </c>
      <c r="D4823">
        <v>1.51</v>
      </c>
      <c r="E4823">
        <f t="shared" si="76"/>
        <v>-7.0466666666666669</v>
      </c>
      <c r="F4823">
        <v>0</v>
      </c>
      <c r="G4823">
        <v>0</v>
      </c>
    </row>
    <row r="4824" spans="1:7" x14ac:dyDescent="0.25">
      <c r="A4824" s="2" t="s">
        <v>4826</v>
      </c>
      <c r="B4824">
        <v>8.4</v>
      </c>
      <c r="C4824">
        <v>11.4</v>
      </c>
      <c r="D4824">
        <v>0</v>
      </c>
      <c r="E4824">
        <f t="shared" si="76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9.1999999999999993</v>
      </c>
      <c r="C4825">
        <v>12.2</v>
      </c>
      <c r="D4825">
        <v>0</v>
      </c>
      <c r="E4825">
        <f t="shared" si="76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9.9</v>
      </c>
      <c r="C4826">
        <v>12.9</v>
      </c>
      <c r="D4826">
        <v>0</v>
      </c>
      <c r="E4826">
        <f t="shared" si="76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7.5</v>
      </c>
      <c r="C4827">
        <v>16.3</v>
      </c>
      <c r="D4827">
        <v>0</v>
      </c>
      <c r="E4827">
        <f t="shared" si="76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8.3000000000000007</v>
      </c>
      <c r="C4828">
        <v>16.8</v>
      </c>
      <c r="D4828">
        <v>0</v>
      </c>
      <c r="E4828">
        <f t="shared" si="76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9.1</v>
      </c>
      <c r="C4829">
        <v>17.3</v>
      </c>
      <c r="D4829">
        <v>0</v>
      </c>
      <c r="E4829">
        <f t="shared" si="76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9.9</v>
      </c>
      <c r="C4830">
        <v>17.7</v>
      </c>
      <c r="D4830">
        <v>0</v>
      </c>
      <c r="E4830">
        <f t="shared" si="76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10.6</v>
      </c>
      <c r="C4831">
        <v>18.2</v>
      </c>
      <c r="D4831">
        <v>0</v>
      </c>
      <c r="E4831">
        <f t="shared" si="76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11.3</v>
      </c>
      <c r="C4832">
        <v>18.600000000000001</v>
      </c>
      <c r="D4832">
        <v>0</v>
      </c>
      <c r="E4832">
        <f t="shared" si="76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11.9</v>
      </c>
      <c r="C4833">
        <v>18.899999999999999</v>
      </c>
      <c r="D4833">
        <v>0</v>
      </c>
      <c r="E4833">
        <f t="shared" si="76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8.9</v>
      </c>
      <c r="C4834">
        <v>18</v>
      </c>
      <c r="D4834">
        <v>5.25</v>
      </c>
      <c r="E4834">
        <f t="shared" si="76"/>
        <v>-55.737499999999997</v>
      </c>
      <c r="F4834">
        <v>0</v>
      </c>
      <c r="G4834">
        <v>0</v>
      </c>
    </row>
    <row r="4835" spans="1:7" x14ac:dyDescent="0.25">
      <c r="A4835" s="2" t="s">
        <v>4837</v>
      </c>
      <c r="B4835">
        <v>7.7</v>
      </c>
      <c r="C4835">
        <v>14.6</v>
      </c>
      <c r="D4835">
        <v>2.8</v>
      </c>
      <c r="E4835">
        <f t="shared" si="76"/>
        <v>-22.539999999999996</v>
      </c>
      <c r="F4835">
        <v>0</v>
      </c>
      <c r="G4835">
        <v>0</v>
      </c>
    </row>
    <row r="4836" spans="1:7" x14ac:dyDescent="0.25">
      <c r="A4836" s="2" t="s">
        <v>4838</v>
      </c>
      <c r="B4836">
        <v>8</v>
      </c>
      <c r="C4836">
        <v>16.899999999999999</v>
      </c>
      <c r="D4836">
        <v>21.31</v>
      </c>
      <c r="E4836">
        <f t="shared" si="76"/>
        <v>-221.26883333333328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7.8</v>
      </c>
      <c r="C4837">
        <v>16.5</v>
      </c>
      <c r="D4837">
        <v>22.46</v>
      </c>
      <c r="E4837">
        <f t="shared" si="76"/>
        <v>-227.96899999999999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10.4</v>
      </c>
      <c r="C4838">
        <v>17.5</v>
      </c>
      <c r="D4838">
        <v>24.98</v>
      </c>
      <c r="E4838">
        <f t="shared" si="76"/>
        <v>-206.91766666666669</v>
      </c>
      <c r="F4838">
        <v>1666.6799999999998</v>
      </c>
      <c r="G4838">
        <v>0</v>
      </c>
    </row>
    <row r="4839" spans="1:7" x14ac:dyDescent="0.25">
      <c r="A4839" s="2" t="s">
        <v>4841</v>
      </c>
      <c r="B4839">
        <v>7.6</v>
      </c>
      <c r="C4839">
        <v>17.600000000000001</v>
      </c>
      <c r="D4839">
        <v>18</v>
      </c>
      <c r="E4839">
        <f t="shared" si="76"/>
        <v>-210.00000000000006</v>
      </c>
      <c r="F4839">
        <v>1666.6799999999998</v>
      </c>
      <c r="G4839">
        <v>0</v>
      </c>
    </row>
    <row r="4840" spans="1:7" x14ac:dyDescent="0.25">
      <c r="A4840" s="2" t="s">
        <v>4842</v>
      </c>
      <c r="B4840">
        <v>10.8</v>
      </c>
      <c r="C4840">
        <v>18</v>
      </c>
      <c r="D4840">
        <v>21.81</v>
      </c>
      <c r="E4840">
        <f t="shared" si="76"/>
        <v>-183.20400000000001</v>
      </c>
      <c r="F4840">
        <v>1666.6799999999998</v>
      </c>
      <c r="G4840">
        <v>0</v>
      </c>
    </row>
    <row r="4841" spans="1:7" x14ac:dyDescent="0.25">
      <c r="A4841" s="2" t="s">
        <v>4843</v>
      </c>
      <c r="B4841">
        <v>8.1999999999999993</v>
      </c>
      <c r="C4841">
        <v>17.100000000000001</v>
      </c>
      <c r="D4841">
        <v>19.940000000000001</v>
      </c>
      <c r="E4841">
        <f t="shared" si="76"/>
        <v>-207.04366666666672</v>
      </c>
      <c r="F4841">
        <v>1666.6799999999998</v>
      </c>
      <c r="G4841">
        <v>0</v>
      </c>
    </row>
    <row r="4842" spans="1:7" x14ac:dyDescent="0.25">
      <c r="A4842" s="2" t="s">
        <v>4844</v>
      </c>
      <c r="B4842">
        <v>7.5</v>
      </c>
      <c r="C4842">
        <v>17.7</v>
      </c>
      <c r="D4842">
        <v>18.72</v>
      </c>
      <c r="E4842">
        <f t="shared" si="76"/>
        <v>-222.76799999999994</v>
      </c>
      <c r="F4842">
        <v>1666.6799999999998</v>
      </c>
      <c r="G4842">
        <v>0</v>
      </c>
    </row>
    <row r="4843" spans="1:7" x14ac:dyDescent="0.25">
      <c r="A4843" s="2" t="s">
        <v>4845</v>
      </c>
      <c r="B4843">
        <v>7.2</v>
      </c>
      <c r="C4843">
        <v>17.3</v>
      </c>
      <c r="D4843">
        <v>18.64</v>
      </c>
      <c r="E4843">
        <f t="shared" si="76"/>
        <v>-219.64133333333339</v>
      </c>
      <c r="F4843">
        <v>1666.6799999999998</v>
      </c>
      <c r="G4843">
        <v>0</v>
      </c>
    </row>
    <row r="4844" spans="1:7" x14ac:dyDescent="0.25">
      <c r="A4844" s="2" t="s">
        <v>4846</v>
      </c>
      <c r="B4844">
        <v>7.2</v>
      </c>
      <c r="C4844">
        <v>13.8</v>
      </c>
      <c r="D4844">
        <v>3.45</v>
      </c>
      <c r="E4844">
        <f t="shared" si="76"/>
        <v>-26.565000000000005</v>
      </c>
      <c r="F4844">
        <v>833.33999999999992</v>
      </c>
      <c r="G4844">
        <v>0</v>
      </c>
    </row>
    <row r="4845" spans="1:7" x14ac:dyDescent="0.25">
      <c r="A4845" s="2" t="s">
        <v>4847</v>
      </c>
      <c r="B4845">
        <v>7</v>
      </c>
      <c r="C4845">
        <v>11.3</v>
      </c>
      <c r="D4845">
        <v>1.44</v>
      </c>
      <c r="E4845">
        <f t="shared" si="76"/>
        <v>-7.2240000000000002</v>
      </c>
      <c r="F4845">
        <v>0</v>
      </c>
      <c r="G4845">
        <v>0</v>
      </c>
    </row>
    <row r="4846" spans="1:7" x14ac:dyDescent="0.25">
      <c r="A4846" s="2" t="s">
        <v>4848</v>
      </c>
      <c r="B4846">
        <v>7.3</v>
      </c>
      <c r="C4846">
        <v>11.5</v>
      </c>
      <c r="D4846">
        <v>1.44</v>
      </c>
      <c r="E4846">
        <f t="shared" si="76"/>
        <v>-7.056</v>
      </c>
      <c r="F4846">
        <v>0</v>
      </c>
      <c r="G4846">
        <v>0</v>
      </c>
    </row>
    <row r="4847" spans="1:7" x14ac:dyDescent="0.25">
      <c r="A4847" s="2" t="s">
        <v>4849</v>
      </c>
      <c r="B4847">
        <v>12.7</v>
      </c>
      <c r="C4847">
        <v>13.1</v>
      </c>
      <c r="D4847">
        <v>1.36</v>
      </c>
      <c r="E4847">
        <f t="shared" si="76"/>
        <v>-0.63466666666666727</v>
      </c>
      <c r="F4847">
        <v>0</v>
      </c>
      <c r="G4847">
        <v>0</v>
      </c>
    </row>
    <row r="4848" spans="1:7" x14ac:dyDescent="0.25">
      <c r="A4848" s="2" t="s">
        <v>4850</v>
      </c>
      <c r="B4848">
        <v>9.4</v>
      </c>
      <c r="C4848">
        <v>15.6</v>
      </c>
      <c r="D4848">
        <v>0</v>
      </c>
      <c r="E4848">
        <f t="shared" si="76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10.199999999999999</v>
      </c>
      <c r="C4849">
        <v>16.2</v>
      </c>
      <c r="D4849">
        <v>0</v>
      </c>
      <c r="E4849">
        <f t="shared" si="76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10.9</v>
      </c>
      <c r="C4850">
        <v>16.7</v>
      </c>
      <c r="D4850">
        <v>0</v>
      </c>
      <c r="E4850">
        <f t="shared" si="76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</v>
      </c>
      <c r="C4851">
        <v>18.3</v>
      </c>
      <c r="D4851">
        <v>0</v>
      </c>
      <c r="E4851">
        <f t="shared" si="76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8.8000000000000007</v>
      </c>
      <c r="C4852">
        <v>18.7</v>
      </c>
      <c r="D4852">
        <v>0</v>
      </c>
      <c r="E4852">
        <f t="shared" si="76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9.6</v>
      </c>
      <c r="C4853">
        <v>19.100000000000001</v>
      </c>
      <c r="D4853">
        <v>0</v>
      </c>
      <c r="E4853">
        <f t="shared" si="76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10.4</v>
      </c>
      <c r="C4854">
        <v>19.5</v>
      </c>
      <c r="D4854">
        <v>0</v>
      </c>
      <c r="E4854">
        <f t="shared" si="76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11.1</v>
      </c>
      <c r="C4855">
        <v>19.8</v>
      </c>
      <c r="D4855">
        <v>0</v>
      </c>
      <c r="E4855">
        <f t="shared" si="76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11.7</v>
      </c>
      <c r="C4856">
        <v>20.2</v>
      </c>
      <c r="D4856">
        <v>0</v>
      </c>
      <c r="E4856">
        <f t="shared" si="76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12.3</v>
      </c>
      <c r="C4857">
        <v>20.5</v>
      </c>
      <c r="D4857">
        <v>0</v>
      </c>
      <c r="E4857">
        <f t="shared" si="76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8</v>
      </c>
      <c r="C4858">
        <v>17.399999999999999</v>
      </c>
      <c r="D4858">
        <v>4.46</v>
      </c>
      <c r="E4858">
        <f t="shared" si="76"/>
        <v>-48.911333333333317</v>
      </c>
      <c r="F4858">
        <v>0</v>
      </c>
      <c r="G4858">
        <v>0</v>
      </c>
    </row>
    <row r="4859" spans="1:7" x14ac:dyDescent="0.25">
      <c r="A4859" s="2" t="s">
        <v>4861</v>
      </c>
      <c r="B4859">
        <v>7.5</v>
      </c>
      <c r="C4859">
        <v>15.4</v>
      </c>
      <c r="D4859">
        <v>2.8</v>
      </c>
      <c r="E4859">
        <f t="shared" si="76"/>
        <v>-25.806666666666665</v>
      </c>
      <c r="F4859">
        <v>0</v>
      </c>
      <c r="G4859">
        <v>0</v>
      </c>
    </row>
    <row r="4860" spans="1:7" x14ac:dyDescent="0.25">
      <c r="A4860" s="2" t="s">
        <v>4862</v>
      </c>
      <c r="B4860">
        <v>6.8</v>
      </c>
      <c r="C4860">
        <v>16.399999999999999</v>
      </c>
      <c r="D4860">
        <v>19.72</v>
      </c>
      <c r="E4860">
        <f t="shared" si="76"/>
        <v>-220.86399999999995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8.1999999999999993</v>
      </c>
      <c r="C4861">
        <v>17.5</v>
      </c>
      <c r="D4861">
        <v>16.920000000000002</v>
      </c>
      <c r="E4861">
        <f t="shared" si="76"/>
        <v>-183.58200000000005</v>
      </c>
      <c r="F4861">
        <v>1666.6799999999998</v>
      </c>
      <c r="G4861">
        <v>0</v>
      </c>
    </row>
    <row r="4862" spans="1:7" x14ac:dyDescent="0.25">
      <c r="A4862" s="2" t="s">
        <v>4864</v>
      </c>
      <c r="B4862">
        <v>10.8</v>
      </c>
      <c r="C4862">
        <v>16.899999999999999</v>
      </c>
      <c r="D4862">
        <v>22.39</v>
      </c>
      <c r="E4862">
        <f t="shared" si="76"/>
        <v>-159.34216666666663</v>
      </c>
      <c r="F4862">
        <v>1388.8999999999999</v>
      </c>
      <c r="G4862">
        <v>0</v>
      </c>
    </row>
    <row r="4863" spans="1:7" x14ac:dyDescent="0.25">
      <c r="A4863" s="2" t="s">
        <v>4865</v>
      </c>
      <c r="B4863">
        <v>7.2</v>
      </c>
      <c r="C4863">
        <v>17</v>
      </c>
      <c r="D4863">
        <v>17.2</v>
      </c>
      <c r="E4863">
        <f t="shared" si="76"/>
        <v>-196.65333333333334</v>
      </c>
      <c r="F4863">
        <v>1666.6799999999998</v>
      </c>
      <c r="G4863">
        <v>0</v>
      </c>
    </row>
    <row r="4864" spans="1:7" x14ac:dyDescent="0.25">
      <c r="A4864" s="2" t="s">
        <v>4866</v>
      </c>
      <c r="B4864">
        <v>9</v>
      </c>
      <c r="C4864">
        <v>18.3</v>
      </c>
      <c r="D4864">
        <v>17.559999999999999</v>
      </c>
      <c r="E4864">
        <f t="shared" si="76"/>
        <v>-190.52599999999998</v>
      </c>
      <c r="F4864">
        <v>1388.8999999999999</v>
      </c>
      <c r="G4864">
        <v>0</v>
      </c>
    </row>
    <row r="4865" spans="1:7" x14ac:dyDescent="0.25">
      <c r="A4865" s="2" t="s">
        <v>4867</v>
      </c>
      <c r="B4865">
        <v>7.8</v>
      </c>
      <c r="C4865">
        <v>17.600000000000001</v>
      </c>
      <c r="D4865">
        <v>14.61</v>
      </c>
      <c r="E4865">
        <f t="shared" si="76"/>
        <v>-167.04100000000003</v>
      </c>
      <c r="F4865">
        <v>1666.6799999999998</v>
      </c>
      <c r="G4865">
        <v>0</v>
      </c>
    </row>
    <row r="4866" spans="1:7" x14ac:dyDescent="0.25">
      <c r="A4866" s="2" t="s">
        <v>4868</v>
      </c>
      <c r="B4866">
        <v>7.2</v>
      </c>
      <c r="C4866">
        <v>16.7</v>
      </c>
      <c r="D4866">
        <v>18.43</v>
      </c>
      <c r="E4866">
        <f t="shared" si="76"/>
        <v>-204.26583333333335</v>
      </c>
      <c r="F4866">
        <v>1388.8999999999999</v>
      </c>
      <c r="G4866">
        <v>0</v>
      </c>
    </row>
    <row r="4867" spans="1:7" x14ac:dyDescent="0.25">
      <c r="A4867" s="2" t="s">
        <v>4869</v>
      </c>
      <c r="B4867">
        <v>7.6</v>
      </c>
      <c r="C4867">
        <v>16.600000000000001</v>
      </c>
      <c r="D4867">
        <v>18.28</v>
      </c>
      <c r="E4867">
        <f t="shared" si="76"/>
        <v>-191.94000000000008</v>
      </c>
      <c r="F4867">
        <v>1666.6799999999998</v>
      </c>
      <c r="G4867">
        <v>0</v>
      </c>
    </row>
    <row r="4868" spans="1:7" x14ac:dyDescent="0.25">
      <c r="A4868" s="2" t="s">
        <v>4870</v>
      </c>
      <c r="B4868">
        <v>8</v>
      </c>
      <c r="C4868">
        <v>14.6</v>
      </c>
      <c r="D4868">
        <v>2.52</v>
      </c>
      <c r="E4868">
        <f t="shared" si="76"/>
        <v>-19.404000000000003</v>
      </c>
      <c r="F4868">
        <v>833.33999999999992</v>
      </c>
      <c r="G4868">
        <v>0</v>
      </c>
    </row>
    <row r="4869" spans="1:7" x14ac:dyDescent="0.25">
      <c r="A4869" s="2" t="s">
        <v>4871</v>
      </c>
      <c r="B4869">
        <v>7.3</v>
      </c>
      <c r="C4869">
        <v>10.8</v>
      </c>
      <c r="D4869">
        <v>1.51</v>
      </c>
      <c r="E4869">
        <f t="shared" si="76"/>
        <v>-6.1658333333333353</v>
      </c>
      <c r="F4869">
        <v>0</v>
      </c>
      <c r="G4869">
        <v>0</v>
      </c>
    </row>
    <row r="4870" spans="1:7" x14ac:dyDescent="0.25">
      <c r="A4870" s="2" t="s">
        <v>4872</v>
      </c>
      <c r="B4870">
        <v>11.9</v>
      </c>
      <c r="C4870">
        <v>11.1</v>
      </c>
      <c r="D4870">
        <v>1.36</v>
      </c>
      <c r="E4870">
        <f t="shared" si="76"/>
        <v>1.2693333333333345</v>
      </c>
      <c r="F4870">
        <v>0</v>
      </c>
      <c r="G4870">
        <v>0</v>
      </c>
    </row>
    <row r="4871" spans="1:7" x14ac:dyDescent="0.25">
      <c r="A4871" s="2" t="s">
        <v>4873</v>
      </c>
      <c r="B4871">
        <v>7.7</v>
      </c>
      <c r="C4871">
        <v>12.8</v>
      </c>
      <c r="D4871">
        <v>1.65</v>
      </c>
      <c r="E4871">
        <f t="shared" si="76"/>
        <v>-9.8175000000000008</v>
      </c>
      <c r="F4871">
        <v>0</v>
      </c>
      <c r="G4871">
        <v>0</v>
      </c>
    </row>
    <row r="4872" spans="1:7" x14ac:dyDescent="0.25">
      <c r="A4872" s="2" t="s">
        <v>4874</v>
      </c>
      <c r="B4872">
        <v>7.5</v>
      </c>
      <c r="C4872">
        <v>11.9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8.3000000000000007</v>
      </c>
      <c r="C4873">
        <v>12.7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9.1999999999999993</v>
      </c>
      <c r="C4874">
        <v>13.3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8.3000000000000007</v>
      </c>
      <c r="C4875">
        <v>16.600000000000001</v>
      </c>
      <c r="D4875">
        <v>0</v>
      </c>
      <c r="E4875">
        <f t="shared" ref="E4875:E4938" si="77">4.2*D4875*(B4875-C4875)/3.6</f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9.1999999999999993</v>
      </c>
      <c r="C4876">
        <v>17</v>
      </c>
      <c r="D4876">
        <v>0</v>
      </c>
      <c r="E4876">
        <f t="shared" si="77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9.9</v>
      </c>
      <c r="C4877">
        <v>17.5</v>
      </c>
      <c r="D4877">
        <v>0</v>
      </c>
      <c r="E4877">
        <f t="shared" si="77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10.6</v>
      </c>
      <c r="C4878">
        <v>18</v>
      </c>
      <c r="D4878">
        <v>0</v>
      </c>
      <c r="E4878">
        <f t="shared" si="77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11.3</v>
      </c>
      <c r="C4879">
        <v>18.399999999999999</v>
      </c>
      <c r="D4879">
        <v>0</v>
      </c>
      <c r="E4879">
        <f t="shared" si="77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12</v>
      </c>
      <c r="C4880">
        <v>18.8</v>
      </c>
      <c r="D4880">
        <v>0</v>
      </c>
      <c r="E4880">
        <f t="shared" si="77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10.3</v>
      </c>
      <c r="C4881">
        <v>17.5</v>
      </c>
      <c r="D4881">
        <v>1.72</v>
      </c>
      <c r="E4881">
        <f t="shared" si="77"/>
        <v>-14.447999999999999</v>
      </c>
      <c r="F4881">
        <v>0</v>
      </c>
      <c r="G4881">
        <v>0</v>
      </c>
    </row>
    <row r="4882" spans="1:7" x14ac:dyDescent="0.25">
      <c r="A4882" s="2" t="s">
        <v>4884</v>
      </c>
      <c r="B4882">
        <v>7.2</v>
      </c>
      <c r="C4882">
        <v>16.5</v>
      </c>
      <c r="D4882">
        <v>5.32</v>
      </c>
      <c r="E4882">
        <f t="shared" si="77"/>
        <v>-57.722000000000001</v>
      </c>
      <c r="F4882">
        <v>0</v>
      </c>
      <c r="G4882">
        <v>0</v>
      </c>
    </row>
    <row r="4883" spans="1:7" x14ac:dyDescent="0.25">
      <c r="A4883" s="2" t="s">
        <v>4885</v>
      </c>
      <c r="B4883">
        <v>7.9</v>
      </c>
      <c r="C4883">
        <v>15.3</v>
      </c>
      <c r="D4883">
        <v>3.45</v>
      </c>
      <c r="E4883">
        <f t="shared" si="77"/>
        <v>-29.785000000000004</v>
      </c>
      <c r="F4883">
        <v>0</v>
      </c>
      <c r="G4883">
        <v>0</v>
      </c>
    </row>
    <row r="4884" spans="1:7" x14ac:dyDescent="0.25">
      <c r="A4884" s="2" t="s">
        <v>4886</v>
      </c>
      <c r="B4884">
        <v>7.6</v>
      </c>
      <c r="C4884">
        <v>17.100000000000001</v>
      </c>
      <c r="D4884">
        <v>19.510000000000002</v>
      </c>
      <c r="E4884">
        <f t="shared" si="77"/>
        <v>-216.23583333333337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7.3</v>
      </c>
      <c r="C4885">
        <v>16.8</v>
      </c>
      <c r="D4885">
        <v>20.3</v>
      </c>
      <c r="E4885">
        <f t="shared" si="77"/>
        <v>-224.99166666666667</v>
      </c>
      <c r="F4885">
        <v>1666.6799999999998</v>
      </c>
      <c r="G4885">
        <v>0</v>
      </c>
    </row>
    <row r="4886" spans="1:7" x14ac:dyDescent="0.25">
      <c r="A4886" s="2" t="s">
        <v>4888</v>
      </c>
      <c r="B4886">
        <v>7.1</v>
      </c>
      <c r="C4886">
        <v>17.7</v>
      </c>
      <c r="D4886">
        <v>18.72</v>
      </c>
      <c r="E4886">
        <f t="shared" si="77"/>
        <v>-231.50399999999996</v>
      </c>
      <c r="F4886">
        <v>1666.6799999999998</v>
      </c>
      <c r="G4886">
        <v>0</v>
      </c>
    </row>
    <row r="4887" spans="1:7" x14ac:dyDescent="0.25">
      <c r="A4887" s="2" t="s">
        <v>4889</v>
      </c>
      <c r="B4887">
        <v>7.9</v>
      </c>
      <c r="C4887">
        <v>16</v>
      </c>
      <c r="D4887">
        <v>24.62</v>
      </c>
      <c r="E4887">
        <f t="shared" si="77"/>
        <v>-232.65899999999999</v>
      </c>
      <c r="F4887">
        <v>1666.6799999999998</v>
      </c>
      <c r="G4887">
        <v>0</v>
      </c>
    </row>
    <row r="4888" spans="1:7" x14ac:dyDescent="0.25">
      <c r="A4888" s="2" t="s">
        <v>4890</v>
      </c>
      <c r="B4888">
        <v>7.6</v>
      </c>
      <c r="C4888">
        <v>17.7</v>
      </c>
      <c r="D4888">
        <v>20.37</v>
      </c>
      <c r="E4888">
        <f t="shared" si="77"/>
        <v>-240.0265</v>
      </c>
      <c r="F4888">
        <v>1666.6799999999998</v>
      </c>
      <c r="G4888">
        <v>0</v>
      </c>
    </row>
    <row r="4889" spans="1:7" x14ac:dyDescent="0.25">
      <c r="A4889" s="2" t="s">
        <v>4891</v>
      </c>
      <c r="B4889">
        <v>8.3000000000000007</v>
      </c>
      <c r="C4889">
        <v>17.600000000000001</v>
      </c>
      <c r="D4889">
        <v>17.71</v>
      </c>
      <c r="E4889">
        <f t="shared" si="77"/>
        <v>-192.15350000000004</v>
      </c>
      <c r="F4889">
        <v>1666.6799999999998</v>
      </c>
      <c r="G4889">
        <v>0</v>
      </c>
    </row>
    <row r="4890" spans="1:7" x14ac:dyDescent="0.25">
      <c r="A4890" s="2" t="s">
        <v>4892</v>
      </c>
      <c r="B4890">
        <v>7</v>
      </c>
      <c r="C4890">
        <v>17.7</v>
      </c>
      <c r="D4890">
        <v>14.9</v>
      </c>
      <c r="E4890">
        <f t="shared" si="77"/>
        <v>-186.00166666666667</v>
      </c>
      <c r="F4890">
        <v>1666.6799999999998</v>
      </c>
      <c r="G4890">
        <v>0</v>
      </c>
    </row>
    <row r="4891" spans="1:7" x14ac:dyDescent="0.25">
      <c r="A4891" s="2" t="s">
        <v>4893</v>
      </c>
      <c r="B4891">
        <v>7</v>
      </c>
      <c r="C4891">
        <v>16.899999999999999</v>
      </c>
      <c r="D4891">
        <v>17.850000000000001</v>
      </c>
      <c r="E4891">
        <f t="shared" si="77"/>
        <v>-206.16749999999999</v>
      </c>
      <c r="F4891">
        <v>1666.6799999999998</v>
      </c>
      <c r="G4891">
        <v>0</v>
      </c>
    </row>
    <row r="4892" spans="1:7" x14ac:dyDescent="0.25">
      <c r="A4892" s="2" t="s">
        <v>4894</v>
      </c>
      <c r="B4892">
        <v>7.7</v>
      </c>
      <c r="C4892">
        <v>17</v>
      </c>
      <c r="D4892">
        <v>1.72</v>
      </c>
      <c r="E4892">
        <f t="shared" si="77"/>
        <v>-18.662000000000003</v>
      </c>
      <c r="F4892">
        <v>833.33999999999992</v>
      </c>
      <c r="G4892">
        <v>0</v>
      </c>
    </row>
    <row r="4893" spans="1:7" x14ac:dyDescent="0.25">
      <c r="A4893" s="2" t="s">
        <v>4895</v>
      </c>
      <c r="B4893">
        <v>8.5</v>
      </c>
      <c r="C4893">
        <v>13.6</v>
      </c>
      <c r="D4893">
        <v>0</v>
      </c>
      <c r="E4893">
        <f t="shared" si="77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7.2</v>
      </c>
      <c r="C4894">
        <v>16.5</v>
      </c>
      <c r="D4894">
        <v>0</v>
      </c>
      <c r="E4894">
        <f t="shared" si="77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12.6</v>
      </c>
      <c r="C4895">
        <v>16.899999999999999</v>
      </c>
      <c r="D4895">
        <v>0</v>
      </c>
      <c r="E4895">
        <f t="shared" si="77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10.4</v>
      </c>
      <c r="C4896">
        <v>15.5</v>
      </c>
      <c r="D4896">
        <v>0</v>
      </c>
      <c r="E4896">
        <f t="shared" si="77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11</v>
      </c>
      <c r="C4897">
        <v>16.100000000000001</v>
      </c>
      <c r="D4897">
        <v>0</v>
      </c>
      <c r="E4897">
        <f t="shared" si="77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11.7</v>
      </c>
      <c r="C4898">
        <v>16.600000000000001</v>
      </c>
      <c r="D4898">
        <v>0</v>
      </c>
      <c r="E4898">
        <f t="shared" si="77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8.5</v>
      </c>
      <c r="C4899">
        <v>19.399999999999999</v>
      </c>
      <c r="D4899">
        <v>0</v>
      </c>
      <c r="E4899">
        <f t="shared" si="77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9.3000000000000007</v>
      </c>
      <c r="C4900">
        <v>19.8</v>
      </c>
      <c r="D4900">
        <v>0</v>
      </c>
      <c r="E4900">
        <f t="shared" si="77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9.9</v>
      </c>
      <c r="C4901">
        <v>19.5</v>
      </c>
      <c r="D4901">
        <v>0</v>
      </c>
      <c r="E4901">
        <f t="shared" si="77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10.7</v>
      </c>
      <c r="C4902">
        <v>19.899999999999999</v>
      </c>
      <c r="D4902">
        <v>0</v>
      </c>
      <c r="E4902">
        <f t="shared" si="77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11.4</v>
      </c>
      <c r="C4903">
        <v>20.3</v>
      </c>
      <c r="D4903">
        <v>0</v>
      </c>
      <c r="E4903">
        <f t="shared" si="77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12.1</v>
      </c>
      <c r="C4904">
        <v>20.7</v>
      </c>
      <c r="D4904">
        <v>0</v>
      </c>
      <c r="E4904">
        <f t="shared" si="77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12.7</v>
      </c>
      <c r="C4905">
        <v>21</v>
      </c>
      <c r="D4905">
        <v>0</v>
      </c>
      <c r="E4905">
        <f t="shared" si="77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8.8000000000000007</v>
      </c>
      <c r="C4906">
        <v>18.8</v>
      </c>
      <c r="D4906">
        <v>3.38</v>
      </c>
      <c r="E4906">
        <f t="shared" si="77"/>
        <v>-39.433333333333337</v>
      </c>
      <c r="F4906">
        <v>0</v>
      </c>
      <c r="G4906">
        <v>0</v>
      </c>
    </row>
    <row r="4907" spans="1:7" x14ac:dyDescent="0.25">
      <c r="A4907" s="2" t="s">
        <v>4909</v>
      </c>
      <c r="B4907">
        <v>7.3</v>
      </c>
      <c r="C4907">
        <v>14.9</v>
      </c>
      <c r="D4907">
        <v>3.02</v>
      </c>
      <c r="E4907">
        <f t="shared" si="77"/>
        <v>-26.777333333333335</v>
      </c>
      <c r="F4907">
        <v>0</v>
      </c>
      <c r="G4907">
        <v>0</v>
      </c>
    </row>
    <row r="4908" spans="1:7" x14ac:dyDescent="0.25">
      <c r="A4908" s="2" t="s">
        <v>4910</v>
      </c>
      <c r="B4908">
        <v>7.2</v>
      </c>
      <c r="C4908">
        <v>17.2</v>
      </c>
      <c r="D4908">
        <v>22.03</v>
      </c>
      <c r="E4908">
        <f t="shared" si="77"/>
        <v>-257.01666666666671</v>
      </c>
      <c r="F4908">
        <v>555.55999999999995</v>
      </c>
      <c r="G4908">
        <v>0</v>
      </c>
    </row>
    <row r="4909" spans="1:7" x14ac:dyDescent="0.25">
      <c r="A4909" s="2" t="s">
        <v>4911</v>
      </c>
      <c r="B4909">
        <v>8.4</v>
      </c>
      <c r="C4909">
        <v>17</v>
      </c>
      <c r="D4909">
        <v>25.05</v>
      </c>
      <c r="E4909">
        <f t="shared" si="77"/>
        <v>-251.33500000000001</v>
      </c>
      <c r="F4909">
        <v>1666.6799999999998</v>
      </c>
      <c r="G4909">
        <v>0</v>
      </c>
    </row>
    <row r="4910" spans="1:7" x14ac:dyDescent="0.25">
      <c r="A4910" s="2" t="s">
        <v>4912</v>
      </c>
      <c r="B4910">
        <v>6.9</v>
      </c>
      <c r="C4910">
        <v>16.8</v>
      </c>
      <c r="D4910">
        <v>19.72</v>
      </c>
      <c r="E4910">
        <f t="shared" si="77"/>
        <v>-227.76599999999999</v>
      </c>
      <c r="F4910">
        <v>1944.4599999999998</v>
      </c>
      <c r="G4910">
        <v>0</v>
      </c>
    </row>
    <row r="4911" spans="1:7" x14ac:dyDescent="0.25">
      <c r="A4911" s="2" t="s">
        <v>4913</v>
      </c>
      <c r="B4911">
        <v>8</v>
      </c>
      <c r="C4911">
        <v>18.5</v>
      </c>
      <c r="D4911">
        <v>18.07</v>
      </c>
      <c r="E4911">
        <f t="shared" si="77"/>
        <v>-221.35750000000002</v>
      </c>
      <c r="F4911">
        <v>1666.6799999999998</v>
      </c>
      <c r="G4911">
        <v>0</v>
      </c>
    </row>
    <row r="4912" spans="1:7" x14ac:dyDescent="0.25">
      <c r="A4912" s="2" t="s">
        <v>4914</v>
      </c>
      <c r="B4912">
        <v>7.3</v>
      </c>
      <c r="C4912">
        <v>18.100000000000001</v>
      </c>
      <c r="D4912">
        <v>17.920000000000002</v>
      </c>
      <c r="E4912">
        <f t="shared" si="77"/>
        <v>-225.79200000000003</v>
      </c>
      <c r="F4912">
        <v>1666.6799999999998</v>
      </c>
      <c r="G4912">
        <v>0</v>
      </c>
    </row>
    <row r="4913" spans="1:7" x14ac:dyDescent="0.25">
      <c r="A4913" s="2" t="s">
        <v>4915</v>
      </c>
      <c r="B4913">
        <v>7.3</v>
      </c>
      <c r="C4913">
        <v>17.2</v>
      </c>
      <c r="D4913">
        <v>18</v>
      </c>
      <c r="E4913">
        <f t="shared" si="77"/>
        <v>-207.89999999999998</v>
      </c>
      <c r="F4913">
        <v>1944.4599999999998</v>
      </c>
      <c r="G4913">
        <v>0</v>
      </c>
    </row>
    <row r="4914" spans="1:7" x14ac:dyDescent="0.25">
      <c r="A4914" s="2" t="s">
        <v>4916</v>
      </c>
      <c r="B4914">
        <v>7.8</v>
      </c>
      <c r="C4914">
        <v>17.2</v>
      </c>
      <c r="D4914">
        <v>21.52</v>
      </c>
      <c r="E4914">
        <f t="shared" si="77"/>
        <v>-236.00266666666664</v>
      </c>
      <c r="F4914">
        <v>1666.6799999999998</v>
      </c>
      <c r="G4914">
        <v>0</v>
      </c>
    </row>
    <row r="4915" spans="1:7" x14ac:dyDescent="0.25">
      <c r="A4915" s="2" t="s">
        <v>4917</v>
      </c>
      <c r="B4915">
        <v>7.1</v>
      </c>
      <c r="C4915">
        <v>17.100000000000001</v>
      </c>
      <c r="D4915">
        <v>18.28</v>
      </c>
      <c r="E4915">
        <f t="shared" si="77"/>
        <v>-213.26666666666671</v>
      </c>
      <c r="F4915">
        <v>1666.6799999999998</v>
      </c>
      <c r="G4915">
        <v>0</v>
      </c>
    </row>
    <row r="4916" spans="1:7" x14ac:dyDescent="0.25">
      <c r="A4916" s="2" t="s">
        <v>4918</v>
      </c>
      <c r="B4916">
        <v>7.1</v>
      </c>
      <c r="C4916">
        <v>11.5</v>
      </c>
      <c r="D4916">
        <v>1.87</v>
      </c>
      <c r="E4916">
        <f t="shared" si="77"/>
        <v>-9.5993333333333357</v>
      </c>
      <c r="F4916">
        <v>833.33999999999992</v>
      </c>
      <c r="G4916">
        <v>0</v>
      </c>
    </row>
    <row r="4917" spans="1:7" x14ac:dyDescent="0.25">
      <c r="A4917" s="2" t="s">
        <v>4919</v>
      </c>
      <c r="B4917">
        <v>7.4</v>
      </c>
      <c r="C4917">
        <v>12.4</v>
      </c>
      <c r="D4917">
        <v>0</v>
      </c>
      <c r="E4917">
        <f t="shared" si="77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7.8</v>
      </c>
      <c r="C4918">
        <v>12.7</v>
      </c>
      <c r="D4918">
        <v>1.22</v>
      </c>
      <c r="E4918">
        <f t="shared" si="77"/>
        <v>-6.9743333333333313</v>
      </c>
      <c r="F4918">
        <v>0</v>
      </c>
      <c r="G4918">
        <v>0</v>
      </c>
    </row>
    <row r="4919" spans="1:7" x14ac:dyDescent="0.25">
      <c r="A4919" s="2" t="s">
        <v>4921</v>
      </c>
      <c r="B4919">
        <v>11.9</v>
      </c>
      <c r="C4919">
        <v>13.2</v>
      </c>
      <c r="D4919">
        <v>1.22</v>
      </c>
      <c r="E4919">
        <f t="shared" si="77"/>
        <v>-1.8503333333333316</v>
      </c>
      <c r="F4919">
        <v>0</v>
      </c>
      <c r="G4919">
        <v>0</v>
      </c>
    </row>
    <row r="4920" spans="1:7" x14ac:dyDescent="0.25">
      <c r="A4920" s="2" t="s">
        <v>4922</v>
      </c>
      <c r="B4920">
        <v>7.9</v>
      </c>
      <c r="C4920">
        <v>15.7</v>
      </c>
      <c r="D4920">
        <v>0</v>
      </c>
      <c r="E4920">
        <f t="shared" si="77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8.6999999999999993</v>
      </c>
      <c r="C4921">
        <v>16.3</v>
      </c>
      <c r="D4921">
        <v>0</v>
      </c>
      <c r="E4921">
        <f t="shared" si="77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9.5</v>
      </c>
      <c r="C4922">
        <v>16.8</v>
      </c>
      <c r="D4922">
        <v>0</v>
      </c>
      <c r="E4922">
        <f t="shared" si="77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7.4</v>
      </c>
      <c r="C4923">
        <v>18</v>
      </c>
      <c r="D4923">
        <v>0</v>
      </c>
      <c r="E4923">
        <f t="shared" si="77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8.3000000000000007</v>
      </c>
      <c r="C4924">
        <v>18.5</v>
      </c>
      <c r="D4924">
        <v>0</v>
      </c>
      <c r="E4924">
        <f t="shared" si="77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9.1</v>
      </c>
      <c r="C4925">
        <v>18.899999999999999</v>
      </c>
      <c r="D4925">
        <v>0</v>
      </c>
      <c r="E4925">
        <f t="shared" si="77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9.9</v>
      </c>
      <c r="C4926">
        <v>19.3</v>
      </c>
      <c r="D4926">
        <v>0</v>
      </c>
      <c r="E4926">
        <f t="shared" si="77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10.6</v>
      </c>
      <c r="C4927">
        <v>19.7</v>
      </c>
      <c r="D4927">
        <v>0</v>
      </c>
      <c r="E4927">
        <f t="shared" si="77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11.3</v>
      </c>
      <c r="C4928">
        <v>20</v>
      </c>
      <c r="D4928">
        <v>0</v>
      </c>
      <c r="E4928">
        <f t="shared" si="77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12</v>
      </c>
      <c r="C4929">
        <v>20.3</v>
      </c>
      <c r="D4929">
        <v>0</v>
      </c>
      <c r="E4929">
        <f t="shared" si="77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7.4</v>
      </c>
      <c r="C4930">
        <v>15.2</v>
      </c>
      <c r="D4930">
        <v>4.32</v>
      </c>
      <c r="E4930">
        <f t="shared" si="77"/>
        <v>-39.311999999999998</v>
      </c>
      <c r="F4930">
        <v>0</v>
      </c>
      <c r="G4930">
        <v>0</v>
      </c>
    </row>
    <row r="4931" spans="1:7" x14ac:dyDescent="0.25">
      <c r="A4931" s="2" t="s">
        <v>4933</v>
      </c>
      <c r="B4931">
        <v>9.5</v>
      </c>
      <c r="C4931">
        <v>16.3</v>
      </c>
      <c r="D4931">
        <v>4.3899999999999997</v>
      </c>
      <c r="E4931">
        <f t="shared" si="77"/>
        <v>-34.827333333333335</v>
      </c>
      <c r="F4931">
        <v>0</v>
      </c>
      <c r="G4931">
        <v>0</v>
      </c>
    </row>
    <row r="4932" spans="1:7" x14ac:dyDescent="0.25">
      <c r="A4932" s="2" t="s">
        <v>4934</v>
      </c>
      <c r="B4932">
        <v>10</v>
      </c>
      <c r="C4932">
        <v>18</v>
      </c>
      <c r="D4932">
        <v>20.8</v>
      </c>
      <c r="E4932">
        <f t="shared" si="77"/>
        <v>-194.13333333333335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7.4</v>
      </c>
      <c r="C4933">
        <v>17.2</v>
      </c>
      <c r="D4933">
        <v>19.87</v>
      </c>
      <c r="E4933">
        <f t="shared" si="77"/>
        <v>-227.18033333333332</v>
      </c>
      <c r="F4933">
        <v>1944.4599999999998</v>
      </c>
      <c r="G4933">
        <v>0</v>
      </c>
    </row>
    <row r="4934" spans="1:7" x14ac:dyDescent="0.25">
      <c r="A4934" s="2" t="s">
        <v>4936</v>
      </c>
      <c r="B4934">
        <v>7.3</v>
      </c>
      <c r="C4934">
        <v>17.7</v>
      </c>
      <c r="D4934">
        <v>18.14</v>
      </c>
      <c r="E4934">
        <f t="shared" si="77"/>
        <v>-220.09866666666665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7.3</v>
      </c>
      <c r="C4935">
        <v>17.100000000000001</v>
      </c>
      <c r="D4935">
        <v>18.36</v>
      </c>
      <c r="E4935">
        <f t="shared" si="77"/>
        <v>-209.916</v>
      </c>
      <c r="F4935">
        <v>1944.4599999999998</v>
      </c>
      <c r="G4935">
        <v>0</v>
      </c>
    </row>
    <row r="4936" spans="1:7" x14ac:dyDescent="0.25">
      <c r="A4936" s="2" t="s">
        <v>4938</v>
      </c>
      <c r="B4936">
        <v>7.6</v>
      </c>
      <c r="C4936">
        <v>11.5</v>
      </c>
      <c r="D4936">
        <v>1.36</v>
      </c>
      <c r="E4936">
        <f t="shared" si="77"/>
        <v>-6.1880000000000015</v>
      </c>
      <c r="F4936">
        <v>0</v>
      </c>
      <c r="G4936">
        <v>0</v>
      </c>
    </row>
    <row r="4937" spans="1:7" x14ac:dyDescent="0.25">
      <c r="A4937" s="2" t="s">
        <v>4939</v>
      </c>
      <c r="B4937">
        <v>7.4</v>
      </c>
      <c r="C4937">
        <v>12.1</v>
      </c>
      <c r="D4937">
        <v>1.51</v>
      </c>
      <c r="E4937">
        <f t="shared" si="77"/>
        <v>-8.2798333333333325</v>
      </c>
      <c r="F4937">
        <v>0</v>
      </c>
      <c r="G4937">
        <v>0</v>
      </c>
    </row>
    <row r="4938" spans="1:7" x14ac:dyDescent="0.25">
      <c r="A4938" s="2" t="s">
        <v>4940</v>
      </c>
      <c r="B4938">
        <v>7.4</v>
      </c>
      <c r="C4938">
        <v>10.7</v>
      </c>
      <c r="D4938">
        <v>1.51</v>
      </c>
      <c r="E4938">
        <f t="shared" si="77"/>
        <v>-5.8134999999999986</v>
      </c>
      <c r="F4938">
        <v>0</v>
      </c>
      <c r="G4938">
        <v>0</v>
      </c>
    </row>
    <row r="4939" spans="1:7" x14ac:dyDescent="0.25">
      <c r="A4939" s="2" t="s">
        <v>4941</v>
      </c>
      <c r="B4939">
        <v>12.1</v>
      </c>
      <c r="C4939">
        <v>11</v>
      </c>
      <c r="D4939">
        <v>1.44</v>
      </c>
      <c r="E4939">
        <f t="shared" ref="E4939:E5002" si="78">4.2*D4939*(B4939-C4939)/3.6</f>
        <v>1.8479999999999994</v>
      </c>
      <c r="F4939">
        <v>0</v>
      </c>
      <c r="G4939">
        <v>0</v>
      </c>
    </row>
    <row r="4940" spans="1:7" x14ac:dyDescent="0.25">
      <c r="A4940" s="2" t="s">
        <v>4942</v>
      </c>
      <c r="B4940">
        <v>7.9</v>
      </c>
      <c r="C4940">
        <v>12</v>
      </c>
      <c r="D4940">
        <v>1.58</v>
      </c>
      <c r="E4940">
        <f t="shared" si="78"/>
        <v>-7.557666666666667</v>
      </c>
      <c r="F4940">
        <v>0</v>
      </c>
      <c r="G4940">
        <v>0</v>
      </c>
    </row>
    <row r="4941" spans="1:7" x14ac:dyDescent="0.25">
      <c r="A4941" s="2" t="s">
        <v>4943</v>
      </c>
      <c r="B4941">
        <v>7.2</v>
      </c>
      <c r="C4941">
        <v>11.4</v>
      </c>
      <c r="D4941">
        <v>1.58</v>
      </c>
      <c r="E4941">
        <f t="shared" si="78"/>
        <v>-7.7420000000000009</v>
      </c>
      <c r="F4941">
        <v>0</v>
      </c>
      <c r="G4941">
        <v>0</v>
      </c>
    </row>
    <row r="4942" spans="1:7" x14ac:dyDescent="0.25">
      <c r="A4942" s="2" t="s">
        <v>4944</v>
      </c>
      <c r="B4942">
        <v>8.1999999999999993</v>
      </c>
      <c r="C4942">
        <v>14.5</v>
      </c>
      <c r="D4942">
        <v>1.51</v>
      </c>
      <c r="E4942">
        <f t="shared" si="78"/>
        <v>-11.098500000000001</v>
      </c>
      <c r="F4942">
        <v>0</v>
      </c>
      <c r="G4942">
        <v>0</v>
      </c>
    </row>
    <row r="4943" spans="1:7" x14ac:dyDescent="0.25">
      <c r="A4943" s="2" t="s">
        <v>4945</v>
      </c>
      <c r="B4943">
        <v>6.6</v>
      </c>
      <c r="C4943">
        <v>10.199999999999999</v>
      </c>
      <c r="D4943">
        <v>1.51</v>
      </c>
      <c r="E4943">
        <f t="shared" si="78"/>
        <v>-6.3419999999999996</v>
      </c>
      <c r="F4943">
        <v>0</v>
      </c>
      <c r="G4943">
        <v>0</v>
      </c>
    </row>
    <row r="4944" spans="1:7" x14ac:dyDescent="0.25">
      <c r="A4944" s="2" t="s">
        <v>4946</v>
      </c>
      <c r="B4944">
        <v>6.6</v>
      </c>
      <c r="C4944">
        <v>10.8</v>
      </c>
      <c r="D4944">
        <v>0</v>
      </c>
      <c r="E4944">
        <f t="shared" si="78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7.5</v>
      </c>
      <c r="C4945">
        <v>11.7</v>
      </c>
      <c r="D4945">
        <v>0</v>
      </c>
      <c r="E4945">
        <f t="shared" si="78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8.4</v>
      </c>
      <c r="C4946">
        <v>12.4</v>
      </c>
      <c r="D4946">
        <v>0</v>
      </c>
      <c r="E4946">
        <f t="shared" si="78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7.9</v>
      </c>
      <c r="C4947">
        <v>16.5</v>
      </c>
      <c r="D4947">
        <v>0</v>
      </c>
      <c r="E4947">
        <f t="shared" si="78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8.8000000000000007</v>
      </c>
      <c r="C4948">
        <v>17</v>
      </c>
      <c r="D4948">
        <v>0</v>
      </c>
      <c r="E4948">
        <f t="shared" si="78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9.6</v>
      </c>
      <c r="C4949">
        <v>17.5</v>
      </c>
      <c r="D4949">
        <v>0</v>
      </c>
      <c r="E4949">
        <f t="shared" si="78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10.4</v>
      </c>
      <c r="C4950">
        <v>18</v>
      </c>
      <c r="D4950">
        <v>0</v>
      </c>
      <c r="E4950">
        <f t="shared" si="78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11.1</v>
      </c>
      <c r="C4951">
        <v>18.399999999999999</v>
      </c>
      <c r="D4951">
        <v>0</v>
      </c>
      <c r="E4951">
        <f t="shared" si="78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11.7</v>
      </c>
      <c r="C4952">
        <v>18.8</v>
      </c>
      <c r="D4952">
        <v>0</v>
      </c>
      <c r="E4952">
        <f t="shared" si="78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12</v>
      </c>
      <c r="C4953">
        <v>18.3</v>
      </c>
      <c r="D4953">
        <v>1.29</v>
      </c>
      <c r="E4953">
        <f t="shared" si="78"/>
        <v>-9.4815000000000005</v>
      </c>
      <c r="F4953">
        <v>0</v>
      </c>
      <c r="G4953">
        <v>0</v>
      </c>
    </row>
    <row r="4954" spans="1:7" x14ac:dyDescent="0.25">
      <c r="A4954" s="2" t="s">
        <v>4956</v>
      </c>
      <c r="B4954">
        <v>7.2</v>
      </c>
      <c r="C4954">
        <v>11.5</v>
      </c>
      <c r="D4954">
        <v>1.36</v>
      </c>
      <c r="E4954">
        <f t="shared" si="78"/>
        <v>-6.8226666666666667</v>
      </c>
      <c r="F4954">
        <v>0</v>
      </c>
      <c r="G4954">
        <v>0</v>
      </c>
    </row>
    <row r="4955" spans="1:7" x14ac:dyDescent="0.25">
      <c r="A4955" s="2" t="s">
        <v>4957</v>
      </c>
      <c r="B4955">
        <v>12.3</v>
      </c>
      <c r="C4955">
        <v>12.5</v>
      </c>
      <c r="D4955">
        <v>1.51</v>
      </c>
      <c r="E4955">
        <f t="shared" si="78"/>
        <v>-0.35233333333333211</v>
      </c>
      <c r="F4955">
        <v>0</v>
      </c>
      <c r="G4955">
        <v>0</v>
      </c>
    </row>
    <row r="4956" spans="1:7" x14ac:dyDescent="0.25">
      <c r="A4956" s="2" t="s">
        <v>4958</v>
      </c>
      <c r="B4956">
        <v>7.4</v>
      </c>
      <c r="C4956">
        <v>11</v>
      </c>
      <c r="D4956">
        <v>1.51</v>
      </c>
      <c r="E4956">
        <f t="shared" si="78"/>
        <v>-6.3419999999999996</v>
      </c>
      <c r="F4956">
        <v>0</v>
      </c>
      <c r="G4956">
        <v>0</v>
      </c>
    </row>
    <row r="4957" spans="1:7" x14ac:dyDescent="0.25">
      <c r="A4957" s="2" t="s">
        <v>4959</v>
      </c>
      <c r="B4957">
        <v>7.4</v>
      </c>
      <c r="C4957">
        <v>11.2</v>
      </c>
      <c r="D4957">
        <v>1.44</v>
      </c>
      <c r="E4957">
        <f t="shared" si="78"/>
        <v>-6.3839999999999986</v>
      </c>
      <c r="F4957">
        <v>0</v>
      </c>
      <c r="G4957">
        <v>0</v>
      </c>
    </row>
    <row r="4958" spans="1:7" x14ac:dyDescent="0.25">
      <c r="A4958" s="2" t="s">
        <v>4960</v>
      </c>
      <c r="B4958">
        <v>7.4</v>
      </c>
      <c r="C4958">
        <v>14</v>
      </c>
      <c r="D4958">
        <v>1.51</v>
      </c>
      <c r="E4958">
        <f t="shared" si="78"/>
        <v>-11.626999999999999</v>
      </c>
      <c r="F4958">
        <v>0</v>
      </c>
      <c r="G4958">
        <v>0</v>
      </c>
    </row>
    <row r="4959" spans="1:7" x14ac:dyDescent="0.25">
      <c r="A4959" s="2" t="s">
        <v>4961</v>
      </c>
      <c r="B4959">
        <v>7.3</v>
      </c>
      <c r="C4959">
        <v>11.4</v>
      </c>
      <c r="D4959">
        <v>1.51</v>
      </c>
      <c r="E4959">
        <f t="shared" si="78"/>
        <v>-7.2228333333333348</v>
      </c>
      <c r="F4959">
        <v>0</v>
      </c>
      <c r="G4959">
        <v>0</v>
      </c>
    </row>
    <row r="4960" spans="1:7" x14ac:dyDescent="0.25">
      <c r="A4960" s="2" t="s">
        <v>4962</v>
      </c>
      <c r="B4960">
        <v>9.1999999999999993</v>
      </c>
      <c r="C4960">
        <v>15.2</v>
      </c>
      <c r="D4960">
        <v>1.51</v>
      </c>
      <c r="E4960">
        <f t="shared" si="78"/>
        <v>-10.570000000000002</v>
      </c>
      <c r="F4960">
        <v>0</v>
      </c>
      <c r="G4960">
        <v>0</v>
      </c>
    </row>
    <row r="4961" spans="1:7" x14ac:dyDescent="0.25">
      <c r="A4961" s="2" t="s">
        <v>4963</v>
      </c>
      <c r="B4961">
        <v>7.2</v>
      </c>
      <c r="C4961">
        <v>11</v>
      </c>
      <c r="D4961">
        <v>1.44</v>
      </c>
      <c r="E4961">
        <f t="shared" si="78"/>
        <v>-6.3839999999999995</v>
      </c>
      <c r="F4961">
        <v>0</v>
      </c>
      <c r="G4961">
        <v>0</v>
      </c>
    </row>
    <row r="4962" spans="1:7" x14ac:dyDescent="0.25">
      <c r="A4962" s="2" t="s">
        <v>4964</v>
      </c>
      <c r="B4962">
        <v>12.2</v>
      </c>
      <c r="C4962">
        <v>11.7</v>
      </c>
      <c r="D4962">
        <v>1.44</v>
      </c>
      <c r="E4962">
        <f t="shared" si="78"/>
        <v>0.84</v>
      </c>
      <c r="F4962">
        <v>0</v>
      </c>
      <c r="G4962">
        <v>0</v>
      </c>
    </row>
    <row r="4963" spans="1:7" x14ac:dyDescent="0.25">
      <c r="A4963" s="2" t="s">
        <v>4965</v>
      </c>
      <c r="B4963">
        <v>7.3</v>
      </c>
      <c r="C4963">
        <v>11.4</v>
      </c>
      <c r="D4963">
        <v>1.51</v>
      </c>
      <c r="E4963">
        <f t="shared" si="78"/>
        <v>-7.2228333333333348</v>
      </c>
      <c r="F4963">
        <v>0</v>
      </c>
      <c r="G4963">
        <v>0</v>
      </c>
    </row>
    <row r="4964" spans="1:7" x14ac:dyDescent="0.25">
      <c r="A4964" s="2" t="s">
        <v>4966</v>
      </c>
      <c r="B4964">
        <v>7.4</v>
      </c>
      <c r="C4964">
        <v>11.3</v>
      </c>
      <c r="D4964">
        <v>1.51</v>
      </c>
      <c r="E4964">
        <f t="shared" si="78"/>
        <v>-6.8705000000000016</v>
      </c>
      <c r="F4964">
        <v>0</v>
      </c>
      <c r="G4964">
        <v>0</v>
      </c>
    </row>
    <row r="4965" spans="1:7" x14ac:dyDescent="0.25">
      <c r="A4965" s="2" t="s">
        <v>4967</v>
      </c>
      <c r="B4965">
        <v>7.3</v>
      </c>
      <c r="C4965">
        <v>14.6</v>
      </c>
      <c r="D4965">
        <v>1.51</v>
      </c>
      <c r="E4965">
        <f t="shared" si="78"/>
        <v>-12.860166666666668</v>
      </c>
      <c r="F4965">
        <v>0</v>
      </c>
      <c r="G4965">
        <v>0</v>
      </c>
    </row>
    <row r="4966" spans="1:7" x14ac:dyDescent="0.25">
      <c r="A4966" s="2" t="s">
        <v>4968</v>
      </c>
      <c r="B4966">
        <v>6.7</v>
      </c>
      <c r="C4966">
        <v>11.3</v>
      </c>
      <c r="D4966">
        <v>1.51</v>
      </c>
      <c r="E4966">
        <f t="shared" si="78"/>
        <v>-8.1036666666666672</v>
      </c>
      <c r="F4966">
        <v>0</v>
      </c>
      <c r="G4966">
        <v>0</v>
      </c>
    </row>
    <row r="4967" spans="1:7" x14ac:dyDescent="0.25">
      <c r="A4967" s="2" t="s">
        <v>4969</v>
      </c>
      <c r="B4967">
        <v>7.6</v>
      </c>
      <c r="C4967">
        <v>10.8</v>
      </c>
      <c r="D4967">
        <v>1.44</v>
      </c>
      <c r="E4967">
        <f t="shared" si="78"/>
        <v>-5.3760000000000021</v>
      </c>
      <c r="F4967">
        <v>0</v>
      </c>
      <c r="G4967">
        <v>0</v>
      </c>
    </row>
    <row r="4968" spans="1:7" x14ac:dyDescent="0.25">
      <c r="A4968" s="2" t="s">
        <v>4970</v>
      </c>
      <c r="B4968">
        <v>6.5</v>
      </c>
      <c r="C4968">
        <v>11.5</v>
      </c>
      <c r="D4968">
        <v>0</v>
      </c>
      <c r="E4968">
        <f t="shared" si="78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7.5</v>
      </c>
      <c r="C4969">
        <v>12.3</v>
      </c>
      <c r="D4969">
        <v>0</v>
      </c>
      <c r="E4969">
        <f t="shared" si="78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13</v>
      </c>
      <c r="D4970">
        <v>0</v>
      </c>
      <c r="E4970">
        <f t="shared" si="78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7.6</v>
      </c>
      <c r="C4971">
        <v>16.3</v>
      </c>
      <c r="D4971">
        <v>0</v>
      </c>
      <c r="E4971">
        <f t="shared" si="78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8.5</v>
      </c>
      <c r="C4972">
        <v>16.899999999999999</v>
      </c>
      <c r="D4972">
        <v>0</v>
      </c>
      <c r="E4972">
        <f t="shared" si="78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9.3000000000000007</v>
      </c>
      <c r="C4973">
        <v>17.399999999999999</v>
      </c>
      <c r="D4973">
        <v>0</v>
      </c>
      <c r="E4973">
        <f t="shared" si="78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10.1</v>
      </c>
      <c r="C4974">
        <v>17.8</v>
      </c>
      <c r="D4974">
        <v>0</v>
      </c>
      <c r="E4974">
        <f t="shared" si="78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10.8</v>
      </c>
      <c r="C4975">
        <v>18.3</v>
      </c>
      <c r="D4975">
        <v>0</v>
      </c>
      <c r="E4975">
        <f t="shared" si="78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11.5</v>
      </c>
      <c r="C4976">
        <v>18.7</v>
      </c>
      <c r="D4976">
        <v>0</v>
      </c>
      <c r="E4976">
        <f t="shared" si="78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12.2</v>
      </c>
      <c r="C4977">
        <v>19.100000000000001</v>
      </c>
      <c r="D4977">
        <v>0</v>
      </c>
      <c r="E4977">
        <f t="shared" si="78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8.4</v>
      </c>
      <c r="C4978">
        <v>18.3</v>
      </c>
      <c r="D4978">
        <v>5.04</v>
      </c>
      <c r="E4978">
        <f t="shared" si="78"/>
        <v>-58.212000000000003</v>
      </c>
      <c r="F4978">
        <v>0</v>
      </c>
      <c r="G4978">
        <v>0</v>
      </c>
    </row>
    <row r="4979" spans="1:7" x14ac:dyDescent="0.25">
      <c r="A4979" s="2" t="s">
        <v>4981</v>
      </c>
      <c r="B4979">
        <v>7.8</v>
      </c>
      <c r="C4979">
        <v>14.9</v>
      </c>
      <c r="D4979">
        <v>3.24</v>
      </c>
      <c r="E4979">
        <f t="shared" si="78"/>
        <v>-26.838000000000008</v>
      </c>
      <c r="F4979">
        <v>0</v>
      </c>
      <c r="G4979">
        <v>0</v>
      </c>
    </row>
    <row r="4980" spans="1:7" x14ac:dyDescent="0.25">
      <c r="A4980" s="2" t="s">
        <v>4982</v>
      </c>
      <c r="B4980">
        <v>7.4</v>
      </c>
      <c r="C4980">
        <v>17.3</v>
      </c>
      <c r="D4980">
        <v>20.16</v>
      </c>
      <c r="E4980">
        <f t="shared" si="78"/>
        <v>-232.84800000000001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7.5</v>
      </c>
      <c r="C4981">
        <v>17.100000000000001</v>
      </c>
      <c r="D4981">
        <v>20.73</v>
      </c>
      <c r="E4981">
        <f t="shared" si="78"/>
        <v>-232.17600000000004</v>
      </c>
      <c r="F4981">
        <v>1944.4599999999998</v>
      </c>
      <c r="G4981">
        <v>0</v>
      </c>
    </row>
    <row r="4982" spans="1:7" x14ac:dyDescent="0.25">
      <c r="A4982" s="2" t="s">
        <v>4984</v>
      </c>
      <c r="B4982">
        <v>10.199999999999999</v>
      </c>
      <c r="C4982">
        <v>17.3</v>
      </c>
      <c r="D4982">
        <v>20.73</v>
      </c>
      <c r="E4982">
        <f t="shared" si="78"/>
        <v>-171.71350000000004</v>
      </c>
      <c r="F4982">
        <v>1666.6799999999998</v>
      </c>
      <c r="G4982">
        <v>0</v>
      </c>
    </row>
    <row r="4983" spans="1:7" x14ac:dyDescent="0.25">
      <c r="A4983" s="2" t="s">
        <v>4985</v>
      </c>
      <c r="B4983">
        <v>7.5</v>
      </c>
      <c r="C4983">
        <v>17</v>
      </c>
      <c r="D4983">
        <v>19.079999999999998</v>
      </c>
      <c r="E4983">
        <f t="shared" si="78"/>
        <v>-211.46999999999997</v>
      </c>
      <c r="F4983">
        <v>1666.6799999999998</v>
      </c>
      <c r="G4983">
        <v>0</v>
      </c>
    </row>
    <row r="4984" spans="1:7" x14ac:dyDescent="0.25">
      <c r="A4984" s="2" t="s">
        <v>4986</v>
      </c>
      <c r="B4984">
        <v>8.6</v>
      </c>
      <c r="C4984">
        <v>17.399999999999999</v>
      </c>
      <c r="D4984">
        <v>18.57</v>
      </c>
      <c r="E4984">
        <f t="shared" si="78"/>
        <v>-190.65199999999999</v>
      </c>
      <c r="F4984">
        <v>1666.6799999999998</v>
      </c>
      <c r="G4984">
        <v>0</v>
      </c>
    </row>
    <row r="4985" spans="1:7" x14ac:dyDescent="0.25">
      <c r="A4985" s="2" t="s">
        <v>4987</v>
      </c>
      <c r="B4985">
        <v>7.5</v>
      </c>
      <c r="C4985">
        <v>18.2</v>
      </c>
      <c r="D4985">
        <v>14.32</v>
      </c>
      <c r="E4985">
        <f t="shared" si="78"/>
        <v>-178.76133333333334</v>
      </c>
      <c r="F4985">
        <v>1388.8999999999999</v>
      </c>
      <c r="G4985">
        <v>0</v>
      </c>
    </row>
    <row r="4986" spans="1:7" x14ac:dyDescent="0.25">
      <c r="A4986" s="2" t="s">
        <v>4988</v>
      </c>
      <c r="B4986">
        <v>7.4</v>
      </c>
      <c r="C4986">
        <v>17.5</v>
      </c>
      <c r="D4986">
        <v>18.79</v>
      </c>
      <c r="E4986">
        <f t="shared" si="78"/>
        <v>-221.40883333333335</v>
      </c>
      <c r="F4986">
        <v>1666.6799999999998</v>
      </c>
      <c r="G4986">
        <v>0</v>
      </c>
    </row>
    <row r="4987" spans="1:7" x14ac:dyDescent="0.25">
      <c r="A4987" s="2" t="s">
        <v>4989</v>
      </c>
      <c r="B4987">
        <v>9</v>
      </c>
      <c r="C4987">
        <v>17.8</v>
      </c>
      <c r="D4987">
        <v>21.09</v>
      </c>
      <c r="E4987">
        <f t="shared" si="78"/>
        <v>-216.52400000000003</v>
      </c>
      <c r="F4987">
        <v>1666.6799999999998</v>
      </c>
      <c r="G4987">
        <v>0</v>
      </c>
    </row>
    <row r="4988" spans="1:7" x14ac:dyDescent="0.25">
      <c r="A4988" s="2" t="s">
        <v>4990</v>
      </c>
      <c r="B4988">
        <v>7.1</v>
      </c>
      <c r="C4988">
        <v>17.8</v>
      </c>
      <c r="D4988">
        <v>2.0099999999999998</v>
      </c>
      <c r="E4988">
        <f t="shared" si="78"/>
        <v>-25.0915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7.7</v>
      </c>
      <c r="C4989">
        <v>16.7</v>
      </c>
      <c r="D4989">
        <v>1.94</v>
      </c>
      <c r="E4989">
        <f t="shared" si="78"/>
        <v>-20.369999999999997</v>
      </c>
      <c r="F4989">
        <v>0</v>
      </c>
      <c r="G4989">
        <v>0</v>
      </c>
    </row>
    <row r="4990" spans="1:7" x14ac:dyDescent="0.25">
      <c r="A4990" s="2" t="s">
        <v>4992</v>
      </c>
      <c r="B4990">
        <v>7.6</v>
      </c>
      <c r="C4990">
        <v>18.5</v>
      </c>
      <c r="D4990">
        <v>0</v>
      </c>
      <c r="E4990">
        <f t="shared" si="78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9.4</v>
      </c>
      <c r="C4991">
        <v>18.3</v>
      </c>
      <c r="D4991">
        <v>0</v>
      </c>
      <c r="E4991">
        <f t="shared" si="78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8.4</v>
      </c>
      <c r="C4992">
        <v>18.899999999999999</v>
      </c>
      <c r="D4992">
        <v>0</v>
      </c>
      <c r="E4992">
        <f t="shared" si="78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9.3000000000000007</v>
      </c>
      <c r="C4993">
        <v>19.3</v>
      </c>
      <c r="D4993">
        <v>0</v>
      </c>
      <c r="E4993">
        <f t="shared" si="78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10.1</v>
      </c>
      <c r="C4994">
        <v>19.7</v>
      </c>
      <c r="D4994">
        <v>0</v>
      </c>
      <c r="E4994">
        <f t="shared" si="78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7.9</v>
      </c>
      <c r="C4995">
        <v>20.5</v>
      </c>
      <c r="D4995">
        <v>0</v>
      </c>
      <c r="E4995">
        <f t="shared" si="78"/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8.8000000000000007</v>
      </c>
      <c r="C4996">
        <v>20.9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9.6</v>
      </c>
      <c r="C4997">
        <v>21.2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10.4</v>
      </c>
      <c r="C4998">
        <v>21.5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11.1</v>
      </c>
      <c r="C4999">
        <v>21.7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11.8</v>
      </c>
      <c r="C5000">
        <v>22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12.4</v>
      </c>
      <c r="C5001">
        <v>22.2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7.8</v>
      </c>
      <c r="C5002">
        <v>15.3</v>
      </c>
      <c r="D5002">
        <v>3.88</v>
      </c>
      <c r="E5002">
        <f t="shared" si="78"/>
        <v>-33.950000000000003</v>
      </c>
      <c r="F5002">
        <v>0</v>
      </c>
      <c r="G5002">
        <v>0</v>
      </c>
    </row>
    <row r="5003" spans="1:7" x14ac:dyDescent="0.25">
      <c r="A5003" s="2" t="s">
        <v>5005</v>
      </c>
      <c r="B5003">
        <v>8.6</v>
      </c>
      <c r="C5003">
        <v>16.3</v>
      </c>
      <c r="D5003">
        <v>3.31</v>
      </c>
      <c r="E5003">
        <f t="shared" ref="E5003:E5066" si="79">4.2*D5003*(B5003-C5003)/3.6</f>
        <v>-29.734833333333341</v>
      </c>
      <c r="F5003">
        <v>0</v>
      </c>
      <c r="G5003">
        <v>0</v>
      </c>
    </row>
    <row r="5004" spans="1:7" x14ac:dyDescent="0.25">
      <c r="A5004" s="2" t="s">
        <v>5006</v>
      </c>
      <c r="B5004">
        <v>7.5</v>
      </c>
      <c r="C5004">
        <v>17.600000000000001</v>
      </c>
      <c r="D5004">
        <v>19.510000000000002</v>
      </c>
      <c r="E5004">
        <f t="shared" si="79"/>
        <v>-229.89283333333339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8.5</v>
      </c>
      <c r="C5005">
        <v>17.5</v>
      </c>
      <c r="D5005">
        <v>20.079999999999998</v>
      </c>
      <c r="E5005">
        <f t="shared" si="79"/>
        <v>-210.84</v>
      </c>
      <c r="F5005">
        <v>1944.4599999999998</v>
      </c>
      <c r="G5005">
        <v>0</v>
      </c>
    </row>
    <row r="5006" spans="1:7" x14ac:dyDescent="0.25">
      <c r="A5006" s="2" t="s">
        <v>5008</v>
      </c>
      <c r="B5006">
        <v>7.8</v>
      </c>
      <c r="C5006">
        <v>17.399999999999999</v>
      </c>
      <c r="D5006">
        <v>17.489999999999998</v>
      </c>
      <c r="E5006">
        <f t="shared" si="79"/>
        <v>-195.88799999999995</v>
      </c>
      <c r="F5006">
        <v>1666.6799999999998</v>
      </c>
      <c r="G5006">
        <v>0</v>
      </c>
    </row>
    <row r="5007" spans="1:7" x14ac:dyDescent="0.25">
      <c r="A5007" s="2" t="s">
        <v>5009</v>
      </c>
      <c r="B5007">
        <v>6.9</v>
      </c>
      <c r="C5007">
        <v>17.8</v>
      </c>
      <c r="D5007">
        <v>14.54</v>
      </c>
      <c r="E5007">
        <f t="shared" si="79"/>
        <v>-184.90033333333335</v>
      </c>
      <c r="F5007">
        <v>1388.8999999999999</v>
      </c>
      <c r="G5007">
        <v>0</v>
      </c>
    </row>
    <row r="5008" spans="1:7" x14ac:dyDescent="0.25">
      <c r="A5008" s="2" t="s">
        <v>5010</v>
      </c>
      <c r="B5008">
        <v>8</v>
      </c>
      <c r="C5008">
        <v>17.600000000000001</v>
      </c>
      <c r="D5008">
        <v>16.920000000000002</v>
      </c>
      <c r="E5008">
        <f t="shared" si="79"/>
        <v>-189.50400000000005</v>
      </c>
      <c r="F5008">
        <v>1388.8999999999999</v>
      </c>
      <c r="G5008">
        <v>0</v>
      </c>
    </row>
    <row r="5009" spans="1:7" x14ac:dyDescent="0.25">
      <c r="A5009" s="2" t="s">
        <v>5011</v>
      </c>
      <c r="B5009">
        <v>8.3000000000000007</v>
      </c>
      <c r="C5009">
        <v>17.5</v>
      </c>
      <c r="D5009">
        <v>16.63</v>
      </c>
      <c r="E5009">
        <f t="shared" si="79"/>
        <v>-178.49533333333335</v>
      </c>
      <c r="F5009">
        <v>1666.6799999999998</v>
      </c>
      <c r="G5009">
        <v>0</v>
      </c>
    </row>
    <row r="5010" spans="1:7" x14ac:dyDescent="0.25">
      <c r="A5010" s="2" t="s">
        <v>5012</v>
      </c>
      <c r="B5010">
        <v>7.1</v>
      </c>
      <c r="C5010">
        <v>17.8</v>
      </c>
      <c r="D5010">
        <v>15.69</v>
      </c>
      <c r="E5010">
        <f t="shared" si="79"/>
        <v>-195.86349999999999</v>
      </c>
      <c r="F5010">
        <v>1388.8999999999999</v>
      </c>
      <c r="G5010">
        <v>0</v>
      </c>
    </row>
    <row r="5011" spans="1:7" x14ac:dyDescent="0.25">
      <c r="A5011" s="2" t="s">
        <v>5013</v>
      </c>
      <c r="B5011">
        <v>8</v>
      </c>
      <c r="C5011">
        <v>18.399999999999999</v>
      </c>
      <c r="D5011">
        <v>14.4</v>
      </c>
      <c r="E5011">
        <f t="shared" si="79"/>
        <v>-174.72</v>
      </c>
      <c r="F5011">
        <v>1666.6799999999998</v>
      </c>
      <c r="G5011">
        <v>0</v>
      </c>
    </row>
    <row r="5012" spans="1:7" x14ac:dyDescent="0.25">
      <c r="A5012" s="2" t="s">
        <v>5014</v>
      </c>
      <c r="B5012">
        <v>7.3</v>
      </c>
      <c r="C5012">
        <v>16.100000000000001</v>
      </c>
      <c r="D5012">
        <v>0</v>
      </c>
      <c r="E5012">
        <f t="shared" si="79"/>
        <v>0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7.5</v>
      </c>
      <c r="C5013">
        <v>16.399999999999999</v>
      </c>
      <c r="D5013">
        <v>0</v>
      </c>
      <c r="E5013">
        <f t="shared" si="79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7.4</v>
      </c>
      <c r="C5014">
        <v>16.5</v>
      </c>
      <c r="D5014">
        <v>0</v>
      </c>
      <c r="E5014">
        <f t="shared" si="79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7.7</v>
      </c>
      <c r="C5015">
        <v>16.8</v>
      </c>
      <c r="D5015">
        <v>0</v>
      </c>
      <c r="E5015">
        <f t="shared" si="79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</v>
      </c>
      <c r="C5016">
        <v>18.2</v>
      </c>
      <c r="D5016">
        <v>0</v>
      </c>
      <c r="E5016">
        <f t="shared" si="79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8.9</v>
      </c>
      <c r="C5017">
        <v>18.7</v>
      </c>
      <c r="D5017">
        <v>0</v>
      </c>
      <c r="E5017">
        <f t="shared" si="79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9.6999999999999993</v>
      </c>
      <c r="C5018">
        <v>19.100000000000001</v>
      </c>
      <c r="D5018">
        <v>0</v>
      </c>
      <c r="E5018">
        <f t="shared" si="79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8.1</v>
      </c>
      <c r="C5019">
        <v>18.8</v>
      </c>
      <c r="D5019">
        <v>0</v>
      </c>
      <c r="E5019">
        <f t="shared" si="79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9</v>
      </c>
      <c r="C5020">
        <v>19.3</v>
      </c>
      <c r="D5020">
        <v>0</v>
      </c>
      <c r="E5020">
        <f t="shared" si="79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9.8000000000000007</v>
      </c>
      <c r="C5021">
        <v>19.7</v>
      </c>
      <c r="D5021">
        <v>0</v>
      </c>
      <c r="E5021">
        <f t="shared" si="79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10.6</v>
      </c>
      <c r="C5022">
        <v>20.100000000000001</v>
      </c>
      <c r="D5022">
        <v>0</v>
      </c>
      <c r="E5022">
        <f t="shared" si="79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11.3</v>
      </c>
      <c r="C5023">
        <v>20.399999999999999</v>
      </c>
      <c r="D5023">
        <v>0</v>
      </c>
      <c r="E5023">
        <f t="shared" si="79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12</v>
      </c>
      <c r="C5024">
        <v>20.8</v>
      </c>
      <c r="D5024">
        <v>0</v>
      </c>
      <c r="E5024">
        <f t="shared" si="79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12.6</v>
      </c>
      <c r="C5025">
        <v>21</v>
      </c>
      <c r="D5025">
        <v>0</v>
      </c>
      <c r="E5025">
        <f t="shared" si="79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15.9</v>
      </c>
      <c r="D5026">
        <v>4.46</v>
      </c>
      <c r="E5026">
        <f t="shared" si="79"/>
        <v>-42.667333333333332</v>
      </c>
      <c r="F5026">
        <v>0</v>
      </c>
      <c r="G5026">
        <v>0</v>
      </c>
    </row>
    <row r="5027" spans="1:7" x14ac:dyDescent="0.25">
      <c r="A5027" s="2" t="s">
        <v>5029</v>
      </c>
      <c r="B5027">
        <v>7.4</v>
      </c>
      <c r="C5027">
        <v>16.100000000000001</v>
      </c>
      <c r="D5027">
        <v>3.16</v>
      </c>
      <c r="E5027">
        <f t="shared" si="79"/>
        <v>-32.074000000000012</v>
      </c>
      <c r="F5027">
        <v>0</v>
      </c>
      <c r="G5027">
        <v>0</v>
      </c>
    </row>
    <row r="5028" spans="1:7" x14ac:dyDescent="0.25">
      <c r="A5028" s="2" t="s">
        <v>5030</v>
      </c>
      <c r="B5028">
        <v>7.1</v>
      </c>
      <c r="C5028">
        <v>16.2</v>
      </c>
      <c r="D5028">
        <v>20.16</v>
      </c>
      <c r="E5028">
        <f t="shared" si="79"/>
        <v>-214.03200000000001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7.6</v>
      </c>
      <c r="C5029">
        <v>17.5</v>
      </c>
      <c r="D5029">
        <v>16.34</v>
      </c>
      <c r="E5029">
        <f t="shared" si="79"/>
        <v>-188.727</v>
      </c>
      <c r="F5029">
        <v>1666.6799999999998</v>
      </c>
      <c r="G5029">
        <v>0</v>
      </c>
    </row>
    <row r="5030" spans="1:7" x14ac:dyDescent="0.25">
      <c r="A5030" s="2" t="s">
        <v>5032</v>
      </c>
      <c r="B5030">
        <v>10.1</v>
      </c>
      <c r="C5030">
        <v>17.899999999999999</v>
      </c>
      <c r="D5030">
        <v>22.24</v>
      </c>
      <c r="E5030">
        <f t="shared" si="79"/>
        <v>-202.38399999999996</v>
      </c>
      <c r="F5030">
        <v>1388.8999999999999</v>
      </c>
      <c r="G5030">
        <v>0</v>
      </c>
    </row>
    <row r="5031" spans="1:7" x14ac:dyDescent="0.25">
      <c r="A5031" s="2" t="s">
        <v>5033</v>
      </c>
      <c r="B5031">
        <v>7.1</v>
      </c>
      <c r="C5031">
        <v>17.399999999999999</v>
      </c>
      <c r="D5031">
        <v>15.69</v>
      </c>
      <c r="E5031">
        <f t="shared" si="79"/>
        <v>-188.54149999999998</v>
      </c>
      <c r="F5031">
        <v>1666.6799999999998</v>
      </c>
      <c r="G5031">
        <v>0</v>
      </c>
    </row>
    <row r="5032" spans="1:7" x14ac:dyDescent="0.25">
      <c r="A5032" s="2" t="s">
        <v>5034</v>
      </c>
      <c r="B5032">
        <v>8.1999999999999993</v>
      </c>
      <c r="C5032">
        <v>17</v>
      </c>
      <c r="D5032">
        <v>19.29</v>
      </c>
      <c r="E5032">
        <f t="shared" si="79"/>
        <v>-198.04400000000001</v>
      </c>
      <c r="F5032">
        <v>1666.6799999999998</v>
      </c>
      <c r="G5032">
        <v>0</v>
      </c>
    </row>
    <row r="5033" spans="1:7" x14ac:dyDescent="0.25">
      <c r="A5033" s="2" t="s">
        <v>5035</v>
      </c>
      <c r="B5033">
        <v>7.9</v>
      </c>
      <c r="C5033">
        <v>16.600000000000001</v>
      </c>
      <c r="D5033">
        <v>21.31</v>
      </c>
      <c r="E5033">
        <f t="shared" si="79"/>
        <v>-216.29650000000001</v>
      </c>
      <c r="F5033">
        <v>1666.6799999999998</v>
      </c>
      <c r="G5033">
        <v>0</v>
      </c>
    </row>
    <row r="5034" spans="1:7" x14ac:dyDescent="0.25">
      <c r="A5034" s="2" t="s">
        <v>5036</v>
      </c>
      <c r="B5034">
        <v>7.2</v>
      </c>
      <c r="C5034">
        <v>17.2</v>
      </c>
      <c r="D5034">
        <v>17.850000000000001</v>
      </c>
      <c r="E5034">
        <f t="shared" si="79"/>
        <v>-208.25000000000003</v>
      </c>
      <c r="F5034">
        <v>1666.6799999999998</v>
      </c>
      <c r="G5034">
        <v>0</v>
      </c>
    </row>
    <row r="5035" spans="1:7" x14ac:dyDescent="0.25">
      <c r="A5035" s="2" t="s">
        <v>5037</v>
      </c>
      <c r="B5035">
        <v>8</v>
      </c>
      <c r="C5035">
        <v>17.600000000000001</v>
      </c>
      <c r="D5035">
        <v>18.36</v>
      </c>
      <c r="E5035">
        <f t="shared" si="79"/>
        <v>-205.63200000000001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7.1</v>
      </c>
      <c r="C5036">
        <v>14.1</v>
      </c>
      <c r="D5036">
        <v>2.0099999999999998</v>
      </c>
      <c r="E5036">
        <f t="shared" si="79"/>
        <v>-16.414999999999999</v>
      </c>
      <c r="F5036">
        <v>833.33999999999992</v>
      </c>
      <c r="G5036">
        <v>0</v>
      </c>
    </row>
    <row r="5037" spans="1:7" x14ac:dyDescent="0.25">
      <c r="A5037" s="2" t="s">
        <v>5039</v>
      </c>
      <c r="B5037">
        <v>7.1</v>
      </c>
      <c r="C5037">
        <v>10.8</v>
      </c>
      <c r="D5037">
        <v>1.51</v>
      </c>
      <c r="E5037">
        <f t="shared" si="79"/>
        <v>-6.5181666666666693</v>
      </c>
      <c r="F5037">
        <v>0</v>
      </c>
      <c r="G5037">
        <v>0</v>
      </c>
    </row>
    <row r="5038" spans="1:7" x14ac:dyDescent="0.25">
      <c r="A5038" s="2" t="s">
        <v>5040</v>
      </c>
      <c r="B5038">
        <v>7.4</v>
      </c>
      <c r="C5038">
        <v>11.7</v>
      </c>
      <c r="D5038">
        <v>1.44</v>
      </c>
      <c r="E5038">
        <f t="shared" si="79"/>
        <v>-7.2239999999999975</v>
      </c>
      <c r="F5038">
        <v>0</v>
      </c>
      <c r="G5038">
        <v>0</v>
      </c>
    </row>
    <row r="5039" spans="1:7" x14ac:dyDescent="0.25">
      <c r="A5039" s="2" t="s">
        <v>5041</v>
      </c>
      <c r="B5039">
        <v>8.5</v>
      </c>
      <c r="C5039">
        <v>15.6</v>
      </c>
      <c r="D5039">
        <v>1.44</v>
      </c>
      <c r="E5039">
        <f t="shared" si="79"/>
        <v>-11.927999999999999</v>
      </c>
      <c r="F5039">
        <v>0</v>
      </c>
      <c r="G5039">
        <v>0</v>
      </c>
    </row>
    <row r="5040" spans="1:7" x14ac:dyDescent="0.25">
      <c r="A5040" s="2" t="s">
        <v>5042</v>
      </c>
      <c r="B5040">
        <v>7.6</v>
      </c>
      <c r="C5040">
        <v>11.7</v>
      </c>
      <c r="D5040">
        <v>0</v>
      </c>
      <c r="E5040">
        <f t="shared" si="79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8.6</v>
      </c>
      <c r="C5041">
        <v>12.5</v>
      </c>
      <c r="D5041">
        <v>0</v>
      </c>
      <c r="E5041">
        <f t="shared" si="79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9.4</v>
      </c>
      <c r="C5042">
        <v>13.3</v>
      </c>
      <c r="D5042">
        <v>0</v>
      </c>
      <c r="E5042">
        <f t="shared" si="79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7.9</v>
      </c>
      <c r="C5043">
        <v>16.8</v>
      </c>
      <c r="D5043">
        <v>0</v>
      </c>
      <c r="E5043">
        <f t="shared" si="79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8.8000000000000007</v>
      </c>
      <c r="C5044">
        <v>17.3</v>
      </c>
      <c r="D5044">
        <v>0</v>
      </c>
      <c r="E5044">
        <f t="shared" si="79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9.6999999999999993</v>
      </c>
      <c r="C5045">
        <v>17.8</v>
      </c>
      <c r="D5045">
        <v>0</v>
      </c>
      <c r="E5045">
        <f t="shared" si="79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10.4</v>
      </c>
      <c r="C5046">
        <v>18.2</v>
      </c>
      <c r="D5046">
        <v>0</v>
      </c>
      <c r="E5046">
        <f t="shared" si="79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11.2</v>
      </c>
      <c r="C5047">
        <v>18.7</v>
      </c>
      <c r="D5047">
        <v>0</v>
      </c>
      <c r="E5047">
        <f t="shared" si="79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11.8</v>
      </c>
      <c r="C5048">
        <v>19.100000000000001</v>
      </c>
      <c r="D5048">
        <v>0</v>
      </c>
      <c r="E5048">
        <f t="shared" si="79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12.5</v>
      </c>
      <c r="C5049">
        <v>19.5</v>
      </c>
      <c r="D5049">
        <v>0</v>
      </c>
      <c r="E5049">
        <f t="shared" si="79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8.1999999999999993</v>
      </c>
      <c r="C5050">
        <v>15.4</v>
      </c>
      <c r="D5050">
        <v>3.67</v>
      </c>
      <c r="E5050">
        <f t="shared" si="79"/>
        <v>-30.828000000000003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7.3</v>
      </c>
      <c r="C5051">
        <v>15.1</v>
      </c>
      <c r="D5051">
        <v>3.16</v>
      </c>
      <c r="E5051">
        <f t="shared" si="79"/>
        <v>-28.756</v>
      </c>
      <c r="F5051">
        <v>0</v>
      </c>
      <c r="G5051">
        <v>0</v>
      </c>
    </row>
    <row r="5052" spans="1:7" x14ac:dyDescent="0.25">
      <c r="A5052" s="2" t="s">
        <v>5054</v>
      </c>
      <c r="B5052">
        <v>8.3000000000000007</v>
      </c>
      <c r="C5052">
        <v>17.2</v>
      </c>
      <c r="D5052">
        <v>19.649999999999999</v>
      </c>
      <c r="E5052">
        <f t="shared" si="79"/>
        <v>-204.03249999999997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8</v>
      </c>
      <c r="C5053">
        <v>17.3</v>
      </c>
      <c r="D5053">
        <v>19.149999999999999</v>
      </c>
      <c r="E5053">
        <f t="shared" si="79"/>
        <v>-207.7775</v>
      </c>
      <c r="F5053">
        <v>1388.8999999999999</v>
      </c>
      <c r="G5053">
        <v>0</v>
      </c>
    </row>
    <row r="5054" spans="1:7" x14ac:dyDescent="0.25">
      <c r="A5054" s="2" t="s">
        <v>5056</v>
      </c>
      <c r="B5054">
        <v>7.9</v>
      </c>
      <c r="C5054">
        <v>18</v>
      </c>
      <c r="D5054">
        <v>19.72</v>
      </c>
      <c r="E5054">
        <f t="shared" si="79"/>
        <v>-232.36733333333331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7.5</v>
      </c>
      <c r="C5055">
        <v>17.8</v>
      </c>
      <c r="D5055">
        <v>17.78</v>
      </c>
      <c r="E5055">
        <f t="shared" si="79"/>
        <v>-213.65633333333335</v>
      </c>
      <c r="F5055">
        <v>1944.4599999999998</v>
      </c>
      <c r="G5055">
        <v>0</v>
      </c>
    </row>
    <row r="5056" spans="1:7" x14ac:dyDescent="0.25">
      <c r="A5056" s="2" t="s">
        <v>5058</v>
      </c>
      <c r="B5056">
        <v>9</v>
      </c>
      <c r="C5056">
        <v>17.600000000000001</v>
      </c>
      <c r="D5056">
        <v>20.23</v>
      </c>
      <c r="E5056">
        <f t="shared" si="79"/>
        <v>-202.97433333333339</v>
      </c>
      <c r="F5056">
        <v>1666.6799999999998</v>
      </c>
      <c r="G5056">
        <v>0</v>
      </c>
    </row>
    <row r="5057" spans="1:7" x14ac:dyDescent="0.25">
      <c r="A5057" s="2" t="s">
        <v>5059</v>
      </c>
      <c r="B5057">
        <v>7.1</v>
      </c>
      <c r="C5057">
        <v>17.5</v>
      </c>
      <c r="D5057">
        <v>15.84</v>
      </c>
      <c r="E5057">
        <f t="shared" si="79"/>
        <v>-192.19200000000004</v>
      </c>
      <c r="F5057">
        <v>1666.6799999999998</v>
      </c>
      <c r="G5057">
        <v>0</v>
      </c>
    </row>
    <row r="5058" spans="1:7" x14ac:dyDescent="0.25">
      <c r="A5058" s="2" t="s">
        <v>5060</v>
      </c>
      <c r="B5058">
        <v>7.2</v>
      </c>
      <c r="C5058">
        <v>17.399999999999999</v>
      </c>
      <c r="D5058">
        <v>17.489999999999998</v>
      </c>
      <c r="E5058">
        <f t="shared" si="79"/>
        <v>-208.13099999999997</v>
      </c>
      <c r="F5058">
        <v>1666.6799999999998</v>
      </c>
      <c r="G5058">
        <v>0</v>
      </c>
    </row>
    <row r="5059" spans="1:7" x14ac:dyDescent="0.25">
      <c r="A5059" s="2" t="s">
        <v>5061</v>
      </c>
      <c r="B5059">
        <v>7.8</v>
      </c>
      <c r="C5059">
        <v>17.7</v>
      </c>
      <c r="D5059">
        <v>17.489999999999998</v>
      </c>
      <c r="E5059">
        <f t="shared" si="79"/>
        <v>-202.00949999999995</v>
      </c>
      <c r="F5059">
        <v>1388.8999999999999</v>
      </c>
      <c r="G5059">
        <v>0</v>
      </c>
    </row>
    <row r="5060" spans="1:7" x14ac:dyDescent="0.25">
      <c r="A5060" s="2" t="s">
        <v>5062</v>
      </c>
      <c r="B5060">
        <v>7.4</v>
      </c>
      <c r="C5060">
        <v>16.7</v>
      </c>
      <c r="D5060">
        <v>0</v>
      </c>
      <c r="E5060">
        <f t="shared" si="79"/>
        <v>0</v>
      </c>
      <c r="F5060">
        <v>833.33999999999992</v>
      </c>
      <c r="G5060">
        <v>0</v>
      </c>
    </row>
    <row r="5061" spans="1:7" x14ac:dyDescent="0.25">
      <c r="A5061" s="2" t="s">
        <v>5063</v>
      </c>
      <c r="B5061">
        <v>7.5</v>
      </c>
      <c r="C5061">
        <v>17.600000000000001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11.1</v>
      </c>
      <c r="C5062">
        <v>17.5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7.5</v>
      </c>
      <c r="C5063">
        <v>18.2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7.9</v>
      </c>
      <c r="C5064">
        <v>18.2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8.8000000000000007</v>
      </c>
      <c r="C5065">
        <v>18.8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9.6</v>
      </c>
      <c r="C5066">
        <v>19.2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</v>
      </c>
      <c r="C5067">
        <v>18.399999999999999</v>
      </c>
      <c r="D5067">
        <v>0</v>
      </c>
      <c r="E5067">
        <f t="shared" ref="E5067:E5130" si="80">4.2*D5067*(B5067-C5067)/3.6</f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8.8000000000000007</v>
      </c>
      <c r="C5068">
        <v>18.899999999999999</v>
      </c>
      <c r="D5068">
        <v>0</v>
      </c>
      <c r="E5068">
        <f t="shared" si="80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9.6999999999999993</v>
      </c>
      <c r="C5069">
        <v>19.399999999999999</v>
      </c>
      <c r="D5069">
        <v>0</v>
      </c>
      <c r="E5069">
        <f t="shared" si="80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10.4</v>
      </c>
      <c r="C5070">
        <v>19.8</v>
      </c>
      <c r="D5070">
        <v>0</v>
      </c>
      <c r="E5070">
        <f t="shared" si="80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11.1</v>
      </c>
      <c r="C5071">
        <v>20.100000000000001</v>
      </c>
      <c r="D5071">
        <v>0</v>
      </c>
      <c r="E5071">
        <f t="shared" si="80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11.8</v>
      </c>
      <c r="C5072">
        <v>20.399999999999999</v>
      </c>
      <c r="D5072">
        <v>0</v>
      </c>
      <c r="E5072">
        <f t="shared" si="80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12.5</v>
      </c>
      <c r="C5073">
        <v>20.8</v>
      </c>
      <c r="D5073">
        <v>0</v>
      </c>
      <c r="E5073">
        <f t="shared" si="80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7.9</v>
      </c>
      <c r="C5074">
        <v>16.3</v>
      </c>
      <c r="D5074">
        <v>3.96</v>
      </c>
      <c r="E5074">
        <f t="shared" si="80"/>
        <v>-38.808000000000007</v>
      </c>
      <c r="F5074">
        <v>0</v>
      </c>
      <c r="G5074">
        <v>0</v>
      </c>
    </row>
    <row r="5075" spans="1:7" x14ac:dyDescent="0.25">
      <c r="A5075" s="2" t="s">
        <v>5077</v>
      </c>
      <c r="B5075">
        <v>7.5</v>
      </c>
      <c r="C5075">
        <v>15.1</v>
      </c>
      <c r="D5075">
        <v>2.95</v>
      </c>
      <c r="E5075">
        <f t="shared" si="80"/>
        <v>-26.156666666666666</v>
      </c>
      <c r="F5075">
        <v>0</v>
      </c>
      <c r="G5075">
        <v>0</v>
      </c>
    </row>
    <row r="5076" spans="1:7" x14ac:dyDescent="0.25">
      <c r="A5076" s="2" t="s">
        <v>5078</v>
      </c>
      <c r="B5076">
        <v>8</v>
      </c>
      <c r="C5076">
        <v>17.3</v>
      </c>
      <c r="D5076">
        <v>19.440000000000001</v>
      </c>
      <c r="E5076">
        <f t="shared" si="80"/>
        <v>-210.92400000000004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7.4</v>
      </c>
      <c r="C5077">
        <v>16.899999999999999</v>
      </c>
      <c r="D5077">
        <v>19.649999999999999</v>
      </c>
      <c r="E5077">
        <f t="shared" si="80"/>
        <v>-217.78749999999997</v>
      </c>
      <c r="F5077">
        <v>1666.6799999999998</v>
      </c>
      <c r="G5077">
        <v>0</v>
      </c>
    </row>
    <row r="5078" spans="1:7" x14ac:dyDescent="0.25">
      <c r="A5078" s="2" t="s">
        <v>5080</v>
      </c>
      <c r="B5078">
        <v>7.1</v>
      </c>
      <c r="C5078">
        <v>17.3</v>
      </c>
      <c r="D5078">
        <v>18.07</v>
      </c>
      <c r="E5078">
        <f t="shared" si="80"/>
        <v>-215.03300000000004</v>
      </c>
      <c r="F5078">
        <v>1666.6799999999998</v>
      </c>
      <c r="G5078">
        <v>0</v>
      </c>
    </row>
    <row r="5079" spans="1:7" x14ac:dyDescent="0.25">
      <c r="A5079" s="2" t="s">
        <v>5081</v>
      </c>
      <c r="B5079">
        <v>8.8000000000000007</v>
      </c>
      <c r="C5079">
        <v>16.7</v>
      </c>
      <c r="D5079">
        <v>24.62</v>
      </c>
      <c r="E5079">
        <f t="shared" si="80"/>
        <v>-226.9143333333333</v>
      </c>
      <c r="F5079">
        <v>1666.6799999999998</v>
      </c>
      <c r="G5079">
        <v>0</v>
      </c>
    </row>
    <row r="5080" spans="1:7" x14ac:dyDescent="0.25">
      <c r="A5080" s="2" t="s">
        <v>5082</v>
      </c>
      <c r="B5080">
        <v>6.9</v>
      </c>
      <c r="C5080">
        <v>17.399999999999999</v>
      </c>
      <c r="D5080">
        <v>17.920000000000002</v>
      </c>
      <c r="E5080">
        <f t="shared" si="80"/>
        <v>-219.51999999999998</v>
      </c>
      <c r="F5080">
        <v>1944.4599999999998</v>
      </c>
      <c r="G5080">
        <v>0</v>
      </c>
    </row>
    <row r="5081" spans="1:7" x14ac:dyDescent="0.25">
      <c r="A5081" s="2" t="s">
        <v>5083</v>
      </c>
      <c r="B5081">
        <v>11</v>
      </c>
      <c r="C5081">
        <v>17.899999999999999</v>
      </c>
      <c r="D5081">
        <v>23.68</v>
      </c>
      <c r="E5081">
        <f t="shared" si="80"/>
        <v>-190.62399999999997</v>
      </c>
      <c r="F5081">
        <v>1666.6799999999998</v>
      </c>
      <c r="G5081">
        <v>0</v>
      </c>
    </row>
    <row r="5082" spans="1:7" x14ac:dyDescent="0.25">
      <c r="A5082" s="2" t="s">
        <v>5084</v>
      </c>
      <c r="B5082">
        <v>7.4</v>
      </c>
      <c r="C5082">
        <v>17.5</v>
      </c>
      <c r="D5082">
        <v>17.559999999999999</v>
      </c>
      <c r="E5082">
        <f t="shared" si="80"/>
        <v>-206.91533333333331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8.1</v>
      </c>
      <c r="C5083">
        <v>17.7</v>
      </c>
      <c r="D5083">
        <v>17.489999999999998</v>
      </c>
      <c r="E5083">
        <f t="shared" si="80"/>
        <v>-195.88799999999998</v>
      </c>
      <c r="F5083">
        <v>1666.6799999999998</v>
      </c>
      <c r="G5083">
        <v>0</v>
      </c>
    </row>
    <row r="5084" spans="1:7" x14ac:dyDescent="0.25">
      <c r="A5084" s="2" t="s">
        <v>5086</v>
      </c>
      <c r="B5084">
        <v>7.6</v>
      </c>
      <c r="C5084">
        <v>16.7</v>
      </c>
      <c r="D5084">
        <v>1.58</v>
      </c>
      <c r="E5084">
        <f t="shared" si="80"/>
        <v>-16.774333333333335</v>
      </c>
      <c r="F5084">
        <v>833.33999999999992</v>
      </c>
      <c r="G5084">
        <v>0</v>
      </c>
    </row>
    <row r="5085" spans="1:7" x14ac:dyDescent="0.25">
      <c r="A5085" s="2" t="s">
        <v>5087</v>
      </c>
      <c r="B5085">
        <v>7.4</v>
      </c>
      <c r="C5085">
        <v>16.2</v>
      </c>
      <c r="D5085">
        <v>0</v>
      </c>
      <c r="E5085">
        <f t="shared" si="80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7.4</v>
      </c>
      <c r="C5086">
        <v>16.600000000000001</v>
      </c>
      <c r="D5086">
        <v>0</v>
      </c>
      <c r="E5086">
        <f t="shared" si="80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8.4</v>
      </c>
      <c r="C5087">
        <v>16.899999999999999</v>
      </c>
      <c r="D5087">
        <v>0</v>
      </c>
      <c r="E5087">
        <f t="shared" si="80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8.1999999999999993</v>
      </c>
      <c r="C5088">
        <v>18.2</v>
      </c>
      <c r="D5088">
        <v>0</v>
      </c>
      <c r="E5088">
        <f t="shared" si="80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9.1</v>
      </c>
      <c r="C5089">
        <v>18.7</v>
      </c>
      <c r="D5089">
        <v>0</v>
      </c>
      <c r="E5089">
        <f t="shared" si="80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10</v>
      </c>
      <c r="C5090">
        <v>19.100000000000001</v>
      </c>
      <c r="D5090">
        <v>0</v>
      </c>
      <c r="E5090">
        <f t="shared" si="80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8.1</v>
      </c>
      <c r="C5091">
        <v>18.399999999999999</v>
      </c>
      <c r="D5091">
        <v>0</v>
      </c>
      <c r="E5091">
        <f t="shared" si="80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9</v>
      </c>
      <c r="C5092">
        <v>19</v>
      </c>
      <c r="D5092">
        <v>0</v>
      </c>
      <c r="E5092">
        <f t="shared" si="80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9.8000000000000007</v>
      </c>
      <c r="C5093">
        <v>19.399999999999999</v>
      </c>
      <c r="D5093">
        <v>0</v>
      </c>
      <c r="E5093">
        <f t="shared" si="80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10.5</v>
      </c>
      <c r="C5094">
        <v>19.8</v>
      </c>
      <c r="D5094">
        <v>0</v>
      </c>
      <c r="E5094">
        <f t="shared" si="80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11.3</v>
      </c>
      <c r="C5095">
        <v>20.2</v>
      </c>
      <c r="D5095">
        <v>0</v>
      </c>
      <c r="E5095">
        <f t="shared" si="80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11.9</v>
      </c>
      <c r="C5096">
        <v>20.5</v>
      </c>
      <c r="D5096">
        <v>0</v>
      </c>
      <c r="E5096">
        <f t="shared" si="80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12.6</v>
      </c>
      <c r="C5097">
        <v>20.8</v>
      </c>
      <c r="D5097">
        <v>0</v>
      </c>
      <c r="E5097">
        <f t="shared" si="80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9.1999999999999993</v>
      </c>
      <c r="C5098">
        <v>20.399999999999999</v>
      </c>
      <c r="D5098">
        <v>4.5999999999999996</v>
      </c>
      <c r="E5098">
        <f t="shared" si="80"/>
        <v>-60.106666666666662</v>
      </c>
      <c r="F5098">
        <v>0</v>
      </c>
      <c r="G5098">
        <v>0</v>
      </c>
    </row>
    <row r="5099" spans="1:7" x14ac:dyDescent="0.25">
      <c r="A5099" s="2" t="s">
        <v>5101</v>
      </c>
      <c r="B5099">
        <v>8</v>
      </c>
      <c r="C5099">
        <v>14.8</v>
      </c>
      <c r="D5099">
        <v>2.95</v>
      </c>
      <c r="E5099">
        <f t="shared" si="80"/>
        <v>-23.403333333333336</v>
      </c>
      <c r="F5099">
        <v>0</v>
      </c>
      <c r="G5099">
        <v>0</v>
      </c>
    </row>
    <row r="5100" spans="1:7" x14ac:dyDescent="0.25">
      <c r="A5100" s="2" t="s">
        <v>5102</v>
      </c>
      <c r="B5100">
        <v>7.8</v>
      </c>
      <c r="C5100">
        <v>17.8</v>
      </c>
      <c r="D5100">
        <v>18.86</v>
      </c>
      <c r="E5100">
        <f t="shared" si="80"/>
        <v>-220.03333333333333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10.4</v>
      </c>
      <c r="C5101">
        <v>17.8</v>
      </c>
      <c r="D5101">
        <v>24.12</v>
      </c>
      <c r="E5101">
        <f t="shared" si="80"/>
        <v>-208.23600000000002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10.6</v>
      </c>
      <c r="C5102">
        <v>17.399999999999999</v>
      </c>
      <c r="D5102">
        <v>27.21</v>
      </c>
      <c r="E5102">
        <f t="shared" si="80"/>
        <v>-215.86599999999999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7.2</v>
      </c>
      <c r="C5103">
        <v>17.3</v>
      </c>
      <c r="D5103">
        <v>16.989999999999998</v>
      </c>
      <c r="E5103">
        <f t="shared" si="80"/>
        <v>-200.19883333333331</v>
      </c>
      <c r="F5103">
        <v>1666.6799999999998</v>
      </c>
      <c r="G5103">
        <v>0</v>
      </c>
    </row>
    <row r="5104" spans="1:7" x14ac:dyDescent="0.25">
      <c r="A5104" s="2" t="s">
        <v>5106</v>
      </c>
      <c r="B5104">
        <v>7.9</v>
      </c>
      <c r="C5104">
        <v>11.6</v>
      </c>
      <c r="D5104">
        <v>1.44</v>
      </c>
      <c r="E5104">
        <f t="shared" si="80"/>
        <v>-6.2159999999999993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8.1</v>
      </c>
      <c r="C5105">
        <v>11.8</v>
      </c>
      <c r="D5105">
        <v>1.44</v>
      </c>
      <c r="E5105">
        <f t="shared" si="80"/>
        <v>-6.216000000000002</v>
      </c>
      <c r="F5105">
        <v>0</v>
      </c>
      <c r="G5105">
        <v>0</v>
      </c>
    </row>
    <row r="5106" spans="1:7" x14ac:dyDescent="0.25">
      <c r="A5106" s="2" t="s">
        <v>5108</v>
      </c>
      <c r="B5106">
        <v>7.5</v>
      </c>
      <c r="C5106">
        <v>12.1</v>
      </c>
      <c r="D5106">
        <v>1.44</v>
      </c>
      <c r="E5106">
        <f t="shared" si="80"/>
        <v>-7.7279999999999998</v>
      </c>
      <c r="F5106">
        <v>0</v>
      </c>
      <c r="G5106">
        <v>0</v>
      </c>
    </row>
    <row r="5107" spans="1:7" x14ac:dyDescent="0.25">
      <c r="A5107" s="2" t="s">
        <v>5109</v>
      </c>
      <c r="B5107">
        <v>7.6</v>
      </c>
      <c r="C5107">
        <v>11.5</v>
      </c>
      <c r="D5107">
        <v>1.29</v>
      </c>
      <c r="E5107">
        <f t="shared" si="80"/>
        <v>-5.8695000000000004</v>
      </c>
      <c r="F5107">
        <v>0</v>
      </c>
      <c r="G5107">
        <v>0</v>
      </c>
    </row>
    <row r="5108" spans="1:7" x14ac:dyDescent="0.25">
      <c r="A5108" s="2" t="s">
        <v>5110</v>
      </c>
      <c r="B5108">
        <v>10.7</v>
      </c>
      <c r="C5108">
        <v>14.4</v>
      </c>
      <c r="D5108">
        <v>1.51</v>
      </c>
      <c r="E5108">
        <f t="shared" si="80"/>
        <v>-6.5181666666666693</v>
      </c>
      <c r="F5108">
        <v>0</v>
      </c>
      <c r="G5108">
        <v>0</v>
      </c>
    </row>
    <row r="5109" spans="1:7" x14ac:dyDescent="0.25">
      <c r="A5109" s="2" t="s">
        <v>5111</v>
      </c>
      <c r="B5109">
        <v>7.4</v>
      </c>
      <c r="C5109">
        <v>11.5</v>
      </c>
      <c r="D5109">
        <v>1.44</v>
      </c>
      <c r="E5109">
        <f t="shared" si="80"/>
        <v>-6.887999999999999</v>
      </c>
      <c r="F5109">
        <v>0</v>
      </c>
      <c r="G5109">
        <v>0</v>
      </c>
    </row>
    <row r="5110" spans="1:7" x14ac:dyDescent="0.25">
      <c r="A5110" s="2" t="s">
        <v>5112</v>
      </c>
      <c r="B5110">
        <v>7.9</v>
      </c>
      <c r="C5110">
        <v>10.5</v>
      </c>
      <c r="D5110">
        <v>1.44</v>
      </c>
      <c r="E5110">
        <f t="shared" si="80"/>
        <v>-4.3679999999999994</v>
      </c>
      <c r="F5110">
        <v>0</v>
      </c>
      <c r="G5110">
        <v>0</v>
      </c>
    </row>
    <row r="5111" spans="1:7" x14ac:dyDescent="0.25">
      <c r="A5111" s="2" t="s">
        <v>5113</v>
      </c>
      <c r="B5111">
        <v>6.2</v>
      </c>
      <c r="C5111">
        <v>11</v>
      </c>
      <c r="D5111">
        <v>1.44</v>
      </c>
      <c r="E5111">
        <f t="shared" si="80"/>
        <v>-8.0640000000000001</v>
      </c>
      <c r="F5111">
        <v>0</v>
      </c>
      <c r="G5111">
        <v>0</v>
      </c>
    </row>
    <row r="5112" spans="1:7" x14ac:dyDescent="0.25">
      <c r="A5112" s="2" t="s">
        <v>5114</v>
      </c>
      <c r="B5112">
        <v>7.5</v>
      </c>
      <c r="C5112">
        <v>10.9</v>
      </c>
      <c r="D5112">
        <v>0</v>
      </c>
      <c r="E5112">
        <f t="shared" si="80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8.4</v>
      </c>
      <c r="C5113">
        <v>11.7</v>
      </c>
      <c r="D5113">
        <v>0</v>
      </c>
      <c r="E5113">
        <f t="shared" si="80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9.3000000000000007</v>
      </c>
      <c r="C5114">
        <v>12.5</v>
      </c>
      <c r="D5114">
        <v>0</v>
      </c>
      <c r="E5114">
        <f t="shared" si="80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7.2</v>
      </c>
      <c r="C5115">
        <v>16.2</v>
      </c>
      <c r="D5115">
        <v>0</v>
      </c>
      <c r="E5115">
        <f t="shared" si="80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8.1</v>
      </c>
      <c r="C5116">
        <v>16.7</v>
      </c>
      <c r="D5116">
        <v>0</v>
      </c>
      <c r="E5116">
        <f t="shared" si="80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</v>
      </c>
      <c r="C5117">
        <v>17.2</v>
      </c>
      <c r="D5117">
        <v>0</v>
      </c>
      <c r="E5117">
        <f t="shared" si="80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9.8000000000000007</v>
      </c>
      <c r="C5118">
        <v>17.7</v>
      </c>
      <c r="D5118">
        <v>0</v>
      </c>
      <c r="E5118">
        <f t="shared" si="80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10.6</v>
      </c>
      <c r="C5119">
        <v>18.2</v>
      </c>
      <c r="D5119">
        <v>0</v>
      </c>
      <c r="E5119">
        <f t="shared" si="80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11.3</v>
      </c>
      <c r="C5120">
        <v>18.600000000000001</v>
      </c>
      <c r="D5120">
        <v>0</v>
      </c>
      <c r="E5120">
        <f t="shared" si="80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12</v>
      </c>
      <c r="C5121">
        <v>19</v>
      </c>
      <c r="D5121">
        <v>0</v>
      </c>
      <c r="E5121">
        <f t="shared" si="80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6.8</v>
      </c>
      <c r="C5122">
        <v>13.2</v>
      </c>
      <c r="D5122">
        <v>1.51</v>
      </c>
      <c r="E5122">
        <f t="shared" si="80"/>
        <v>-11.274666666666667</v>
      </c>
      <c r="F5122">
        <v>0</v>
      </c>
      <c r="G5122">
        <v>0</v>
      </c>
    </row>
    <row r="5123" spans="1:7" x14ac:dyDescent="0.25">
      <c r="A5123" s="2" t="s">
        <v>5125</v>
      </c>
      <c r="B5123">
        <v>7.8</v>
      </c>
      <c r="C5123">
        <v>11.4</v>
      </c>
      <c r="D5123">
        <v>0</v>
      </c>
      <c r="E5123">
        <f t="shared" si="80"/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9.4</v>
      </c>
      <c r="C5124">
        <v>18.5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7.6</v>
      </c>
      <c r="C5125">
        <v>17.899999999999999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9.4</v>
      </c>
      <c r="C5126">
        <v>17.5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7.2</v>
      </c>
      <c r="C5127">
        <v>18.100000000000001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6.6</v>
      </c>
      <c r="C5128">
        <v>18.7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7.2</v>
      </c>
      <c r="C5129">
        <v>18.2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6.8</v>
      </c>
      <c r="C5130">
        <v>19.100000000000001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7.4</v>
      </c>
      <c r="C5131">
        <v>18.5</v>
      </c>
      <c r="D5131">
        <v>0</v>
      </c>
      <c r="E5131">
        <f t="shared" ref="E5131:E5194" si="81">4.2*D5131*(B5131-C5131)/3.6</f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8</v>
      </c>
      <c r="C5132">
        <v>19</v>
      </c>
      <c r="D5132">
        <v>0</v>
      </c>
      <c r="E5132">
        <f t="shared" si="81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9</v>
      </c>
      <c r="C5133">
        <v>18.3</v>
      </c>
      <c r="D5133">
        <v>0</v>
      </c>
      <c r="E5133">
        <f t="shared" si="81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6.8</v>
      </c>
      <c r="C5134">
        <v>18.899999999999999</v>
      </c>
      <c r="D5134">
        <v>0</v>
      </c>
      <c r="E5134">
        <f t="shared" si="81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6.4</v>
      </c>
      <c r="C5135">
        <v>19.899999999999999</v>
      </c>
      <c r="D5135">
        <v>0</v>
      </c>
      <c r="E5135">
        <f t="shared" si="81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</v>
      </c>
      <c r="C5136">
        <v>20.100000000000001</v>
      </c>
      <c r="D5136">
        <v>0</v>
      </c>
      <c r="E5136">
        <f t="shared" si="81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8.9</v>
      </c>
      <c r="C5137">
        <v>20.5</v>
      </c>
      <c r="D5137">
        <v>0</v>
      </c>
      <c r="E5137">
        <f t="shared" si="81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9.6999999999999993</v>
      </c>
      <c r="C5138">
        <v>20.9</v>
      </c>
      <c r="D5138">
        <v>0</v>
      </c>
      <c r="E5138">
        <f t="shared" si="81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</v>
      </c>
      <c r="C5139">
        <v>21.2</v>
      </c>
      <c r="D5139">
        <v>0</v>
      </c>
      <c r="E5139">
        <f t="shared" si="81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8.9</v>
      </c>
      <c r="C5140">
        <v>21.5</v>
      </c>
      <c r="D5140">
        <v>0</v>
      </c>
      <c r="E5140">
        <f t="shared" si="81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9.6999999999999993</v>
      </c>
      <c r="C5141">
        <v>21.8</v>
      </c>
      <c r="D5141">
        <v>0</v>
      </c>
      <c r="E5141">
        <f t="shared" si="81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10.4</v>
      </c>
      <c r="C5142">
        <v>22.1</v>
      </c>
      <c r="D5142">
        <v>0</v>
      </c>
      <c r="E5142">
        <f t="shared" si="81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11.2</v>
      </c>
      <c r="C5143">
        <v>22.3</v>
      </c>
      <c r="D5143">
        <v>0</v>
      </c>
      <c r="E5143">
        <f t="shared" si="81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11.9</v>
      </c>
      <c r="C5144">
        <v>22.6</v>
      </c>
      <c r="D5144">
        <v>0</v>
      </c>
      <c r="E5144">
        <f t="shared" si="81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7.2</v>
      </c>
      <c r="C5145">
        <v>20.8</v>
      </c>
      <c r="D5145">
        <v>1.51</v>
      </c>
      <c r="E5145">
        <f t="shared" si="81"/>
        <v>-23.958666666666669</v>
      </c>
      <c r="F5145">
        <v>0</v>
      </c>
      <c r="G5145">
        <v>0</v>
      </c>
    </row>
    <row r="5146" spans="1:7" x14ac:dyDescent="0.25">
      <c r="A5146" s="2" t="s">
        <v>5148</v>
      </c>
      <c r="B5146">
        <v>10.8</v>
      </c>
      <c r="C5146">
        <v>14.8</v>
      </c>
      <c r="D5146">
        <v>3.96</v>
      </c>
      <c r="E5146">
        <f t="shared" si="81"/>
        <v>-18.48</v>
      </c>
      <c r="F5146">
        <v>0</v>
      </c>
      <c r="G5146">
        <v>0</v>
      </c>
    </row>
    <row r="5147" spans="1:7" x14ac:dyDescent="0.25">
      <c r="A5147" s="2" t="s">
        <v>5149</v>
      </c>
      <c r="B5147">
        <v>7.4</v>
      </c>
      <c r="C5147">
        <v>15.3</v>
      </c>
      <c r="D5147">
        <v>2.73</v>
      </c>
      <c r="E5147">
        <f t="shared" si="81"/>
        <v>-25.161500000000004</v>
      </c>
      <c r="F5147">
        <v>0</v>
      </c>
      <c r="G5147">
        <v>0</v>
      </c>
    </row>
    <row r="5148" spans="1:7" x14ac:dyDescent="0.25">
      <c r="A5148" s="2" t="s">
        <v>5150</v>
      </c>
      <c r="B5148">
        <v>7.6</v>
      </c>
      <c r="C5148">
        <v>16.7</v>
      </c>
      <c r="D5148">
        <v>20.59</v>
      </c>
      <c r="E5148">
        <f t="shared" si="81"/>
        <v>-218.59716666666668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7.1</v>
      </c>
      <c r="C5149">
        <v>18.8</v>
      </c>
      <c r="D5149">
        <v>14.4</v>
      </c>
      <c r="E5149">
        <f t="shared" si="81"/>
        <v>-196.56000000000003</v>
      </c>
      <c r="F5149">
        <v>1666.6799999999998</v>
      </c>
      <c r="G5149">
        <v>0</v>
      </c>
    </row>
    <row r="5150" spans="1:7" x14ac:dyDescent="0.25">
      <c r="A5150" s="2" t="s">
        <v>5152</v>
      </c>
      <c r="B5150">
        <v>7.7</v>
      </c>
      <c r="C5150">
        <v>19</v>
      </c>
      <c r="D5150">
        <v>15.4</v>
      </c>
      <c r="E5150">
        <f t="shared" si="81"/>
        <v>-203.02333333333337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7.4</v>
      </c>
      <c r="C5151">
        <v>16.399999999999999</v>
      </c>
      <c r="D5151">
        <v>23.83</v>
      </c>
      <c r="E5151">
        <f t="shared" si="81"/>
        <v>-250.21499999999992</v>
      </c>
      <c r="F5151">
        <v>1666.6799999999998</v>
      </c>
      <c r="G5151">
        <v>0</v>
      </c>
    </row>
    <row r="5152" spans="1:7" x14ac:dyDescent="0.25">
      <c r="A5152" s="2" t="s">
        <v>5154</v>
      </c>
      <c r="B5152">
        <v>7</v>
      </c>
      <c r="C5152">
        <v>18.899999999999999</v>
      </c>
      <c r="D5152">
        <v>12.67</v>
      </c>
      <c r="E5152">
        <f t="shared" si="81"/>
        <v>-175.90183333333331</v>
      </c>
      <c r="F5152">
        <v>1388.8999999999999</v>
      </c>
      <c r="G5152">
        <v>0</v>
      </c>
    </row>
    <row r="5153" spans="1:7" x14ac:dyDescent="0.25">
      <c r="A5153" s="2" t="s">
        <v>5155</v>
      </c>
      <c r="B5153">
        <v>7</v>
      </c>
      <c r="C5153">
        <v>19.600000000000001</v>
      </c>
      <c r="D5153">
        <v>10.08</v>
      </c>
      <c r="E5153">
        <f t="shared" si="81"/>
        <v>-148.17600000000004</v>
      </c>
      <c r="F5153">
        <v>1111.1199999999999</v>
      </c>
      <c r="G5153">
        <v>0</v>
      </c>
    </row>
    <row r="5154" spans="1:7" x14ac:dyDescent="0.25">
      <c r="A5154" s="2" t="s">
        <v>5156</v>
      </c>
      <c r="B5154">
        <v>7.7</v>
      </c>
      <c r="C5154">
        <v>19.3</v>
      </c>
      <c r="D5154">
        <v>9.07</v>
      </c>
      <c r="E5154">
        <f t="shared" si="81"/>
        <v>-122.74733333333334</v>
      </c>
      <c r="F5154">
        <v>833.33999999999992</v>
      </c>
      <c r="G5154">
        <v>0</v>
      </c>
    </row>
    <row r="5155" spans="1:7" x14ac:dyDescent="0.25">
      <c r="A5155" s="2" t="s">
        <v>5157</v>
      </c>
      <c r="B5155">
        <v>7.1</v>
      </c>
      <c r="C5155">
        <v>20.8</v>
      </c>
      <c r="D5155">
        <v>5.76</v>
      </c>
      <c r="E5155">
        <f t="shared" si="81"/>
        <v>-92.064000000000007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7.5</v>
      </c>
      <c r="C5156">
        <v>20.8</v>
      </c>
      <c r="D5156">
        <v>0</v>
      </c>
      <c r="E5156">
        <f t="shared" si="81"/>
        <v>0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7.9</v>
      </c>
      <c r="C5157">
        <v>18.3</v>
      </c>
      <c r="D5157">
        <v>0</v>
      </c>
      <c r="E5157">
        <f t="shared" si="81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11.7</v>
      </c>
      <c r="C5158">
        <v>18.399999999999999</v>
      </c>
      <c r="D5158">
        <v>0</v>
      </c>
      <c r="E5158">
        <f t="shared" si="81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7.6</v>
      </c>
      <c r="C5159">
        <v>18.8</v>
      </c>
      <c r="D5159">
        <v>0</v>
      </c>
      <c r="E5159">
        <f t="shared" si="81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8</v>
      </c>
      <c r="C5160">
        <v>19.2</v>
      </c>
      <c r="D5160">
        <v>0</v>
      </c>
      <c r="E5160">
        <f t="shared" si="81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8.9</v>
      </c>
      <c r="C5161">
        <v>19.600000000000001</v>
      </c>
      <c r="D5161">
        <v>0</v>
      </c>
      <c r="E5161">
        <f t="shared" si="81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9.8000000000000007</v>
      </c>
      <c r="C5162">
        <v>20</v>
      </c>
      <c r="D5162">
        <v>0</v>
      </c>
      <c r="E5162">
        <f t="shared" si="81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7.3</v>
      </c>
      <c r="C5163">
        <v>20.6</v>
      </c>
      <c r="D5163">
        <v>0</v>
      </c>
      <c r="E5163">
        <f t="shared" si="81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8.1999999999999993</v>
      </c>
      <c r="C5164">
        <v>21</v>
      </c>
      <c r="D5164">
        <v>0</v>
      </c>
      <c r="E5164">
        <f t="shared" si="81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9.1</v>
      </c>
      <c r="C5165">
        <v>21.3</v>
      </c>
      <c r="D5165">
        <v>0</v>
      </c>
      <c r="E5165">
        <f t="shared" si="81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9.8000000000000007</v>
      </c>
      <c r="C5166">
        <v>21.6</v>
      </c>
      <c r="D5166">
        <v>0</v>
      </c>
      <c r="E5166">
        <f t="shared" si="81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10.6</v>
      </c>
      <c r="C5167">
        <v>21.8</v>
      </c>
      <c r="D5167">
        <v>0</v>
      </c>
      <c r="E5167">
        <f t="shared" si="81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11.3</v>
      </c>
      <c r="C5168">
        <v>22.1</v>
      </c>
      <c r="D5168">
        <v>0</v>
      </c>
      <c r="E5168">
        <f t="shared" si="81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12</v>
      </c>
      <c r="C5169">
        <v>22.3</v>
      </c>
      <c r="D5169">
        <v>0</v>
      </c>
      <c r="E5169">
        <f t="shared" si="81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8.6</v>
      </c>
      <c r="C5170">
        <v>14.6</v>
      </c>
      <c r="D5170">
        <v>3.02</v>
      </c>
      <c r="E5170">
        <f t="shared" si="81"/>
        <v>-21.140000000000004</v>
      </c>
      <c r="F5170">
        <v>0</v>
      </c>
      <c r="G5170">
        <v>0</v>
      </c>
    </row>
    <row r="5171" spans="1:7" x14ac:dyDescent="0.25">
      <c r="A5171" s="2" t="s">
        <v>5173</v>
      </c>
      <c r="B5171">
        <v>7.1</v>
      </c>
      <c r="C5171">
        <v>16.5</v>
      </c>
      <c r="D5171">
        <v>2.73</v>
      </c>
      <c r="E5171">
        <f t="shared" si="81"/>
        <v>-29.939000000000004</v>
      </c>
      <c r="F5171">
        <v>0</v>
      </c>
      <c r="G5171">
        <v>0</v>
      </c>
    </row>
    <row r="5172" spans="1:7" x14ac:dyDescent="0.25">
      <c r="A5172" s="2" t="s">
        <v>5174</v>
      </c>
      <c r="B5172">
        <v>7.8</v>
      </c>
      <c r="C5172">
        <v>16.600000000000001</v>
      </c>
      <c r="D5172">
        <v>20.8</v>
      </c>
      <c r="E5172">
        <f t="shared" si="81"/>
        <v>-213.54666666666671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7.1</v>
      </c>
      <c r="C5173">
        <v>17.5</v>
      </c>
      <c r="D5173">
        <v>14.11</v>
      </c>
      <c r="E5173">
        <f t="shared" si="81"/>
        <v>-171.20133333333334</v>
      </c>
      <c r="F5173">
        <v>1666.6799999999998</v>
      </c>
      <c r="G5173">
        <v>0</v>
      </c>
    </row>
    <row r="5174" spans="1:7" x14ac:dyDescent="0.25">
      <c r="A5174" s="2" t="s">
        <v>5176</v>
      </c>
      <c r="B5174">
        <v>6.9</v>
      </c>
      <c r="C5174">
        <v>17.100000000000001</v>
      </c>
      <c r="D5174">
        <v>16.34</v>
      </c>
      <c r="E5174">
        <f t="shared" si="81"/>
        <v>-194.44600000000003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8.1</v>
      </c>
      <c r="C5175">
        <v>17.399999999999999</v>
      </c>
      <c r="D5175">
        <v>16.63</v>
      </c>
      <c r="E5175">
        <f t="shared" si="81"/>
        <v>-180.43549999999996</v>
      </c>
      <c r="F5175">
        <v>1666.6799999999998</v>
      </c>
      <c r="G5175">
        <v>0</v>
      </c>
    </row>
    <row r="5176" spans="1:7" x14ac:dyDescent="0.25">
      <c r="A5176" s="2" t="s">
        <v>5178</v>
      </c>
      <c r="B5176">
        <v>7.3</v>
      </c>
      <c r="C5176">
        <v>17.399999999999999</v>
      </c>
      <c r="D5176">
        <v>16.559999999999999</v>
      </c>
      <c r="E5176">
        <f t="shared" si="81"/>
        <v>-195.13199999999992</v>
      </c>
      <c r="F5176">
        <v>1388.8999999999999</v>
      </c>
      <c r="G5176">
        <v>0</v>
      </c>
    </row>
    <row r="5177" spans="1:7" x14ac:dyDescent="0.25">
      <c r="A5177" s="2" t="s">
        <v>5179</v>
      </c>
      <c r="B5177">
        <v>8.3000000000000007</v>
      </c>
      <c r="C5177">
        <v>17.7</v>
      </c>
      <c r="D5177">
        <v>16.2</v>
      </c>
      <c r="E5177">
        <f t="shared" si="81"/>
        <v>-177.65999999999997</v>
      </c>
      <c r="F5177">
        <v>1388.8999999999999</v>
      </c>
      <c r="G5177">
        <v>0</v>
      </c>
    </row>
    <row r="5178" spans="1:7" x14ac:dyDescent="0.25">
      <c r="A5178" s="2" t="s">
        <v>5180</v>
      </c>
      <c r="B5178">
        <v>7</v>
      </c>
      <c r="C5178">
        <v>17.3</v>
      </c>
      <c r="D5178">
        <v>13.53</v>
      </c>
      <c r="E5178">
        <f t="shared" si="81"/>
        <v>-162.5855</v>
      </c>
      <c r="F5178">
        <v>1388.8999999999999</v>
      </c>
      <c r="G5178">
        <v>0</v>
      </c>
    </row>
    <row r="5179" spans="1:7" x14ac:dyDescent="0.25">
      <c r="A5179" s="2" t="s">
        <v>5181</v>
      </c>
      <c r="B5179">
        <v>7.9</v>
      </c>
      <c r="C5179">
        <v>20.2</v>
      </c>
      <c r="D5179">
        <v>9</v>
      </c>
      <c r="E5179">
        <f t="shared" si="81"/>
        <v>-129.15</v>
      </c>
      <c r="F5179">
        <v>1111.1199999999999</v>
      </c>
      <c r="G5179">
        <v>0</v>
      </c>
    </row>
    <row r="5180" spans="1:7" x14ac:dyDescent="0.25">
      <c r="A5180" s="2" t="s">
        <v>5182</v>
      </c>
      <c r="B5180">
        <v>7.4</v>
      </c>
      <c r="C5180">
        <v>20.6</v>
      </c>
      <c r="D5180">
        <v>0</v>
      </c>
      <c r="E5180">
        <f t="shared" si="81"/>
        <v>0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11.9</v>
      </c>
      <c r="C5181">
        <v>19.399999999999999</v>
      </c>
      <c r="D5181">
        <v>0</v>
      </c>
      <c r="E5181">
        <f t="shared" si="81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7.5</v>
      </c>
      <c r="C5182">
        <v>17.600000000000001</v>
      </c>
      <c r="D5182">
        <v>0</v>
      </c>
      <c r="E5182">
        <f t="shared" si="81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6.8</v>
      </c>
      <c r="C5183">
        <v>18.3</v>
      </c>
      <c r="D5183">
        <v>0</v>
      </c>
      <c r="E5183">
        <f t="shared" si="81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10.3</v>
      </c>
      <c r="C5184">
        <v>18.100000000000001</v>
      </c>
      <c r="D5184">
        <v>0</v>
      </c>
      <c r="E5184">
        <f t="shared" si="81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11</v>
      </c>
      <c r="C5185">
        <v>18.600000000000001</v>
      </c>
      <c r="D5185">
        <v>0</v>
      </c>
      <c r="E5185">
        <f t="shared" si="81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11.7</v>
      </c>
      <c r="C5186">
        <v>19.100000000000001</v>
      </c>
      <c r="D5186">
        <v>0</v>
      </c>
      <c r="E5186">
        <f t="shared" si="81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</v>
      </c>
      <c r="C5187">
        <v>19.399999999999999</v>
      </c>
      <c r="D5187">
        <v>0</v>
      </c>
      <c r="E5187">
        <f t="shared" si="81"/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8.9</v>
      </c>
      <c r="C5188">
        <v>19.8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9.6999999999999993</v>
      </c>
      <c r="C5189">
        <v>20.2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10.5</v>
      </c>
      <c r="C5190">
        <v>20.5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11.2</v>
      </c>
      <c r="C5191">
        <v>20.8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11.9</v>
      </c>
      <c r="C5192">
        <v>21.1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12.5</v>
      </c>
      <c r="C5193">
        <v>21.4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7.7</v>
      </c>
      <c r="C5194">
        <v>17.100000000000001</v>
      </c>
      <c r="D5194">
        <v>3.24</v>
      </c>
      <c r="E5194">
        <f t="shared" si="81"/>
        <v>-35.532000000000018</v>
      </c>
      <c r="F5194">
        <v>0</v>
      </c>
      <c r="G5194">
        <v>0</v>
      </c>
    </row>
    <row r="5195" spans="1:7" x14ac:dyDescent="0.25">
      <c r="A5195" s="2" t="s">
        <v>5197</v>
      </c>
      <c r="B5195">
        <v>7.2</v>
      </c>
      <c r="C5195">
        <v>18</v>
      </c>
      <c r="D5195">
        <v>1.8</v>
      </c>
      <c r="E5195">
        <f t="shared" ref="E5195:E5258" si="82">4.2*D5195*(B5195-C5195)/3.6</f>
        <v>-22.680000000000003</v>
      </c>
      <c r="F5195">
        <v>0</v>
      </c>
      <c r="G5195">
        <v>0</v>
      </c>
    </row>
    <row r="5196" spans="1:7" x14ac:dyDescent="0.25">
      <c r="A5196" s="2" t="s">
        <v>5198</v>
      </c>
      <c r="B5196">
        <v>9.5</v>
      </c>
      <c r="C5196">
        <v>16.7</v>
      </c>
      <c r="D5196">
        <v>21.81</v>
      </c>
      <c r="E5196">
        <f t="shared" si="82"/>
        <v>-183.20400000000001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7.2</v>
      </c>
      <c r="C5197">
        <v>18.399999999999999</v>
      </c>
      <c r="D5197">
        <v>12.88</v>
      </c>
      <c r="E5197">
        <f t="shared" si="82"/>
        <v>-168.29866666666666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7.1</v>
      </c>
      <c r="C5198">
        <v>17.600000000000001</v>
      </c>
      <c r="D5198">
        <v>13.75</v>
      </c>
      <c r="E5198">
        <f t="shared" si="82"/>
        <v>-168.43750000000003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8</v>
      </c>
      <c r="C5199">
        <v>18.399999999999999</v>
      </c>
      <c r="D5199">
        <v>16.34</v>
      </c>
      <c r="E5199">
        <f t="shared" si="82"/>
        <v>-198.25866666666664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7.2</v>
      </c>
      <c r="C5200">
        <v>19.100000000000001</v>
      </c>
      <c r="D5200">
        <v>11.88</v>
      </c>
      <c r="E5200">
        <f t="shared" si="82"/>
        <v>-164.93400000000005</v>
      </c>
      <c r="F5200">
        <v>1111.1199999999999</v>
      </c>
      <c r="G5200">
        <v>0</v>
      </c>
    </row>
    <row r="5201" spans="1:7" x14ac:dyDescent="0.25">
      <c r="A5201" s="2" t="s">
        <v>5203</v>
      </c>
      <c r="B5201">
        <v>7.2</v>
      </c>
      <c r="C5201">
        <v>19.7</v>
      </c>
      <c r="D5201">
        <v>10</v>
      </c>
      <c r="E5201">
        <f t="shared" si="82"/>
        <v>-145.83333333333334</v>
      </c>
      <c r="F5201">
        <v>1111.1199999999999</v>
      </c>
      <c r="G5201">
        <v>0</v>
      </c>
    </row>
    <row r="5202" spans="1:7" x14ac:dyDescent="0.25">
      <c r="A5202" s="2" t="s">
        <v>5204</v>
      </c>
      <c r="B5202">
        <v>8.5</v>
      </c>
      <c r="C5202">
        <v>18</v>
      </c>
      <c r="D5202">
        <v>15.76</v>
      </c>
      <c r="E5202">
        <f t="shared" si="82"/>
        <v>-174.67333333333335</v>
      </c>
      <c r="F5202">
        <v>1388.8999999999999</v>
      </c>
      <c r="G5202">
        <v>0</v>
      </c>
    </row>
    <row r="5203" spans="1:7" x14ac:dyDescent="0.25">
      <c r="A5203" s="2" t="s">
        <v>5205</v>
      </c>
      <c r="B5203">
        <v>7.1</v>
      </c>
      <c r="C5203">
        <v>18.100000000000001</v>
      </c>
      <c r="D5203">
        <v>12.24</v>
      </c>
      <c r="E5203">
        <f t="shared" si="82"/>
        <v>-157.08000000000001</v>
      </c>
      <c r="F5203">
        <v>1388.8999999999999</v>
      </c>
      <c r="G5203">
        <v>0</v>
      </c>
    </row>
    <row r="5204" spans="1:7" x14ac:dyDescent="0.25">
      <c r="A5204" s="2" t="s">
        <v>5206</v>
      </c>
      <c r="B5204">
        <v>7.5</v>
      </c>
      <c r="C5204">
        <v>17.8</v>
      </c>
      <c r="D5204">
        <v>0</v>
      </c>
      <c r="E5204">
        <f t="shared" si="82"/>
        <v>0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10.9</v>
      </c>
      <c r="C5205">
        <v>17.600000000000001</v>
      </c>
      <c r="D5205">
        <v>0</v>
      </c>
      <c r="E5205">
        <f t="shared" si="82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8.3000000000000007</v>
      </c>
      <c r="C5206">
        <v>18</v>
      </c>
      <c r="D5206">
        <v>0</v>
      </c>
      <c r="E5206">
        <f t="shared" si="82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6.9</v>
      </c>
      <c r="C5207">
        <v>20.2</v>
      </c>
      <c r="D5207">
        <v>0</v>
      </c>
      <c r="E5207">
        <f t="shared" si="82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10.4</v>
      </c>
      <c r="C5208">
        <v>20.5</v>
      </c>
      <c r="D5208">
        <v>0</v>
      </c>
      <c r="E5208">
        <f t="shared" si="82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11.1</v>
      </c>
      <c r="C5209">
        <v>20.8</v>
      </c>
      <c r="D5209">
        <v>0</v>
      </c>
      <c r="E5209">
        <f t="shared" si="82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11.8</v>
      </c>
      <c r="C5210">
        <v>21.2</v>
      </c>
      <c r="D5210">
        <v>0</v>
      </c>
      <c r="E5210">
        <f t="shared" si="82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</v>
      </c>
      <c r="C5211">
        <v>19.399999999999999</v>
      </c>
      <c r="D5211">
        <v>0</v>
      </c>
      <c r="E5211">
        <f t="shared" si="82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8.9</v>
      </c>
      <c r="C5212">
        <v>19.8</v>
      </c>
      <c r="D5212">
        <v>0</v>
      </c>
      <c r="E5212">
        <f t="shared" si="82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9.6999999999999993</v>
      </c>
      <c r="C5213">
        <v>20.2</v>
      </c>
      <c r="D5213">
        <v>0</v>
      </c>
      <c r="E5213">
        <f t="shared" si="82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10.5</v>
      </c>
      <c r="C5214">
        <v>20.5</v>
      </c>
      <c r="D5214">
        <v>0</v>
      </c>
      <c r="E5214">
        <f t="shared" si="82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11.2</v>
      </c>
      <c r="C5215">
        <v>20.8</v>
      </c>
      <c r="D5215">
        <v>0</v>
      </c>
      <c r="E5215">
        <f t="shared" si="82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11.9</v>
      </c>
      <c r="C5216">
        <v>21.1</v>
      </c>
      <c r="D5216">
        <v>0</v>
      </c>
      <c r="E5216">
        <f t="shared" si="82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12.1</v>
      </c>
      <c r="C5217">
        <v>19.899999999999999</v>
      </c>
      <c r="D5217">
        <v>0</v>
      </c>
      <c r="E5217">
        <f t="shared" si="82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7.5</v>
      </c>
      <c r="C5218">
        <v>17.7</v>
      </c>
      <c r="D5218">
        <v>2.88</v>
      </c>
      <c r="E5218">
        <f t="shared" si="82"/>
        <v>-34.271999999999998</v>
      </c>
      <c r="F5218">
        <v>0</v>
      </c>
      <c r="G5218">
        <v>0</v>
      </c>
    </row>
    <row r="5219" spans="1:7" x14ac:dyDescent="0.25">
      <c r="A5219" s="2" t="s">
        <v>5221</v>
      </c>
      <c r="B5219">
        <v>15.6</v>
      </c>
      <c r="C5219">
        <v>17.3</v>
      </c>
      <c r="D5219">
        <v>4.0999999999999996</v>
      </c>
      <c r="E5219">
        <f t="shared" si="82"/>
        <v>-8.1316666666666713</v>
      </c>
      <c r="F5219">
        <v>0</v>
      </c>
      <c r="G5219">
        <v>0</v>
      </c>
    </row>
    <row r="5220" spans="1:7" x14ac:dyDescent="0.25">
      <c r="A5220" s="2" t="s">
        <v>5222</v>
      </c>
      <c r="B5220">
        <v>15</v>
      </c>
      <c r="C5220">
        <v>20.100000000000001</v>
      </c>
      <c r="D5220">
        <v>23.76</v>
      </c>
      <c r="E5220">
        <f t="shared" si="82"/>
        <v>-141.37200000000004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9.6</v>
      </c>
      <c r="C5221">
        <v>16.600000000000001</v>
      </c>
      <c r="D5221">
        <v>28.15</v>
      </c>
      <c r="E5221">
        <f t="shared" si="82"/>
        <v>-229.89166666666674</v>
      </c>
      <c r="F5221">
        <v>1111.1199999999999</v>
      </c>
      <c r="G5221">
        <v>0</v>
      </c>
    </row>
    <row r="5222" spans="1:7" x14ac:dyDescent="0.25">
      <c r="A5222" s="2" t="s">
        <v>5224</v>
      </c>
      <c r="B5222">
        <v>6.9</v>
      </c>
      <c r="C5222">
        <v>16.7</v>
      </c>
      <c r="D5222">
        <v>18.93</v>
      </c>
      <c r="E5222">
        <f t="shared" si="82"/>
        <v>-216.43299999999996</v>
      </c>
      <c r="F5222">
        <v>1944.4599999999998</v>
      </c>
      <c r="G5222">
        <v>0</v>
      </c>
    </row>
    <row r="5223" spans="1:7" x14ac:dyDescent="0.25">
      <c r="A5223" s="2" t="s">
        <v>5225</v>
      </c>
      <c r="B5223">
        <v>8</v>
      </c>
      <c r="C5223">
        <v>17.3</v>
      </c>
      <c r="D5223">
        <v>16.989999999999998</v>
      </c>
      <c r="E5223">
        <f t="shared" si="82"/>
        <v>-184.34149999999997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6.8</v>
      </c>
      <c r="C5224">
        <v>16.7</v>
      </c>
      <c r="D5224">
        <v>19.22</v>
      </c>
      <c r="E5224">
        <f t="shared" si="82"/>
        <v>-221.99099999999996</v>
      </c>
      <c r="F5224">
        <v>1666.6799999999998</v>
      </c>
      <c r="G5224">
        <v>0</v>
      </c>
    </row>
    <row r="5225" spans="1:7" x14ac:dyDescent="0.25">
      <c r="A5225" s="2" t="s">
        <v>5227</v>
      </c>
      <c r="B5225">
        <v>7.2</v>
      </c>
      <c r="C5225">
        <v>17.7</v>
      </c>
      <c r="D5225">
        <v>15.91</v>
      </c>
      <c r="E5225">
        <f t="shared" si="82"/>
        <v>-194.89750000000001</v>
      </c>
      <c r="F5225">
        <v>1388.8999999999999</v>
      </c>
      <c r="G5225">
        <v>0</v>
      </c>
    </row>
    <row r="5226" spans="1:7" x14ac:dyDescent="0.25">
      <c r="A5226" s="2" t="s">
        <v>5228</v>
      </c>
      <c r="B5226">
        <v>7.2</v>
      </c>
      <c r="C5226">
        <v>18.3</v>
      </c>
      <c r="D5226">
        <v>15.62</v>
      </c>
      <c r="E5226">
        <f t="shared" si="82"/>
        <v>-202.27900000000002</v>
      </c>
      <c r="F5226">
        <v>1388.8999999999999</v>
      </c>
      <c r="G5226">
        <v>0</v>
      </c>
    </row>
    <row r="5227" spans="1:7" x14ac:dyDescent="0.25">
      <c r="A5227" s="2" t="s">
        <v>5229</v>
      </c>
      <c r="B5227">
        <v>7.2</v>
      </c>
      <c r="C5227">
        <v>17.600000000000001</v>
      </c>
      <c r="D5227">
        <v>15.76</v>
      </c>
      <c r="E5227">
        <f t="shared" si="82"/>
        <v>-191.22133333333338</v>
      </c>
      <c r="F5227">
        <v>1666.6799999999998</v>
      </c>
      <c r="G5227">
        <v>0</v>
      </c>
    </row>
    <row r="5228" spans="1:7" x14ac:dyDescent="0.25">
      <c r="A5228" s="2" t="s">
        <v>5230</v>
      </c>
      <c r="B5228">
        <v>7</v>
      </c>
      <c r="C5228">
        <v>13</v>
      </c>
      <c r="D5228">
        <v>0</v>
      </c>
      <c r="E5228">
        <f t="shared" si="82"/>
        <v>0</v>
      </c>
      <c r="F5228">
        <v>833.33999999999992</v>
      </c>
      <c r="G5228">
        <v>0</v>
      </c>
    </row>
    <row r="5229" spans="1:7" x14ac:dyDescent="0.25">
      <c r="A5229" s="2" t="s">
        <v>5231</v>
      </c>
      <c r="B5229">
        <v>7.8</v>
      </c>
      <c r="C5229">
        <v>15.2</v>
      </c>
      <c r="D5229">
        <v>0</v>
      </c>
      <c r="E5229">
        <f t="shared" si="82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12.5</v>
      </c>
      <c r="C5230">
        <v>18.2</v>
      </c>
      <c r="D5230">
        <v>0</v>
      </c>
      <c r="E5230">
        <f t="shared" si="82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7.5</v>
      </c>
      <c r="C5231">
        <v>17.899999999999999</v>
      </c>
      <c r="D5231">
        <v>0</v>
      </c>
      <c r="E5231">
        <f t="shared" si="82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7.9</v>
      </c>
      <c r="C5232">
        <v>13.8</v>
      </c>
      <c r="D5232">
        <v>0</v>
      </c>
      <c r="E5232">
        <f t="shared" si="82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8.8000000000000007</v>
      </c>
      <c r="C5233">
        <v>14.6</v>
      </c>
      <c r="D5233">
        <v>0</v>
      </c>
      <c r="E5233">
        <f t="shared" si="82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9.6</v>
      </c>
      <c r="C5234">
        <v>15.2</v>
      </c>
      <c r="D5234">
        <v>0</v>
      </c>
      <c r="E5234">
        <f t="shared" si="82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</v>
      </c>
      <c r="C5235">
        <v>17.3</v>
      </c>
      <c r="D5235">
        <v>0</v>
      </c>
      <c r="E5235">
        <f t="shared" si="82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8.9</v>
      </c>
      <c r="C5236">
        <v>17.7</v>
      </c>
      <c r="D5236">
        <v>0</v>
      </c>
      <c r="E5236">
        <f t="shared" si="82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9.6999999999999993</v>
      </c>
      <c r="C5237">
        <v>18.2</v>
      </c>
      <c r="D5237">
        <v>0</v>
      </c>
      <c r="E5237">
        <f t="shared" si="82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10.5</v>
      </c>
      <c r="C5238">
        <v>18.600000000000001</v>
      </c>
      <c r="D5238">
        <v>0</v>
      </c>
      <c r="E5238">
        <f t="shared" si="82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11.2</v>
      </c>
      <c r="C5239">
        <v>19</v>
      </c>
      <c r="D5239">
        <v>0</v>
      </c>
      <c r="E5239">
        <f t="shared" si="82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11.9</v>
      </c>
      <c r="C5240">
        <v>19.399999999999999</v>
      </c>
      <c r="D5240">
        <v>0</v>
      </c>
      <c r="E5240">
        <f t="shared" si="82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12.5</v>
      </c>
      <c r="C5241">
        <v>19.8</v>
      </c>
      <c r="D5241">
        <v>0</v>
      </c>
      <c r="E5241">
        <f t="shared" si="82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9.1999999999999993</v>
      </c>
      <c r="C5242">
        <v>17.3</v>
      </c>
      <c r="D5242">
        <v>3.31</v>
      </c>
      <c r="E5242">
        <f t="shared" si="82"/>
        <v>-31.279500000000006</v>
      </c>
      <c r="F5242">
        <v>0</v>
      </c>
      <c r="G5242">
        <v>0</v>
      </c>
    </row>
    <row r="5243" spans="1:7" x14ac:dyDescent="0.25">
      <c r="A5243" s="2" t="s">
        <v>5245</v>
      </c>
      <c r="B5243">
        <v>6.9</v>
      </c>
      <c r="C5243">
        <v>15.7</v>
      </c>
      <c r="D5243">
        <v>3.16</v>
      </c>
      <c r="E5243">
        <f t="shared" si="82"/>
        <v>-32.442666666666668</v>
      </c>
      <c r="F5243">
        <v>0</v>
      </c>
      <c r="G5243">
        <v>0</v>
      </c>
    </row>
    <row r="5244" spans="1:7" x14ac:dyDescent="0.25">
      <c r="A5244" s="2" t="s">
        <v>5246</v>
      </c>
      <c r="B5244">
        <v>7</v>
      </c>
      <c r="C5244">
        <v>16.8</v>
      </c>
      <c r="D5244">
        <v>20.37</v>
      </c>
      <c r="E5244">
        <f t="shared" si="82"/>
        <v>-232.89699999999999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7.4</v>
      </c>
      <c r="C5245">
        <v>17.399999999999999</v>
      </c>
      <c r="D5245">
        <v>19</v>
      </c>
      <c r="E5245">
        <f t="shared" si="82"/>
        <v>-221.66666666666663</v>
      </c>
      <c r="F5245">
        <v>1944.4599999999998</v>
      </c>
      <c r="G5245">
        <v>0</v>
      </c>
    </row>
    <row r="5246" spans="1:7" x14ac:dyDescent="0.25">
      <c r="A5246" s="2" t="s">
        <v>5248</v>
      </c>
      <c r="B5246">
        <v>8.4</v>
      </c>
      <c r="C5246">
        <v>16.3</v>
      </c>
      <c r="D5246">
        <v>24.91</v>
      </c>
      <c r="E5246">
        <f t="shared" si="82"/>
        <v>-229.58716666666669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</v>
      </c>
      <c r="C5247">
        <v>17.100000000000001</v>
      </c>
      <c r="D5247">
        <v>20.8</v>
      </c>
      <c r="E5247">
        <f t="shared" si="82"/>
        <v>-245.09333333333339</v>
      </c>
      <c r="F5247">
        <v>1944.4599999999998</v>
      </c>
      <c r="G5247">
        <v>0</v>
      </c>
    </row>
    <row r="5248" spans="1:7" x14ac:dyDescent="0.25">
      <c r="A5248" s="2" t="s">
        <v>5250</v>
      </c>
      <c r="B5248">
        <v>7.1</v>
      </c>
      <c r="C5248">
        <v>17.100000000000001</v>
      </c>
      <c r="D5248">
        <v>18.79</v>
      </c>
      <c r="E5248">
        <f t="shared" si="82"/>
        <v>-219.2166666666667</v>
      </c>
      <c r="F5248">
        <v>1666.6799999999998</v>
      </c>
      <c r="G5248">
        <v>0</v>
      </c>
    </row>
    <row r="5249" spans="1:7" x14ac:dyDescent="0.25">
      <c r="A5249" s="2" t="s">
        <v>5251</v>
      </c>
      <c r="B5249">
        <v>7</v>
      </c>
      <c r="C5249">
        <v>16.7</v>
      </c>
      <c r="D5249">
        <v>19</v>
      </c>
      <c r="E5249">
        <f t="shared" si="82"/>
        <v>-215.01666666666665</v>
      </c>
      <c r="F5249">
        <v>1666.6799999999998</v>
      </c>
      <c r="G5249">
        <v>0</v>
      </c>
    </row>
    <row r="5250" spans="1:7" x14ac:dyDescent="0.25">
      <c r="A5250" s="2" t="s">
        <v>5252</v>
      </c>
      <c r="B5250">
        <v>8.1999999999999993</v>
      </c>
      <c r="C5250">
        <v>17</v>
      </c>
      <c r="D5250">
        <v>19.72</v>
      </c>
      <c r="E5250">
        <f t="shared" si="82"/>
        <v>-202.45866666666669</v>
      </c>
      <c r="F5250">
        <v>1666.6799999999998</v>
      </c>
      <c r="G5250">
        <v>0</v>
      </c>
    </row>
    <row r="5251" spans="1:7" x14ac:dyDescent="0.25">
      <c r="A5251" s="2" t="s">
        <v>5253</v>
      </c>
      <c r="B5251">
        <v>7</v>
      </c>
      <c r="C5251">
        <v>16.8</v>
      </c>
      <c r="D5251">
        <v>15.84</v>
      </c>
      <c r="E5251">
        <f t="shared" si="82"/>
        <v>-181.10400000000001</v>
      </c>
      <c r="F5251">
        <v>1666.6799999999998</v>
      </c>
      <c r="G5251">
        <v>0</v>
      </c>
    </row>
    <row r="5252" spans="1:7" x14ac:dyDescent="0.25">
      <c r="A5252" s="2" t="s">
        <v>5254</v>
      </c>
      <c r="B5252">
        <v>7.3</v>
      </c>
      <c r="C5252">
        <v>11</v>
      </c>
      <c r="D5252">
        <v>1.22</v>
      </c>
      <c r="E5252">
        <f t="shared" si="82"/>
        <v>-5.2663333333333329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7.3</v>
      </c>
      <c r="C5253">
        <v>11.8</v>
      </c>
      <c r="D5253">
        <v>1.22</v>
      </c>
      <c r="E5253">
        <f t="shared" si="82"/>
        <v>-6.4050000000000011</v>
      </c>
      <c r="F5253">
        <v>0</v>
      </c>
      <c r="G5253">
        <v>0</v>
      </c>
    </row>
    <row r="5254" spans="1:7" x14ac:dyDescent="0.25">
      <c r="A5254" s="2" t="s">
        <v>5256</v>
      </c>
      <c r="B5254">
        <v>8.3000000000000007</v>
      </c>
      <c r="C5254">
        <v>15</v>
      </c>
      <c r="D5254">
        <v>1.36</v>
      </c>
      <c r="E5254">
        <f t="shared" si="82"/>
        <v>-10.630666666666666</v>
      </c>
      <c r="F5254">
        <v>0</v>
      </c>
      <c r="G5254">
        <v>0</v>
      </c>
    </row>
    <row r="5255" spans="1:7" x14ac:dyDescent="0.25">
      <c r="A5255" s="2" t="s">
        <v>5257</v>
      </c>
      <c r="B5255">
        <v>8.3000000000000007</v>
      </c>
      <c r="C5255">
        <v>11.2</v>
      </c>
      <c r="D5255">
        <v>1.44</v>
      </c>
      <c r="E5255">
        <f t="shared" si="82"/>
        <v>-4.8719999999999972</v>
      </c>
      <c r="F5255">
        <v>0</v>
      </c>
      <c r="G5255">
        <v>0</v>
      </c>
    </row>
    <row r="5256" spans="1:7" x14ac:dyDescent="0.25">
      <c r="A5256" s="2" t="s">
        <v>5258</v>
      </c>
      <c r="B5256">
        <v>7.3</v>
      </c>
      <c r="C5256">
        <v>11.6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8.3000000000000007</v>
      </c>
      <c r="C5257">
        <v>12.5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9.1999999999999993</v>
      </c>
      <c r="C5258">
        <v>13.2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8.1</v>
      </c>
      <c r="C5259">
        <v>16.100000000000001</v>
      </c>
      <c r="D5259">
        <v>0</v>
      </c>
      <c r="E5259">
        <f t="shared" ref="E5259:E5322" si="83">4.2*D5259*(B5259-C5259)/3.6</f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</v>
      </c>
      <c r="C5260">
        <v>16.600000000000001</v>
      </c>
      <c r="D5260">
        <v>0</v>
      </c>
      <c r="E5260">
        <f t="shared" si="83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9.9</v>
      </c>
      <c r="C5261">
        <v>17.2</v>
      </c>
      <c r="D5261">
        <v>0</v>
      </c>
      <c r="E5261">
        <f t="shared" si="83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10.6</v>
      </c>
      <c r="C5262">
        <v>17.600000000000001</v>
      </c>
      <c r="D5262">
        <v>0</v>
      </c>
      <c r="E5262">
        <f t="shared" si="83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11.3</v>
      </c>
      <c r="C5263">
        <v>18.100000000000001</v>
      </c>
      <c r="D5263">
        <v>0</v>
      </c>
      <c r="E5263">
        <f t="shared" si="83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12</v>
      </c>
      <c r="C5264">
        <v>18.5</v>
      </c>
      <c r="D5264">
        <v>0</v>
      </c>
      <c r="E5264">
        <f t="shared" si="83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12.1</v>
      </c>
      <c r="C5265">
        <v>17.899999999999999</v>
      </c>
      <c r="D5265">
        <v>1.44</v>
      </c>
      <c r="E5265">
        <f t="shared" si="83"/>
        <v>-9.743999999999998</v>
      </c>
      <c r="F5265">
        <v>0</v>
      </c>
      <c r="G5265">
        <v>0</v>
      </c>
    </row>
    <row r="5266" spans="1:7" x14ac:dyDescent="0.25">
      <c r="A5266" s="2" t="s">
        <v>5268</v>
      </c>
      <c r="B5266">
        <v>7.1</v>
      </c>
      <c r="C5266">
        <v>12</v>
      </c>
      <c r="D5266">
        <v>1.36</v>
      </c>
      <c r="E5266">
        <f t="shared" si="83"/>
        <v>-7.7746666666666675</v>
      </c>
      <c r="F5266">
        <v>0</v>
      </c>
      <c r="G5266">
        <v>0</v>
      </c>
    </row>
    <row r="5267" spans="1:7" x14ac:dyDescent="0.25">
      <c r="A5267" s="2" t="s">
        <v>5269</v>
      </c>
      <c r="B5267">
        <v>11.9</v>
      </c>
      <c r="C5267">
        <v>15.4</v>
      </c>
      <c r="D5267">
        <v>2.88</v>
      </c>
      <c r="E5267">
        <f t="shared" si="83"/>
        <v>-11.76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</v>
      </c>
      <c r="C5268">
        <v>17.7</v>
      </c>
      <c r="D5268">
        <v>20.95</v>
      </c>
      <c r="E5268">
        <f t="shared" si="83"/>
        <v>-261.52583333333331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7.9</v>
      </c>
      <c r="C5269">
        <v>17.7</v>
      </c>
      <c r="D5269">
        <v>19.149999999999999</v>
      </c>
      <c r="E5269">
        <f t="shared" si="83"/>
        <v>-218.94833333333327</v>
      </c>
      <c r="F5269">
        <v>1944.4599999999998</v>
      </c>
      <c r="G5269">
        <v>0</v>
      </c>
    </row>
    <row r="5270" spans="1:7" x14ac:dyDescent="0.25">
      <c r="A5270" s="2" t="s">
        <v>5272</v>
      </c>
      <c r="B5270">
        <v>12.1</v>
      </c>
      <c r="C5270">
        <v>18.600000000000001</v>
      </c>
      <c r="D5270">
        <v>27.14</v>
      </c>
      <c r="E5270">
        <f t="shared" si="83"/>
        <v>-205.81166666666672</v>
      </c>
      <c r="F5270">
        <v>1388.8999999999999</v>
      </c>
      <c r="G5270">
        <v>0</v>
      </c>
    </row>
    <row r="5271" spans="1:7" x14ac:dyDescent="0.25">
      <c r="A5271" s="2" t="s">
        <v>5273</v>
      </c>
      <c r="B5271">
        <v>8.9</v>
      </c>
      <c r="C5271">
        <v>17.100000000000001</v>
      </c>
      <c r="D5271">
        <v>23.76</v>
      </c>
      <c r="E5271">
        <f t="shared" si="83"/>
        <v>-227.30400000000006</v>
      </c>
      <c r="F5271">
        <v>1944.4599999999998</v>
      </c>
      <c r="G5271">
        <v>0</v>
      </c>
    </row>
    <row r="5272" spans="1:7" x14ac:dyDescent="0.25">
      <c r="A5272" s="2" t="s">
        <v>5274</v>
      </c>
      <c r="B5272">
        <v>7.9</v>
      </c>
      <c r="C5272">
        <v>10.6</v>
      </c>
      <c r="D5272">
        <v>1.65</v>
      </c>
      <c r="E5272">
        <f t="shared" si="83"/>
        <v>-5.1974999999999989</v>
      </c>
      <c r="F5272">
        <v>833.33999999999992</v>
      </c>
      <c r="G5272">
        <v>0</v>
      </c>
    </row>
    <row r="5273" spans="1:7" x14ac:dyDescent="0.25">
      <c r="A5273" s="2" t="s">
        <v>5275</v>
      </c>
      <c r="B5273">
        <v>10.199999999999999</v>
      </c>
      <c r="C5273">
        <v>11.7</v>
      </c>
      <c r="D5273">
        <v>1.44</v>
      </c>
      <c r="E5273">
        <f t="shared" si="83"/>
        <v>-2.5199999999999996</v>
      </c>
      <c r="F5273">
        <v>0</v>
      </c>
      <c r="G5273">
        <v>0</v>
      </c>
    </row>
    <row r="5274" spans="1:7" x14ac:dyDescent="0.25">
      <c r="A5274" s="2" t="s">
        <v>5276</v>
      </c>
      <c r="B5274">
        <v>6.9</v>
      </c>
      <c r="C5274">
        <v>13.8</v>
      </c>
      <c r="D5274">
        <v>1.51</v>
      </c>
      <c r="E5274">
        <f t="shared" si="83"/>
        <v>-12.155500000000002</v>
      </c>
      <c r="F5274">
        <v>0</v>
      </c>
      <c r="G5274">
        <v>0</v>
      </c>
    </row>
    <row r="5275" spans="1:7" x14ac:dyDescent="0.25">
      <c r="A5275" s="2" t="s">
        <v>5277</v>
      </c>
      <c r="B5275">
        <v>7.1</v>
      </c>
      <c r="C5275">
        <v>11.9</v>
      </c>
      <c r="D5275">
        <v>1.51</v>
      </c>
      <c r="E5275">
        <f t="shared" si="83"/>
        <v>-8.4560000000000013</v>
      </c>
      <c r="F5275">
        <v>0</v>
      </c>
      <c r="G5275">
        <v>0</v>
      </c>
    </row>
    <row r="5276" spans="1:7" x14ac:dyDescent="0.25">
      <c r="A5276" s="2" t="s">
        <v>5278</v>
      </c>
      <c r="B5276">
        <v>8.5</v>
      </c>
      <c r="C5276">
        <v>16.2</v>
      </c>
      <c r="D5276">
        <v>0</v>
      </c>
      <c r="E5276">
        <f t="shared" si="83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8.4</v>
      </c>
      <c r="C5277">
        <v>16.100000000000001</v>
      </c>
      <c r="D5277">
        <v>0</v>
      </c>
      <c r="E5277">
        <f t="shared" si="83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6.8</v>
      </c>
      <c r="C5278">
        <v>17.600000000000001</v>
      </c>
      <c r="D5278">
        <v>0</v>
      </c>
      <c r="E5278">
        <f t="shared" si="83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6.4</v>
      </c>
      <c r="C5279">
        <v>18.2</v>
      </c>
      <c r="D5279">
        <v>0</v>
      </c>
      <c r="E5279">
        <f t="shared" si="83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7.3</v>
      </c>
      <c r="C5280">
        <v>18.7</v>
      </c>
      <c r="D5280">
        <v>0</v>
      </c>
      <c r="E5280">
        <f t="shared" si="83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19.100000000000001</v>
      </c>
      <c r="D5281">
        <v>0</v>
      </c>
      <c r="E5281">
        <f t="shared" si="83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9.1</v>
      </c>
      <c r="C5282">
        <v>19.5</v>
      </c>
      <c r="D5282">
        <v>0</v>
      </c>
      <c r="E5282">
        <f t="shared" si="83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7.9</v>
      </c>
      <c r="C5283">
        <v>19.399999999999999</v>
      </c>
      <c r="D5283">
        <v>0</v>
      </c>
      <c r="E5283">
        <f t="shared" si="83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8.8000000000000007</v>
      </c>
      <c r="C5284">
        <v>19.899999999999999</v>
      </c>
      <c r="D5284">
        <v>0</v>
      </c>
      <c r="E5284">
        <f t="shared" si="83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9.6999999999999993</v>
      </c>
      <c r="C5285">
        <v>20.2</v>
      </c>
      <c r="D5285">
        <v>0</v>
      </c>
      <c r="E5285">
        <f t="shared" si="83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10.4</v>
      </c>
      <c r="C5286">
        <v>20.6</v>
      </c>
      <c r="D5286">
        <v>0</v>
      </c>
      <c r="E5286">
        <f t="shared" si="83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11.2</v>
      </c>
      <c r="C5287">
        <v>20.9</v>
      </c>
      <c r="D5287">
        <v>0</v>
      </c>
      <c r="E5287">
        <f t="shared" si="83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11.9</v>
      </c>
      <c r="C5288">
        <v>21.1</v>
      </c>
      <c r="D5288">
        <v>0</v>
      </c>
      <c r="E5288">
        <f t="shared" si="83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9.4</v>
      </c>
      <c r="C5289">
        <v>19.100000000000001</v>
      </c>
      <c r="D5289">
        <v>1.44</v>
      </c>
      <c r="E5289">
        <f t="shared" si="83"/>
        <v>-16.295999999999999</v>
      </c>
      <c r="F5289">
        <v>0</v>
      </c>
      <c r="G5289">
        <v>0</v>
      </c>
    </row>
    <row r="5290" spans="1:7" x14ac:dyDescent="0.25">
      <c r="A5290" s="2" t="s">
        <v>5292</v>
      </c>
      <c r="B5290">
        <v>6.6</v>
      </c>
      <c r="C5290">
        <v>13.2</v>
      </c>
      <c r="D5290">
        <v>1.51</v>
      </c>
      <c r="E5290">
        <f t="shared" si="83"/>
        <v>-11.626999999999999</v>
      </c>
      <c r="F5290">
        <v>0</v>
      </c>
      <c r="G5290">
        <v>0</v>
      </c>
    </row>
    <row r="5291" spans="1:7" x14ac:dyDescent="0.25">
      <c r="A5291" s="2" t="s">
        <v>5293</v>
      </c>
      <c r="B5291">
        <v>6.1</v>
      </c>
      <c r="C5291">
        <v>11.1</v>
      </c>
      <c r="D5291">
        <v>1.51</v>
      </c>
      <c r="E5291">
        <f t="shared" si="83"/>
        <v>-8.8083333333333336</v>
      </c>
      <c r="F5291">
        <v>0</v>
      </c>
      <c r="G5291">
        <v>0</v>
      </c>
    </row>
    <row r="5292" spans="1:7" x14ac:dyDescent="0.25">
      <c r="A5292" s="2" t="s">
        <v>5294</v>
      </c>
      <c r="B5292">
        <v>7.3</v>
      </c>
      <c r="C5292">
        <v>13.3</v>
      </c>
      <c r="D5292">
        <v>1.58</v>
      </c>
      <c r="E5292">
        <f t="shared" si="83"/>
        <v>-11.060000000000002</v>
      </c>
      <c r="F5292">
        <v>0</v>
      </c>
      <c r="G5292">
        <v>0</v>
      </c>
    </row>
    <row r="5293" spans="1:7" x14ac:dyDescent="0.25">
      <c r="A5293" s="2" t="s">
        <v>5295</v>
      </c>
      <c r="B5293">
        <v>7.3</v>
      </c>
      <c r="C5293">
        <v>11.1</v>
      </c>
      <c r="D5293">
        <v>1.58</v>
      </c>
      <c r="E5293">
        <f t="shared" si="83"/>
        <v>-7.004666666666667</v>
      </c>
      <c r="F5293">
        <v>0</v>
      </c>
      <c r="G5293">
        <v>0</v>
      </c>
    </row>
    <row r="5294" spans="1:7" x14ac:dyDescent="0.25">
      <c r="A5294" s="2" t="s">
        <v>5296</v>
      </c>
      <c r="B5294">
        <v>9.8000000000000007</v>
      </c>
      <c r="C5294">
        <v>14.5</v>
      </c>
      <c r="D5294">
        <v>1.44</v>
      </c>
      <c r="E5294">
        <f t="shared" si="83"/>
        <v>-7.895999999999999</v>
      </c>
      <c r="F5294">
        <v>0</v>
      </c>
      <c r="G5294">
        <v>0</v>
      </c>
    </row>
    <row r="5295" spans="1:7" x14ac:dyDescent="0.25">
      <c r="A5295" s="2" t="s">
        <v>5297</v>
      </c>
      <c r="B5295">
        <v>8.1999999999999993</v>
      </c>
      <c r="C5295">
        <v>11.1</v>
      </c>
      <c r="D5295">
        <v>1.44</v>
      </c>
      <c r="E5295">
        <f t="shared" si="83"/>
        <v>-4.8719999999999999</v>
      </c>
      <c r="F5295">
        <v>0</v>
      </c>
      <c r="G5295">
        <v>0</v>
      </c>
    </row>
    <row r="5296" spans="1:7" x14ac:dyDescent="0.25">
      <c r="A5296" s="2" t="s">
        <v>5298</v>
      </c>
      <c r="B5296">
        <v>11.9</v>
      </c>
      <c r="C5296">
        <v>13.7</v>
      </c>
      <c r="D5296">
        <v>1.44</v>
      </c>
      <c r="E5296">
        <f t="shared" si="83"/>
        <v>-3.0239999999999978</v>
      </c>
      <c r="F5296">
        <v>0</v>
      </c>
      <c r="G5296">
        <v>0</v>
      </c>
    </row>
    <row r="5297" spans="1:7" x14ac:dyDescent="0.25">
      <c r="A5297" s="2" t="s">
        <v>5299</v>
      </c>
      <c r="B5297">
        <v>7.2</v>
      </c>
      <c r="C5297">
        <v>11.4</v>
      </c>
      <c r="D5297">
        <v>1.51</v>
      </c>
      <c r="E5297">
        <f t="shared" si="83"/>
        <v>-7.399</v>
      </c>
      <c r="F5297">
        <v>0</v>
      </c>
      <c r="G5297">
        <v>0</v>
      </c>
    </row>
    <row r="5298" spans="1:7" x14ac:dyDescent="0.25">
      <c r="A5298" s="2" t="s">
        <v>5300</v>
      </c>
      <c r="B5298">
        <v>11.8</v>
      </c>
      <c r="C5298">
        <v>10.9</v>
      </c>
      <c r="D5298">
        <v>1.44</v>
      </c>
      <c r="E5298">
        <f t="shared" si="83"/>
        <v>1.5120000000000005</v>
      </c>
      <c r="F5298">
        <v>0</v>
      </c>
      <c r="G5298">
        <v>0</v>
      </c>
    </row>
    <row r="5299" spans="1:7" x14ac:dyDescent="0.25">
      <c r="A5299" s="2" t="s">
        <v>5301</v>
      </c>
      <c r="B5299">
        <v>7.3</v>
      </c>
      <c r="C5299">
        <v>12.7</v>
      </c>
      <c r="D5299">
        <v>0</v>
      </c>
      <c r="E5299">
        <f t="shared" si="83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7.1</v>
      </c>
      <c r="C5300">
        <v>16.100000000000001</v>
      </c>
      <c r="D5300">
        <v>0</v>
      </c>
      <c r="E5300">
        <f t="shared" si="83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7.8</v>
      </c>
      <c r="C5301">
        <v>15.8</v>
      </c>
      <c r="D5301">
        <v>0</v>
      </c>
      <c r="E5301">
        <f t="shared" si="83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8</v>
      </c>
      <c r="C5302">
        <v>17.5</v>
      </c>
      <c r="D5302">
        <v>0</v>
      </c>
      <c r="E5302">
        <f t="shared" si="83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7.9</v>
      </c>
      <c r="C5303">
        <v>13.6</v>
      </c>
      <c r="D5303">
        <v>1.58</v>
      </c>
      <c r="E5303">
        <f t="shared" si="83"/>
        <v>-10.507</v>
      </c>
      <c r="F5303">
        <v>0</v>
      </c>
      <c r="G5303">
        <v>0</v>
      </c>
    </row>
    <row r="5304" spans="1:7" x14ac:dyDescent="0.25">
      <c r="A5304" s="2" t="s">
        <v>5306</v>
      </c>
      <c r="B5304">
        <v>7.7</v>
      </c>
      <c r="C5304">
        <v>11.7</v>
      </c>
      <c r="D5304">
        <v>0</v>
      </c>
      <c r="E5304">
        <f t="shared" si="83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8.6</v>
      </c>
      <c r="C5305">
        <v>12.6</v>
      </c>
      <c r="D5305">
        <v>0</v>
      </c>
      <c r="E5305">
        <f t="shared" si="83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9.5</v>
      </c>
      <c r="C5306">
        <v>13.3</v>
      </c>
      <c r="D5306">
        <v>0</v>
      </c>
      <c r="E5306">
        <f t="shared" si="83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7.7</v>
      </c>
      <c r="C5307">
        <v>16.600000000000001</v>
      </c>
      <c r="D5307">
        <v>0</v>
      </c>
      <c r="E5307">
        <f t="shared" si="83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8.6999999999999993</v>
      </c>
      <c r="C5308">
        <v>17.100000000000001</v>
      </c>
      <c r="D5308">
        <v>0</v>
      </c>
      <c r="E5308">
        <f t="shared" si="83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9.5</v>
      </c>
      <c r="C5309">
        <v>17.600000000000001</v>
      </c>
      <c r="D5309">
        <v>0</v>
      </c>
      <c r="E5309">
        <f t="shared" si="83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10.3</v>
      </c>
      <c r="C5310">
        <v>18.100000000000001</v>
      </c>
      <c r="D5310">
        <v>0</v>
      </c>
      <c r="E5310">
        <f t="shared" si="83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11.1</v>
      </c>
      <c r="C5311">
        <v>18.600000000000001</v>
      </c>
      <c r="D5311">
        <v>0</v>
      </c>
      <c r="E5311">
        <f t="shared" si="83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11.8</v>
      </c>
      <c r="C5312">
        <v>19</v>
      </c>
      <c r="D5312">
        <v>0</v>
      </c>
      <c r="E5312">
        <f t="shared" si="83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12.4</v>
      </c>
      <c r="C5313">
        <v>19.399999999999999</v>
      </c>
      <c r="D5313">
        <v>0</v>
      </c>
      <c r="E5313">
        <f t="shared" si="83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14.8</v>
      </c>
      <c r="C5314">
        <v>20.6</v>
      </c>
      <c r="D5314">
        <v>5.47</v>
      </c>
      <c r="E5314">
        <f t="shared" si="83"/>
        <v>-37.013666666666673</v>
      </c>
      <c r="F5314">
        <v>0</v>
      </c>
      <c r="G5314">
        <v>0</v>
      </c>
    </row>
    <row r="5315" spans="1:7" x14ac:dyDescent="0.25">
      <c r="A5315" s="2" t="s">
        <v>5317</v>
      </c>
      <c r="B5315">
        <v>16</v>
      </c>
      <c r="C5315">
        <v>19.2</v>
      </c>
      <c r="D5315">
        <v>5.32</v>
      </c>
      <c r="E5315">
        <f t="shared" si="83"/>
        <v>-19.861333333333327</v>
      </c>
      <c r="F5315">
        <v>0</v>
      </c>
      <c r="G5315">
        <v>0</v>
      </c>
    </row>
    <row r="5316" spans="1:7" x14ac:dyDescent="0.25">
      <c r="A5316" s="2" t="s">
        <v>5318</v>
      </c>
      <c r="B5316">
        <v>10.8</v>
      </c>
      <c r="C5316">
        <v>18.7</v>
      </c>
      <c r="D5316">
        <v>22.53</v>
      </c>
      <c r="E5316">
        <f t="shared" si="83"/>
        <v>-207.65149999999994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6.8</v>
      </c>
      <c r="C5317">
        <v>17</v>
      </c>
      <c r="D5317">
        <v>18.57</v>
      </c>
      <c r="E5317">
        <f t="shared" si="83"/>
        <v>-220.98299999999998</v>
      </c>
      <c r="F5317">
        <v>1944.4599999999998</v>
      </c>
      <c r="G5317">
        <v>0</v>
      </c>
    </row>
    <row r="5318" spans="1:7" x14ac:dyDescent="0.25">
      <c r="A5318" s="2" t="s">
        <v>5320</v>
      </c>
      <c r="B5318">
        <v>8.1</v>
      </c>
      <c r="C5318">
        <v>18.899999999999999</v>
      </c>
      <c r="D5318">
        <v>15.12</v>
      </c>
      <c r="E5318">
        <f t="shared" si="83"/>
        <v>-190.51199999999997</v>
      </c>
      <c r="F5318">
        <v>1944.4599999999998</v>
      </c>
      <c r="G5318">
        <v>0</v>
      </c>
    </row>
    <row r="5319" spans="1:7" x14ac:dyDescent="0.25">
      <c r="A5319" s="2" t="s">
        <v>5321</v>
      </c>
      <c r="B5319">
        <v>9.3000000000000007</v>
      </c>
      <c r="C5319">
        <v>17</v>
      </c>
      <c r="D5319">
        <v>23.18</v>
      </c>
      <c r="E5319">
        <f t="shared" si="83"/>
        <v>-208.23366666666666</v>
      </c>
      <c r="F5319">
        <v>1666.6799999999998</v>
      </c>
      <c r="G5319">
        <v>0</v>
      </c>
    </row>
    <row r="5320" spans="1:7" x14ac:dyDescent="0.25">
      <c r="A5320" s="2" t="s">
        <v>5322</v>
      </c>
      <c r="B5320">
        <v>6.7</v>
      </c>
      <c r="C5320">
        <v>13.9</v>
      </c>
      <c r="D5320">
        <v>4.17</v>
      </c>
      <c r="E5320">
        <f t="shared" si="83"/>
        <v>-35.027999999999999</v>
      </c>
      <c r="F5320">
        <v>1388.8999999999999</v>
      </c>
      <c r="G5320">
        <v>0</v>
      </c>
    </row>
    <row r="5321" spans="1:7" x14ac:dyDescent="0.25">
      <c r="A5321" s="2" t="s">
        <v>5323</v>
      </c>
      <c r="B5321">
        <v>8.5</v>
      </c>
      <c r="C5321">
        <v>15.5</v>
      </c>
      <c r="D5321">
        <v>3.67</v>
      </c>
      <c r="E5321">
        <f t="shared" si="83"/>
        <v>-29.971666666666664</v>
      </c>
      <c r="F5321">
        <v>0</v>
      </c>
      <c r="G5321">
        <v>0</v>
      </c>
    </row>
    <row r="5322" spans="1:7" x14ac:dyDescent="0.25">
      <c r="A5322" s="2" t="s">
        <v>5324</v>
      </c>
      <c r="B5322">
        <v>7</v>
      </c>
      <c r="C5322">
        <v>14.8</v>
      </c>
      <c r="D5322">
        <v>3.16</v>
      </c>
      <c r="E5322">
        <f t="shared" si="83"/>
        <v>-28.756000000000004</v>
      </c>
      <c r="F5322">
        <v>0</v>
      </c>
      <c r="G5322">
        <v>0</v>
      </c>
    </row>
    <row r="5323" spans="1:7" x14ac:dyDescent="0.25">
      <c r="A5323" s="2" t="s">
        <v>5325</v>
      </c>
      <c r="B5323">
        <v>7</v>
      </c>
      <c r="C5323">
        <v>14.6</v>
      </c>
      <c r="D5323">
        <v>3.24</v>
      </c>
      <c r="E5323">
        <f t="shared" ref="E5323:E5386" si="84">4.2*D5323*(B5323-C5323)/3.6</f>
        <v>-28.728000000000002</v>
      </c>
      <c r="F5323">
        <v>0</v>
      </c>
      <c r="G5323">
        <v>0</v>
      </c>
    </row>
    <row r="5324" spans="1:7" x14ac:dyDescent="0.25">
      <c r="A5324" s="2" t="s">
        <v>5326</v>
      </c>
      <c r="B5324">
        <v>7.8</v>
      </c>
      <c r="C5324">
        <v>10.9</v>
      </c>
      <c r="D5324">
        <v>1.58</v>
      </c>
      <c r="E5324">
        <f t="shared" si="84"/>
        <v>-5.714333333333335</v>
      </c>
      <c r="F5324">
        <v>0</v>
      </c>
      <c r="G5324">
        <v>0</v>
      </c>
    </row>
    <row r="5325" spans="1:7" x14ac:dyDescent="0.25">
      <c r="A5325" s="2" t="s">
        <v>5327</v>
      </c>
      <c r="B5325">
        <v>7.3</v>
      </c>
      <c r="C5325">
        <v>11.7</v>
      </c>
      <c r="D5325">
        <v>1.44</v>
      </c>
      <c r="E5325">
        <f t="shared" si="84"/>
        <v>-7.3919999999999986</v>
      </c>
      <c r="F5325">
        <v>0</v>
      </c>
      <c r="G5325">
        <v>0</v>
      </c>
    </row>
    <row r="5326" spans="1:7" x14ac:dyDescent="0.25">
      <c r="A5326" s="2" t="s">
        <v>5328</v>
      </c>
      <c r="B5326">
        <v>8.5</v>
      </c>
      <c r="C5326">
        <v>15.6</v>
      </c>
      <c r="D5326">
        <v>1.44</v>
      </c>
      <c r="E5326">
        <f t="shared" si="84"/>
        <v>-11.927999999999999</v>
      </c>
      <c r="F5326">
        <v>0</v>
      </c>
      <c r="G5326">
        <v>0</v>
      </c>
    </row>
    <row r="5327" spans="1:7" x14ac:dyDescent="0.25">
      <c r="A5327" s="2" t="s">
        <v>5329</v>
      </c>
      <c r="B5327">
        <v>7.5</v>
      </c>
      <c r="C5327">
        <v>11.2</v>
      </c>
      <c r="D5327">
        <v>1.44</v>
      </c>
      <c r="E5327">
        <f t="shared" si="84"/>
        <v>-6.2159999999999993</v>
      </c>
      <c r="F5327">
        <v>0</v>
      </c>
      <c r="G5327">
        <v>0</v>
      </c>
    </row>
    <row r="5328" spans="1:7" x14ac:dyDescent="0.25">
      <c r="A5328" s="2" t="s">
        <v>5330</v>
      </c>
      <c r="B5328">
        <v>7.5</v>
      </c>
      <c r="C5328">
        <v>11.3</v>
      </c>
      <c r="D5328">
        <v>0</v>
      </c>
      <c r="E5328">
        <f t="shared" si="84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8.5</v>
      </c>
      <c r="C5329">
        <v>12.3</v>
      </c>
      <c r="D5329">
        <v>0</v>
      </c>
      <c r="E5329">
        <f t="shared" si="84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9.4</v>
      </c>
      <c r="C5330">
        <v>13.3</v>
      </c>
      <c r="D5330">
        <v>0</v>
      </c>
      <c r="E5330">
        <f t="shared" si="84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8.1999999999999993</v>
      </c>
      <c r="C5331">
        <v>16.399999999999999</v>
      </c>
      <c r="D5331">
        <v>0</v>
      </c>
      <c r="E5331">
        <f t="shared" si="84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9.1999999999999993</v>
      </c>
      <c r="C5332">
        <v>16.899999999999999</v>
      </c>
      <c r="D5332">
        <v>0</v>
      </c>
      <c r="E5332">
        <f t="shared" si="84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</v>
      </c>
      <c r="C5333">
        <v>17.399999999999999</v>
      </c>
      <c r="D5333">
        <v>0</v>
      </c>
      <c r="E5333">
        <f t="shared" si="84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10.8</v>
      </c>
      <c r="C5334">
        <v>17.899999999999999</v>
      </c>
      <c r="D5334">
        <v>0</v>
      </c>
      <c r="E5334">
        <f t="shared" si="84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11.6</v>
      </c>
      <c r="C5335">
        <v>18.399999999999999</v>
      </c>
      <c r="D5335">
        <v>0</v>
      </c>
      <c r="E5335">
        <f t="shared" si="84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12.3</v>
      </c>
      <c r="C5336">
        <v>18.8</v>
      </c>
      <c r="D5336">
        <v>0</v>
      </c>
      <c r="E5336">
        <f t="shared" si="84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12.8</v>
      </c>
      <c r="C5337">
        <v>19.3</v>
      </c>
      <c r="D5337">
        <v>0</v>
      </c>
      <c r="E5337">
        <f t="shared" si="84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8</v>
      </c>
      <c r="C5338">
        <v>18.100000000000001</v>
      </c>
      <c r="D5338">
        <v>4.75</v>
      </c>
      <c r="E5338">
        <f t="shared" si="84"/>
        <v>-55.970833333333339</v>
      </c>
      <c r="F5338">
        <v>0</v>
      </c>
      <c r="G5338">
        <v>0</v>
      </c>
    </row>
    <row r="5339" spans="1:7" x14ac:dyDescent="0.25">
      <c r="A5339" s="2" t="s">
        <v>5341</v>
      </c>
      <c r="B5339">
        <v>6.8</v>
      </c>
      <c r="C5339">
        <v>14.8</v>
      </c>
      <c r="D5339">
        <v>3.31</v>
      </c>
      <c r="E5339">
        <f t="shared" si="84"/>
        <v>-30.893333333333334</v>
      </c>
      <c r="F5339">
        <v>0</v>
      </c>
      <c r="G5339">
        <v>0</v>
      </c>
    </row>
    <row r="5340" spans="1:7" x14ac:dyDescent="0.25">
      <c r="A5340" s="2" t="s">
        <v>5342</v>
      </c>
      <c r="B5340">
        <v>7.4</v>
      </c>
      <c r="C5340">
        <v>16.899999999999999</v>
      </c>
      <c r="D5340">
        <v>19.29</v>
      </c>
      <c r="E5340">
        <f t="shared" si="84"/>
        <v>-213.79749999999996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8.4</v>
      </c>
      <c r="C5341">
        <v>16.3</v>
      </c>
      <c r="D5341">
        <v>22.75</v>
      </c>
      <c r="E5341">
        <f t="shared" si="84"/>
        <v>-209.67916666666667</v>
      </c>
      <c r="F5341">
        <v>1666.6799999999998</v>
      </c>
      <c r="G5341">
        <v>0</v>
      </c>
    </row>
    <row r="5342" spans="1:7" x14ac:dyDescent="0.25">
      <c r="A5342" s="2" t="s">
        <v>5344</v>
      </c>
      <c r="B5342">
        <v>7.2</v>
      </c>
      <c r="C5342">
        <v>17.5</v>
      </c>
      <c r="D5342">
        <v>16.12</v>
      </c>
      <c r="E5342">
        <f t="shared" si="84"/>
        <v>-193.70866666666672</v>
      </c>
      <c r="F5342">
        <v>1666.6799999999998</v>
      </c>
      <c r="G5342">
        <v>0</v>
      </c>
    </row>
    <row r="5343" spans="1:7" x14ac:dyDescent="0.25">
      <c r="A5343" s="2" t="s">
        <v>5345</v>
      </c>
      <c r="B5343">
        <v>8.6999999999999993</v>
      </c>
      <c r="C5343">
        <v>17.5</v>
      </c>
      <c r="D5343">
        <v>17.28</v>
      </c>
      <c r="E5343">
        <f t="shared" si="84"/>
        <v>-177.40800000000004</v>
      </c>
      <c r="F5343">
        <v>1388.8999999999999</v>
      </c>
      <c r="G5343">
        <v>0</v>
      </c>
    </row>
    <row r="5344" spans="1:7" x14ac:dyDescent="0.25">
      <c r="A5344" s="2" t="s">
        <v>5346</v>
      </c>
      <c r="B5344">
        <v>6.7</v>
      </c>
      <c r="C5344">
        <v>18.2</v>
      </c>
      <c r="D5344">
        <v>12.74</v>
      </c>
      <c r="E5344">
        <f t="shared" si="84"/>
        <v>-170.92833333333331</v>
      </c>
      <c r="F5344">
        <v>1666.6799999999998</v>
      </c>
      <c r="G5344">
        <v>0</v>
      </c>
    </row>
    <row r="5345" spans="1:7" x14ac:dyDescent="0.25">
      <c r="A5345" s="2" t="s">
        <v>5347</v>
      </c>
      <c r="B5345">
        <v>7.3</v>
      </c>
      <c r="C5345">
        <v>15.6</v>
      </c>
      <c r="D5345">
        <v>3.38</v>
      </c>
      <c r="E5345">
        <f t="shared" si="84"/>
        <v>-32.729666666666667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7.6</v>
      </c>
      <c r="C5346">
        <v>16.899999999999999</v>
      </c>
      <c r="D5346">
        <v>3.45</v>
      </c>
      <c r="E5346">
        <f t="shared" si="84"/>
        <v>-37.432499999999997</v>
      </c>
      <c r="F5346">
        <v>0</v>
      </c>
      <c r="G5346">
        <v>0</v>
      </c>
    </row>
    <row r="5347" spans="1:7" x14ac:dyDescent="0.25">
      <c r="A5347" s="2" t="s">
        <v>5349</v>
      </c>
      <c r="B5347">
        <v>7.1</v>
      </c>
      <c r="C5347">
        <v>13.8</v>
      </c>
      <c r="D5347">
        <v>1.58</v>
      </c>
      <c r="E5347">
        <f t="shared" si="84"/>
        <v>-12.350333333333337</v>
      </c>
      <c r="F5347">
        <v>0</v>
      </c>
      <c r="G5347">
        <v>0</v>
      </c>
    </row>
    <row r="5348" spans="1:7" x14ac:dyDescent="0.25">
      <c r="A5348" s="2" t="s">
        <v>5350</v>
      </c>
      <c r="B5348">
        <v>7.3</v>
      </c>
      <c r="C5348">
        <v>12.2</v>
      </c>
      <c r="D5348">
        <v>1.51</v>
      </c>
      <c r="E5348">
        <f t="shared" si="84"/>
        <v>-8.6321666666666665</v>
      </c>
      <c r="F5348">
        <v>0</v>
      </c>
      <c r="G5348">
        <v>0</v>
      </c>
    </row>
    <row r="5349" spans="1:7" x14ac:dyDescent="0.25">
      <c r="A5349" s="2" t="s">
        <v>5351</v>
      </c>
      <c r="B5349">
        <v>7.3</v>
      </c>
      <c r="C5349">
        <v>11.6</v>
      </c>
      <c r="D5349">
        <v>1.51</v>
      </c>
      <c r="E5349">
        <f t="shared" si="84"/>
        <v>-7.575166666666667</v>
      </c>
      <c r="F5349">
        <v>0</v>
      </c>
      <c r="G5349">
        <v>0</v>
      </c>
    </row>
    <row r="5350" spans="1:7" x14ac:dyDescent="0.25">
      <c r="A5350" s="2" t="s">
        <v>5352</v>
      </c>
      <c r="B5350">
        <v>7.1</v>
      </c>
      <c r="C5350">
        <v>15.2</v>
      </c>
      <c r="D5350">
        <v>1.51</v>
      </c>
      <c r="E5350">
        <f t="shared" si="84"/>
        <v>-14.269500000000001</v>
      </c>
      <c r="F5350">
        <v>0</v>
      </c>
      <c r="G5350">
        <v>0</v>
      </c>
    </row>
    <row r="5351" spans="1:7" x14ac:dyDescent="0.25">
      <c r="A5351" s="2" t="s">
        <v>5353</v>
      </c>
      <c r="B5351">
        <v>7.2</v>
      </c>
      <c r="C5351">
        <v>11.6</v>
      </c>
      <c r="D5351">
        <v>1.44</v>
      </c>
      <c r="E5351">
        <f t="shared" si="84"/>
        <v>-7.3919999999999986</v>
      </c>
      <c r="F5351">
        <v>0</v>
      </c>
      <c r="G5351">
        <v>0</v>
      </c>
    </row>
    <row r="5352" spans="1:7" x14ac:dyDescent="0.25">
      <c r="A5352" s="2" t="s">
        <v>5354</v>
      </c>
      <c r="B5352">
        <v>7.9</v>
      </c>
      <c r="C5352">
        <v>11.7</v>
      </c>
      <c r="D5352">
        <v>0</v>
      </c>
      <c r="E5352">
        <f t="shared" si="84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8.8000000000000007</v>
      </c>
      <c r="C5353">
        <v>12.5</v>
      </c>
      <c r="D5353">
        <v>0</v>
      </c>
      <c r="E5353">
        <f t="shared" si="84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9.6999999999999993</v>
      </c>
      <c r="C5354">
        <v>13.2</v>
      </c>
      <c r="D5354">
        <v>0</v>
      </c>
      <c r="E5354">
        <f t="shared" si="84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</v>
      </c>
      <c r="C5355">
        <v>16.7</v>
      </c>
      <c r="D5355">
        <v>0</v>
      </c>
      <c r="E5355">
        <f t="shared" si="84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8.9</v>
      </c>
      <c r="C5356">
        <v>17.3</v>
      </c>
      <c r="D5356">
        <v>0</v>
      </c>
      <c r="E5356">
        <f t="shared" si="84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9.6999999999999993</v>
      </c>
      <c r="C5357">
        <v>17.8</v>
      </c>
      <c r="D5357">
        <v>0</v>
      </c>
      <c r="E5357">
        <f t="shared" si="84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10.5</v>
      </c>
      <c r="C5358">
        <v>18.3</v>
      </c>
      <c r="D5358">
        <v>0</v>
      </c>
      <c r="E5358">
        <f t="shared" si="84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11.3</v>
      </c>
      <c r="C5359">
        <v>18.7</v>
      </c>
      <c r="D5359">
        <v>0</v>
      </c>
      <c r="E5359">
        <f t="shared" si="84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12</v>
      </c>
      <c r="C5360">
        <v>19.100000000000001</v>
      </c>
      <c r="D5360">
        <v>0</v>
      </c>
      <c r="E5360">
        <f t="shared" si="84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9.4</v>
      </c>
      <c r="C5361">
        <v>17.600000000000001</v>
      </c>
      <c r="D5361">
        <v>1.51</v>
      </c>
      <c r="E5361">
        <f t="shared" si="84"/>
        <v>-14.44566666666667</v>
      </c>
      <c r="F5361">
        <v>0</v>
      </c>
      <c r="G5361">
        <v>0</v>
      </c>
    </row>
    <row r="5362" spans="1:7" x14ac:dyDescent="0.25">
      <c r="A5362" s="2" t="s">
        <v>5364</v>
      </c>
      <c r="B5362">
        <v>7.7</v>
      </c>
      <c r="C5362">
        <v>16.600000000000001</v>
      </c>
      <c r="D5362">
        <v>4.3899999999999997</v>
      </c>
      <c r="E5362">
        <f t="shared" si="84"/>
        <v>-45.58283333333334</v>
      </c>
      <c r="F5362">
        <v>0</v>
      </c>
      <c r="G5362">
        <v>0</v>
      </c>
    </row>
    <row r="5363" spans="1:7" x14ac:dyDescent="0.25">
      <c r="A5363" s="2" t="s">
        <v>5365</v>
      </c>
      <c r="B5363">
        <v>8.1</v>
      </c>
      <c r="C5363">
        <v>15.8</v>
      </c>
      <c r="D5363">
        <v>3.52</v>
      </c>
      <c r="E5363">
        <f t="shared" si="84"/>
        <v>-31.62133333333334</v>
      </c>
      <c r="F5363">
        <v>0</v>
      </c>
      <c r="G5363">
        <v>0</v>
      </c>
    </row>
    <row r="5364" spans="1:7" x14ac:dyDescent="0.25">
      <c r="A5364" s="2" t="s">
        <v>5366</v>
      </c>
      <c r="B5364">
        <v>7.5</v>
      </c>
      <c r="C5364">
        <v>16.899999999999999</v>
      </c>
      <c r="D5364">
        <v>18.43</v>
      </c>
      <c r="E5364">
        <f t="shared" si="84"/>
        <v>-202.11566666666667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7.7</v>
      </c>
      <c r="C5365">
        <v>17.2</v>
      </c>
      <c r="D5365">
        <v>17.71</v>
      </c>
      <c r="E5365">
        <f t="shared" si="84"/>
        <v>-196.28583333333333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7.3</v>
      </c>
      <c r="C5366">
        <v>17.7</v>
      </c>
      <c r="D5366">
        <v>15.69</v>
      </c>
      <c r="E5366">
        <f t="shared" si="84"/>
        <v>-190.37199999999996</v>
      </c>
      <c r="F5366">
        <v>1666.6799999999998</v>
      </c>
      <c r="G5366">
        <v>0</v>
      </c>
    </row>
    <row r="5367" spans="1:7" x14ac:dyDescent="0.25">
      <c r="A5367" s="2" t="s">
        <v>5369</v>
      </c>
      <c r="B5367">
        <v>8.8000000000000007</v>
      </c>
      <c r="C5367">
        <v>17.3</v>
      </c>
      <c r="D5367">
        <v>17.2</v>
      </c>
      <c r="E5367">
        <f t="shared" si="84"/>
        <v>-170.56666666666666</v>
      </c>
      <c r="F5367">
        <v>1666.6799999999998</v>
      </c>
      <c r="G5367">
        <v>0</v>
      </c>
    </row>
    <row r="5368" spans="1:7" x14ac:dyDescent="0.25">
      <c r="A5368" s="2" t="s">
        <v>5370</v>
      </c>
      <c r="B5368">
        <v>6.7</v>
      </c>
      <c r="C5368">
        <v>16.8</v>
      </c>
      <c r="D5368">
        <v>18.14</v>
      </c>
      <c r="E5368">
        <f t="shared" si="84"/>
        <v>-213.74966666666671</v>
      </c>
      <c r="F5368">
        <v>1388.8999999999999</v>
      </c>
      <c r="G5368">
        <v>0</v>
      </c>
    </row>
    <row r="5369" spans="1:7" x14ac:dyDescent="0.25">
      <c r="A5369" s="2" t="s">
        <v>5371</v>
      </c>
      <c r="B5369">
        <v>7</v>
      </c>
      <c r="C5369">
        <v>15.3</v>
      </c>
      <c r="D5369">
        <v>3.09</v>
      </c>
      <c r="E5369">
        <f t="shared" si="84"/>
        <v>-29.921500000000002</v>
      </c>
      <c r="F5369">
        <v>833.33999999999992</v>
      </c>
      <c r="G5369">
        <v>0</v>
      </c>
    </row>
    <row r="5370" spans="1:7" x14ac:dyDescent="0.25">
      <c r="A5370" s="2" t="s">
        <v>5372</v>
      </c>
      <c r="B5370">
        <v>8.5</v>
      </c>
      <c r="C5370">
        <v>16.100000000000001</v>
      </c>
      <c r="D5370">
        <v>2.8</v>
      </c>
      <c r="E5370">
        <f t="shared" si="84"/>
        <v>-24.826666666666672</v>
      </c>
      <c r="F5370">
        <v>0</v>
      </c>
      <c r="G5370">
        <v>0</v>
      </c>
    </row>
    <row r="5371" spans="1:7" x14ac:dyDescent="0.25">
      <c r="A5371" s="2" t="s">
        <v>5373</v>
      </c>
      <c r="B5371">
        <v>7.2</v>
      </c>
      <c r="C5371">
        <v>17.3</v>
      </c>
      <c r="D5371">
        <v>1.8</v>
      </c>
      <c r="E5371">
        <f t="shared" si="84"/>
        <v>-21.21</v>
      </c>
      <c r="F5371">
        <v>0</v>
      </c>
      <c r="G5371">
        <v>0</v>
      </c>
    </row>
    <row r="5372" spans="1:7" x14ac:dyDescent="0.25">
      <c r="A5372" s="2" t="s">
        <v>5374</v>
      </c>
      <c r="B5372">
        <v>7.1</v>
      </c>
      <c r="C5372">
        <v>13.9</v>
      </c>
      <c r="D5372">
        <v>0</v>
      </c>
      <c r="E5372">
        <f t="shared" si="84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7.3</v>
      </c>
      <c r="C5373">
        <v>13.6</v>
      </c>
      <c r="D5373">
        <v>0</v>
      </c>
      <c r="E5373">
        <f t="shared" si="84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7.7</v>
      </c>
      <c r="C5374">
        <v>13.7</v>
      </c>
      <c r="D5374">
        <v>0</v>
      </c>
      <c r="E5374">
        <f t="shared" si="84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11.5</v>
      </c>
      <c r="C5375">
        <v>15.3</v>
      </c>
      <c r="D5375">
        <v>0</v>
      </c>
      <c r="E5375">
        <f t="shared" si="84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7.9</v>
      </c>
      <c r="C5376">
        <v>16.600000000000001</v>
      </c>
      <c r="D5376">
        <v>0</v>
      </c>
      <c r="E5376">
        <f t="shared" si="84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8.8000000000000007</v>
      </c>
      <c r="C5377">
        <v>17.100000000000001</v>
      </c>
      <c r="D5377">
        <v>0</v>
      </c>
      <c r="E5377">
        <f t="shared" si="84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9.6999999999999993</v>
      </c>
      <c r="C5378">
        <v>17.600000000000001</v>
      </c>
      <c r="D5378">
        <v>0</v>
      </c>
      <c r="E5378">
        <f t="shared" si="84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</v>
      </c>
      <c r="C5379">
        <v>19.899999999999999</v>
      </c>
      <c r="D5379">
        <v>0</v>
      </c>
      <c r="E5379">
        <f t="shared" si="84"/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8.9</v>
      </c>
      <c r="C5380">
        <v>20.3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9.8000000000000007</v>
      </c>
      <c r="C5381">
        <v>20.7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10.6</v>
      </c>
      <c r="C5382">
        <v>21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11.3</v>
      </c>
      <c r="C5383">
        <v>21.3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12</v>
      </c>
      <c r="C5384">
        <v>21.6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12.7</v>
      </c>
      <c r="C5385">
        <v>21.9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6.9</v>
      </c>
      <c r="C5386">
        <v>25.6</v>
      </c>
      <c r="D5386">
        <v>4.53</v>
      </c>
      <c r="E5386">
        <f t="shared" si="84"/>
        <v>-98.829500000000024</v>
      </c>
      <c r="F5386">
        <v>0</v>
      </c>
      <c r="G5386">
        <v>0</v>
      </c>
    </row>
    <row r="5387" spans="1:7" x14ac:dyDescent="0.25">
      <c r="A5387" s="2" t="s">
        <v>5389</v>
      </c>
      <c r="B5387">
        <v>7.9</v>
      </c>
      <c r="C5387">
        <v>15.5</v>
      </c>
      <c r="D5387">
        <v>3.31</v>
      </c>
      <c r="E5387">
        <f t="shared" ref="E5387:E5450" si="85">4.2*D5387*(B5387-C5387)/3.6</f>
        <v>-29.348666666666666</v>
      </c>
      <c r="F5387">
        <v>0</v>
      </c>
      <c r="G5387">
        <v>0</v>
      </c>
    </row>
    <row r="5388" spans="1:7" x14ac:dyDescent="0.25">
      <c r="A5388" s="2" t="s">
        <v>5390</v>
      </c>
      <c r="B5388">
        <v>9.5</v>
      </c>
      <c r="C5388">
        <v>17.100000000000001</v>
      </c>
      <c r="D5388">
        <v>19.22</v>
      </c>
      <c r="E5388">
        <f t="shared" si="85"/>
        <v>-170.41733333333337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9.6999999999999993</v>
      </c>
      <c r="C5389">
        <v>17</v>
      </c>
      <c r="D5389">
        <v>22.17</v>
      </c>
      <c r="E5389">
        <f t="shared" si="85"/>
        <v>-188.81450000000004</v>
      </c>
      <c r="F5389">
        <v>1388.8999999999999</v>
      </c>
      <c r="G5389">
        <v>0</v>
      </c>
    </row>
    <row r="5390" spans="1:7" x14ac:dyDescent="0.25">
      <c r="A5390" s="2" t="s">
        <v>5392</v>
      </c>
      <c r="B5390">
        <v>7.1</v>
      </c>
      <c r="C5390">
        <v>17.100000000000001</v>
      </c>
      <c r="D5390">
        <v>18.36</v>
      </c>
      <c r="E5390">
        <f t="shared" si="85"/>
        <v>-214.20000000000002</v>
      </c>
      <c r="F5390">
        <v>1666.6799999999998</v>
      </c>
      <c r="G5390">
        <v>0</v>
      </c>
    </row>
    <row r="5391" spans="1:7" x14ac:dyDescent="0.25">
      <c r="A5391" s="2" t="s">
        <v>5393</v>
      </c>
      <c r="B5391">
        <v>8.6999999999999993</v>
      </c>
      <c r="C5391">
        <v>18.100000000000001</v>
      </c>
      <c r="D5391">
        <v>16.48</v>
      </c>
      <c r="E5391">
        <f t="shared" si="85"/>
        <v>-180.73066666666674</v>
      </c>
      <c r="F5391">
        <v>1666.6799999999998</v>
      </c>
      <c r="G5391">
        <v>0</v>
      </c>
    </row>
    <row r="5392" spans="1:7" x14ac:dyDescent="0.25">
      <c r="A5392" s="2" t="s">
        <v>5394</v>
      </c>
      <c r="B5392">
        <v>7.5</v>
      </c>
      <c r="C5392">
        <v>17</v>
      </c>
      <c r="D5392">
        <v>17.920000000000002</v>
      </c>
      <c r="E5392">
        <f t="shared" si="85"/>
        <v>-198.61333333333334</v>
      </c>
      <c r="F5392">
        <v>1666.6799999999998</v>
      </c>
      <c r="G5392">
        <v>0</v>
      </c>
    </row>
    <row r="5393" spans="1:7" x14ac:dyDescent="0.25">
      <c r="A5393" s="2" t="s">
        <v>5395</v>
      </c>
      <c r="B5393">
        <v>6.7</v>
      </c>
      <c r="C5393">
        <v>17.600000000000001</v>
      </c>
      <c r="D5393">
        <v>4.17</v>
      </c>
      <c r="E5393">
        <f t="shared" si="85"/>
        <v>-53.028500000000008</v>
      </c>
      <c r="F5393">
        <v>1388.8999999999999</v>
      </c>
      <c r="G5393">
        <v>0</v>
      </c>
    </row>
    <row r="5394" spans="1:7" x14ac:dyDescent="0.25">
      <c r="A5394" s="2" t="s">
        <v>5396</v>
      </c>
      <c r="B5394">
        <v>7.3</v>
      </c>
      <c r="C5394">
        <v>16.600000000000001</v>
      </c>
      <c r="D5394">
        <v>2.95</v>
      </c>
      <c r="E5394">
        <f t="shared" si="85"/>
        <v>-32.007500000000007</v>
      </c>
      <c r="F5394">
        <v>0</v>
      </c>
      <c r="G5394">
        <v>0</v>
      </c>
    </row>
    <row r="5395" spans="1:7" x14ac:dyDescent="0.25">
      <c r="A5395" s="2" t="s">
        <v>5397</v>
      </c>
      <c r="B5395">
        <v>7.2</v>
      </c>
      <c r="C5395">
        <v>11.2</v>
      </c>
      <c r="D5395">
        <v>1.51</v>
      </c>
      <c r="E5395">
        <f t="shared" si="85"/>
        <v>-7.0466666666666651</v>
      </c>
      <c r="F5395">
        <v>0</v>
      </c>
      <c r="G5395">
        <v>0</v>
      </c>
    </row>
    <row r="5396" spans="1:7" x14ac:dyDescent="0.25">
      <c r="A5396" s="2" t="s">
        <v>5398</v>
      </c>
      <c r="B5396">
        <v>7.1</v>
      </c>
      <c r="C5396">
        <v>11.2</v>
      </c>
      <c r="D5396">
        <v>1.51</v>
      </c>
      <c r="E5396">
        <f t="shared" si="85"/>
        <v>-7.222833333333333</v>
      </c>
      <c r="F5396">
        <v>0</v>
      </c>
      <c r="G5396">
        <v>0</v>
      </c>
    </row>
    <row r="5397" spans="1:7" x14ac:dyDescent="0.25">
      <c r="A5397" s="2" t="s">
        <v>5399</v>
      </c>
      <c r="B5397">
        <v>12.4</v>
      </c>
      <c r="C5397">
        <v>13.3</v>
      </c>
      <c r="D5397">
        <v>1.44</v>
      </c>
      <c r="E5397">
        <f t="shared" si="85"/>
        <v>-1.5120000000000005</v>
      </c>
      <c r="F5397">
        <v>0</v>
      </c>
      <c r="G5397">
        <v>0</v>
      </c>
    </row>
    <row r="5398" spans="1:7" x14ac:dyDescent="0.25">
      <c r="A5398" s="2" t="s">
        <v>5400</v>
      </c>
      <c r="B5398">
        <v>7.3</v>
      </c>
      <c r="C5398">
        <v>11.1</v>
      </c>
      <c r="D5398">
        <v>1.44</v>
      </c>
      <c r="E5398">
        <f t="shared" si="85"/>
        <v>-6.3839999999999995</v>
      </c>
      <c r="F5398">
        <v>0</v>
      </c>
      <c r="G5398">
        <v>0</v>
      </c>
    </row>
    <row r="5399" spans="1:7" x14ac:dyDescent="0.25">
      <c r="A5399" s="2" t="s">
        <v>5401</v>
      </c>
      <c r="B5399">
        <v>8.1999999999999993</v>
      </c>
      <c r="C5399">
        <v>10.8</v>
      </c>
      <c r="D5399">
        <v>1.58</v>
      </c>
      <c r="E5399">
        <f t="shared" si="85"/>
        <v>-4.79266666666667</v>
      </c>
      <c r="F5399">
        <v>0</v>
      </c>
      <c r="G5399">
        <v>0</v>
      </c>
    </row>
    <row r="5400" spans="1:7" x14ac:dyDescent="0.25">
      <c r="A5400" s="2" t="s">
        <v>5402</v>
      </c>
      <c r="B5400">
        <v>11</v>
      </c>
      <c r="C5400">
        <v>13.6</v>
      </c>
      <c r="D5400">
        <v>0</v>
      </c>
      <c r="E5400">
        <f t="shared" si="85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11.8</v>
      </c>
      <c r="C5401">
        <v>14.3</v>
      </c>
      <c r="D5401">
        <v>0</v>
      </c>
      <c r="E5401">
        <f t="shared" si="85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12.5</v>
      </c>
      <c r="C5402">
        <v>15</v>
      </c>
      <c r="D5402">
        <v>0</v>
      </c>
      <c r="E5402">
        <f t="shared" si="85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8.1999999999999993</v>
      </c>
      <c r="C5403">
        <v>18.399999999999999</v>
      </c>
      <c r="D5403">
        <v>0</v>
      </c>
      <c r="E5403">
        <f t="shared" si="85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9.1</v>
      </c>
      <c r="C5404">
        <v>18.899999999999999</v>
      </c>
      <c r="D5404">
        <v>0</v>
      </c>
      <c r="E5404">
        <f t="shared" si="85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10</v>
      </c>
      <c r="C5405">
        <v>19.3</v>
      </c>
      <c r="D5405">
        <v>0</v>
      </c>
      <c r="E5405">
        <f t="shared" si="85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10.8</v>
      </c>
      <c r="C5406">
        <v>19.7</v>
      </c>
      <c r="D5406">
        <v>0</v>
      </c>
      <c r="E5406">
        <f t="shared" si="85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11.5</v>
      </c>
      <c r="C5407">
        <v>20.100000000000001</v>
      </c>
      <c r="D5407">
        <v>0</v>
      </c>
      <c r="E5407">
        <f t="shared" si="85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12.2</v>
      </c>
      <c r="C5408">
        <v>20.5</v>
      </c>
      <c r="D5408">
        <v>0</v>
      </c>
      <c r="E5408">
        <f t="shared" si="85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12.9</v>
      </c>
      <c r="C5409">
        <v>20.9</v>
      </c>
      <c r="D5409">
        <v>0</v>
      </c>
      <c r="E5409">
        <f t="shared" si="85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7.3</v>
      </c>
      <c r="C5410">
        <v>12.1</v>
      </c>
      <c r="D5410">
        <v>1.36</v>
      </c>
      <c r="E5410">
        <f t="shared" si="85"/>
        <v>-7.6160000000000005</v>
      </c>
      <c r="F5410">
        <v>0</v>
      </c>
      <c r="G5410">
        <v>0</v>
      </c>
    </row>
    <row r="5411" spans="1:7" x14ac:dyDescent="0.25">
      <c r="A5411" s="2" t="s">
        <v>5413</v>
      </c>
      <c r="B5411">
        <v>7.6</v>
      </c>
      <c r="C5411">
        <v>13</v>
      </c>
      <c r="D5411">
        <v>1.29</v>
      </c>
      <c r="E5411">
        <f t="shared" si="85"/>
        <v>-8.1270000000000007</v>
      </c>
      <c r="F5411">
        <v>0</v>
      </c>
      <c r="G5411">
        <v>0</v>
      </c>
    </row>
    <row r="5412" spans="1:7" x14ac:dyDescent="0.25">
      <c r="A5412" s="2" t="s">
        <v>5414</v>
      </c>
      <c r="B5412">
        <v>8.3000000000000007</v>
      </c>
      <c r="C5412">
        <v>12.3</v>
      </c>
      <c r="D5412">
        <v>0</v>
      </c>
      <c r="E5412">
        <f t="shared" si="85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7.5</v>
      </c>
      <c r="C5413">
        <v>14.2</v>
      </c>
      <c r="D5413">
        <v>0</v>
      </c>
      <c r="E5413">
        <f t="shared" si="85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9.4</v>
      </c>
      <c r="C5414">
        <v>12.7</v>
      </c>
      <c r="D5414">
        <v>0</v>
      </c>
      <c r="E5414">
        <f t="shared" si="85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7.2</v>
      </c>
      <c r="C5415">
        <v>13.3</v>
      </c>
      <c r="D5415">
        <v>0</v>
      </c>
      <c r="E5415">
        <f t="shared" si="85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8.3000000000000007</v>
      </c>
      <c r="C5416">
        <v>13.7</v>
      </c>
      <c r="D5416">
        <v>0</v>
      </c>
      <c r="E5416">
        <f t="shared" si="85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8.5</v>
      </c>
      <c r="C5417">
        <v>14.2</v>
      </c>
      <c r="D5417">
        <v>1.36</v>
      </c>
      <c r="E5417">
        <f t="shared" si="85"/>
        <v>-9.0439999999999987</v>
      </c>
      <c r="F5417">
        <v>0</v>
      </c>
      <c r="G5417">
        <v>0</v>
      </c>
    </row>
    <row r="5418" spans="1:7" x14ac:dyDescent="0.25">
      <c r="A5418" s="2" t="s">
        <v>5420</v>
      </c>
      <c r="B5418">
        <v>7.3</v>
      </c>
      <c r="C5418">
        <v>13.6</v>
      </c>
      <c r="D5418">
        <v>1.58</v>
      </c>
      <c r="E5418">
        <f t="shared" si="85"/>
        <v>-11.613000000000001</v>
      </c>
      <c r="F5418">
        <v>0</v>
      </c>
      <c r="G5418">
        <v>0</v>
      </c>
    </row>
    <row r="5419" spans="1:7" x14ac:dyDescent="0.25">
      <c r="A5419" s="2" t="s">
        <v>5421</v>
      </c>
      <c r="B5419">
        <v>7.8</v>
      </c>
      <c r="C5419">
        <v>13.6</v>
      </c>
      <c r="D5419">
        <v>1.51</v>
      </c>
      <c r="E5419">
        <f t="shared" si="85"/>
        <v>-10.217666666666666</v>
      </c>
      <c r="F5419">
        <v>0</v>
      </c>
      <c r="G5419">
        <v>0</v>
      </c>
    </row>
    <row r="5420" spans="1:7" x14ac:dyDescent="0.25">
      <c r="A5420" s="2" t="s">
        <v>5422</v>
      </c>
      <c r="B5420">
        <v>10</v>
      </c>
      <c r="C5420">
        <v>13.6</v>
      </c>
      <c r="D5420">
        <v>1.44</v>
      </c>
      <c r="E5420">
        <f t="shared" si="85"/>
        <v>-6.0479999999999992</v>
      </c>
      <c r="F5420">
        <v>0</v>
      </c>
      <c r="G5420">
        <v>0</v>
      </c>
    </row>
    <row r="5421" spans="1:7" x14ac:dyDescent="0.25">
      <c r="A5421" s="2" t="s">
        <v>5423</v>
      </c>
      <c r="B5421">
        <v>7</v>
      </c>
      <c r="C5421">
        <v>15.2</v>
      </c>
      <c r="D5421">
        <v>1.51</v>
      </c>
      <c r="E5421">
        <f t="shared" si="85"/>
        <v>-14.445666666666666</v>
      </c>
      <c r="F5421">
        <v>0</v>
      </c>
      <c r="G5421">
        <v>0</v>
      </c>
    </row>
    <row r="5422" spans="1:7" x14ac:dyDescent="0.25">
      <c r="A5422" s="2" t="s">
        <v>5424</v>
      </c>
      <c r="B5422">
        <v>6.8</v>
      </c>
      <c r="C5422">
        <v>13.2</v>
      </c>
      <c r="D5422">
        <v>1.51</v>
      </c>
      <c r="E5422">
        <f t="shared" si="85"/>
        <v>-11.274666666666667</v>
      </c>
      <c r="F5422">
        <v>0</v>
      </c>
      <c r="G5422">
        <v>0</v>
      </c>
    </row>
    <row r="5423" spans="1:7" x14ac:dyDescent="0.25">
      <c r="A5423" s="2" t="s">
        <v>5425</v>
      </c>
      <c r="B5423">
        <v>10.1</v>
      </c>
      <c r="C5423">
        <v>15.9</v>
      </c>
      <c r="D5423">
        <v>1.44</v>
      </c>
      <c r="E5423">
        <f t="shared" si="85"/>
        <v>-9.7439999999999998</v>
      </c>
      <c r="F5423">
        <v>0</v>
      </c>
      <c r="G5423">
        <v>0</v>
      </c>
    </row>
    <row r="5424" spans="1:7" x14ac:dyDescent="0.25">
      <c r="A5424" s="2" t="s">
        <v>5426</v>
      </c>
      <c r="B5424">
        <v>7.7</v>
      </c>
      <c r="C5424">
        <v>12.6</v>
      </c>
      <c r="D5424">
        <v>0</v>
      </c>
      <c r="E5424">
        <f t="shared" si="85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8.6999999999999993</v>
      </c>
      <c r="C5425">
        <v>13.4</v>
      </c>
      <c r="D5425">
        <v>0</v>
      </c>
      <c r="E5425">
        <f t="shared" si="85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9.6</v>
      </c>
      <c r="C5426">
        <v>14.2</v>
      </c>
      <c r="D5426">
        <v>0</v>
      </c>
      <c r="E5426">
        <f t="shared" si="85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7.9</v>
      </c>
      <c r="C5427">
        <v>17.2</v>
      </c>
      <c r="D5427">
        <v>0</v>
      </c>
      <c r="E5427">
        <f t="shared" si="85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8.8000000000000007</v>
      </c>
      <c r="C5428">
        <v>17.7</v>
      </c>
      <c r="D5428">
        <v>0</v>
      </c>
      <c r="E5428">
        <f t="shared" si="85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9.6999999999999993</v>
      </c>
      <c r="C5429">
        <v>18.2</v>
      </c>
      <c r="D5429">
        <v>0</v>
      </c>
      <c r="E5429">
        <f t="shared" si="85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10.5</v>
      </c>
      <c r="C5430">
        <v>18.7</v>
      </c>
      <c r="D5430">
        <v>0</v>
      </c>
      <c r="E5430">
        <f t="shared" si="85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11.3</v>
      </c>
      <c r="C5431">
        <v>19.100000000000001</v>
      </c>
      <c r="D5431">
        <v>0</v>
      </c>
      <c r="E5431">
        <f t="shared" si="85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12</v>
      </c>
      <c r="C5432">
        <v>19.5</v>
      </c>
      <c r="D5432">
        <v>0</v>
      </c>
      <c r="E5432">
        <f t="shared" si="85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8.3000000000000007</v>
      </c>
      <c r="C5433">
        <v>18.399999999999999</v>
      </c>
      <c r="D5433">
        <v>1.44</v>
      </c>
      <c r="E5433">
        <f t="shared" si="85"/>
        <v>-16.967999999999996</v>
      </c>
      <c r="F5433">
        <v>0</v>
      </c>
      <c r="G5433">
        <v>0</v>
      </c>
    </row>
    <row r="5434" spans="1:7" x14ac:dyDescent="0.25">
      <c r="A5434" s="2" t="s">
        <v>5436</v>
      </c>
      <c r="B5434">
        <v>6.6</v>
      </c>
      <c r="C5434">
        <v>12.6</v>
      </c>
      <c r="D5434">
        <v>1.51</v>
      </c>
      <c r="E5434">
        <f t="shared" si="85"/>
        <v>-10.570000000000002</v>
      </c>
      <c r="F5434">
        <v>0</v>
      </c>
      <c r="G5434">
        <v>0</v>
      </c>
    </row>
    <row r="5435" spans="1:7" x14ac:dyDescent="0.25">
      <c r="A5435" s="2" t="s">
        <v>5437</v>
      </c>
      <c r="B5435">
        <v>7.8</v>
      </c>
      <c r="C5435">
        <v>10.8</v>
      </c>
      <c r="D5435">
        <v>1.51</v>
      </c>
      <c r="E5435">
        <f t="shared" si="85"/>
        <v>-5.2850000000000019</v>
      </c>
      <c r="F5435">
        <v>0</v>
      </c>
      <c r="G5435">
        <v>0</v>
      </c>
    </row>
    <row r="5436" spans="1:7" x14ac:dyDescent="0.25">
      <c r="A5436" s="2" t="s">
        <v>5438</v>
      </c>
      <c r="B5436">
        <v>10.7</v>
      </c>
      <c r="C5436">
        <v>14.2</v>
      </c>
      <c r="D5436">
        <v>1.22</v>
      </c>
      <c r="E5436">
        <f t="shared" si="85"/>
        <v>-4.9816666666666656</v>
      </c>
      <c r="F5436">
        <v>0</v>
      </c>
      <c r="G5436">
        <v>0</v>
      </c>
    </row>
    <row r="5437" spans="1:7" x14ac:dyDescent="0.25">
      <c r="A5437" s="2" t="s">
        <v>5439</v>
      </c>
      <c r="B5437">
        <v>7.9</v>
      </c>
      <c r="C5437">
        <v>11.2</v>
      </c>
      <c r="D5437">
        <v>1.44</v>
      </c>
      <c r="E5437">
        <f t="shared" si="85"/>
        <v>-5.5439999999999978</v>
      </c>
      <c r="F5437">
        <v>0</v>
      </c>
      <c r="G5437">
        <v>0</v>
      </c>
    </row>
    <row r="5438" spans="1:7" x14ac:dyDescent="0.25">
      <c r="A5438" s="2" t="s">
        <v>5440</v>
      </c>
      <c r="B5438">
        <v>12.1</v>
      </c>
      <c r="C5438">
        <v>13</v>
      </c>
      <c r="D5438">
        <v>1.1499999999999999</v>
      </c>
      <c r="E5438">
        <f t="shared" si="85"/>
        <v>-1.2075000000000007</v>
      </c>
      <c r="F5438">
        <v>0</v>
      </c>
      <c r="G5438">
        <v>0</v>
      </c>
    </row>
    <row r="5439" spans="1:7" x14ac:dyDescent="0.25">
      <c r="A5439" s="2" t="s">
        <v>5441</v>
      </c>
      <c r="B5439">
        <v>7.2</v>
      </c>
      <c r="C5439">
        <v>12.1</v>
      </c>
      <c r="D5439">
        <v>0</v>
      </c>
      <c r="E5439">
        <f t="shared" si="85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10.9</v>
      </c>
      <c r="C5440">
        <v>16.399999999999999</v>
      </c>
      <c r="D5440">
        <v>0</v>
      </c>
      <c r="E5440">
        <f t="shared" si="85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7.7</v>
      </c>
      <c r="C5441">
        <v>18.7</v>
      </c>
      <c r="D5441">
        <v>0</v>
      </c>
      <c r="E5441">
        <f t="shared" si="85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12.2</v>
      </c>
      <c r="C5442">
        <v>12.6</v>
      </c>
      <c r="D5442">
        <v>0</v>
      </c>
      <c r="E5442">
        <f t="shared" si="85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7.4</v>
      </c>
      <c r="C5443">
        <v>14.3</v>
      </c>
      <c r="D5443">
        <v>1.36</v>
      </c>
      <c r="E5443">
        <f t="shared" si="85"/>
        <v>-10.948</v>
      </c>
      <c r="F5443">
        <v>0</v>
      </c>
      <c r="G5443">
        <v>0</v>
      </c>
    </row>
    <row r="5444" spans="1:7" x14ac:dyDescent="0.25">
      <c r="A5444" s="2" t="s">
        <v>5446</v>
      </c>
      <c r="B5444">
        <v>7</v>
      </c>
      <c r="C5444">
        <v>12.1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11.3</v>
      </c>
      <c r="C5445">
        <v>13.9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7</v>
      </c>
      <c r="C5446">
        <v>14.9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7.3</v>
      </c>
      <c r="C5447">
        <v>13.7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7.8</v>
      </c>
      <c r="C5448">
        <v>13.7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8.8000000000000007</v>
      </c>
      <c r="C5449">
        <v>14.4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9.8000000000000007</v>
      </c>
      <c r="C5450">
        <v>15.1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</v>
      </c>
      <c r="C5451">
        <v>18.100000000000001</v>
      </c>
      <c r="D5451">
        <v>0</v>
      </c>
      <c r="E5451">
        <f t="shared" ref="E5451:E5514" si="86">4.2*D5451*(B5451-C5451)/3.6</f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9</v>
      </c>
      <c r="C5452">
        <v>18.600000000000001</v>
      </c>
      <c r="D5452">
        <v>0</v>
      </c>
      <c r="E5452">
        <f t="shared" si="86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9.9</v>
      </c>
      <c r="C5453">
        <v>19.100000000000001</v>
      </c>
      <c r="D5453">
        <v>0</v>
      </c>
      <c r="E5453">
        <f t="shared" si="86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10.7</v>
      </c>
      <c r="C5454">
        <v>19.600000000000001</v>
      </c>
      <c r="D5454">
        <v>0</v>
      </c>
      <c r="E5454">
        <f t="shared" si="86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11.4</v>
      </c>
      <c r="C5455">
        <v>20</v>
      </c>
      <c r="D5455">
        <v>0</v>
      </c>
      <c r="E5455">
        <f t="shared" si="86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12.2</v>
      </c>
      <c r="C5456">
        <v>20.3</v>
      </c>
      <c r="D5456">
        <v>0</v>
      </c>
      <c r="E5456">
        <f t="shared" si="86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12.9</v>
      </c>
      <c r="C5457">
        <v>20.7</v>
      </c>
      <c r="D5457">
        <v>0</v>
      </c>
      <c r="E5457">
        <f t="shared" si="86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6.5</v>
      </c>
      <c r="C5458">
        <v>15.2</v>
      </c>
      <c r="D5458">
        <v>1.51</v>
      </c>
      <c r="E5458">
        <f t="shared" si="86"/>
        <v>-15.326500000000001</v>
      </c>
      <c r="F5458">
        <v>0</v>
      </c>
      <c r="G5458">
        <v>0</v>
      </c>
    </row>
    <row r="5459" spans="1:7" x14ac:dyDescent="0.25">
      <c r="A5459" s="2" t="s">
        <v>5461</v>
      </c>
      <c r="B5459">
        <v>6.3</v>
      </c>
      <c r="C5459">
        <v>11.2</v>
      </c>
      <c r="D5459">
        <v>1.44</v>
      </c>
      <c r="E5459">
        <f t="shared" si="86"/>
        <v>-8.2319999999999993</v>
      </c>
      <c r="F5459">
        <v>0</v>
      </c>
      <c r="G5459">
        <v>0</v>
      </c>
    </row>
    <row r="5460" spans="1:7" x14ac:dyDescent="0.25">
      <c r="A5460" s="2" t="s">
        <v>5462</v>
      </c>
      <c r="B5460">
        <v>7.9</v>
      </c>
      <c r="C5460">
        <v>12.2</v>
      </c>
      <c r="D5460">
        <v>1.51</v>
      </c>
      <c r="E5460">
        <f t="shared" si="86"/>
        <v>-7.5751666666666653</v>
      </c>
      <c r="F5460">
        <v>0</v>
      </c>
      <c r="G5460">
        <v>0</v>
      </c>
    </row>
    <row r="5461" spans="1:7" x14ac:dyDescent="0.25">
      <c r="A5461" s="2" t="s">
        <v>5463</v>
      </c>
      <c r="B5461">
        <v>7</v>
      </c>
      <c r="C5461">
        <v>11.3</v>
      </c>
      <c r="D5461">
        <v>1.51</v>
      </c>
      <c r="E5461">
        <f t="shared" si="86"/>
        <v>-7.5751666666666679</v>
      </c>
      <c r="F5461">
        <v>0</v>
      </c>
      <c r="G5461">
        <v>0</v>
      </c>
    </row>
    <row r="5462" spans="1:7" x14ac:dyDescent="0.25">
      <c r="A5462" s="2" t="s">
        <v>5464</v>
      </c>
      <c r="B5462">
        <v>9.6</v>
      </c>
      <c r="C5462">
        <v>12.3</v>
      </c>
      <c r="D5462">
        <v>1.58</v>
      </c>
      <c r="E5462">
        <f t="shared" si="86"/>
        <v>-4.9770000000000021</v>
      </c>
      <c r="F5462">
        <v>0</v>
      </c>
      <c r="G5462">
        <v>0</v>
      </c>
    </row>
    <row r="5463" spans="1:7" x14ac:dyDescent="0.25">
      <c r="A5463" s="2" t="s">
        <v>5465</v>
      </c>
      <c r="B5463">
        <v>7</v>
      </c>
      <c r="C5463">
        <v>11.3</v>
      </c>
      <c r="D5463">
        <v>1.44</v>
      </c>
      <c r="E5463">
        <f t="shared" si="86"/>
        <v>-7.2240000000000002</v>
      </c>
      <c r="F5463">
        <v>0</v>
      </c>
      <c r="G5463">
        <v>0</v>
      </c>
    </row>
    <row r="5464" spans="1:7" x14ac:dyDescent="0.25">
      <c r="A5464" s="2" t="s">
        <v>5466</v>
      </c>
      <c r="B5464">
        <v>10</v>
      </c>
      <c r="C5464">
        <v>10.5</v>
      </c>
      <c r="D5464">
        <v>1.36</v>
      </c>
      <c r="E5464">
        <f t="shared" si="86"/>
        <v>-0.79333333333333345</v>
      </c>
      <c r="F5464">
        <v>0</v>
      </c>
      <c r="G5464">
        <v>0</v>
      </c>
    </row>
    <row r="5465" spans="1:7" x14ac:dyDescent="0.25">
      <c r="A5465" s="2" t="s">
        <v>5467</v>
      </c>
      <c r="B5465">
        <v>7.3</v>
      </c>
      <c r="C5465">
        <v>10.9</v>
      </c>
      <c r="D5465">
        <v>1.51</v>
      </c>
      <c r="E5465">
        <f t="shared" si="86"/>
        <v>-6.3420000000000014</v>
      </c>
      <c r="F5465">
        <v>0</v>
      </c>
      <c r="G5465">
        <v>0</v>
      </c>
    </row>
    <row r="5466" spans="1:7" x14ac:dyDescent="0.25">
      <c r="A5466" s="2" t="s">
        <v>5468</v>
      </c>
      <c r="B5466">
        <v>10.6</v>
      </c>
      <c r="C5466">
        <v>11.1</v>
      </c>
      <c r="D5466">
        <v>1.44</v>
      </c>
      <c r="E5466">
        <f t="shared" si="86"/>
        <v>-0.84</v>
      </c>
      <c r="F5466">
        <v>0</v>
      </c>
      <c r="G5466">
        <v>0</v>
      </c>
    </row>
    <row r="5467" spans="1:7" x14ac:dyDescent="0.25">
      <c r="A5467" s="2" t="s">
        <v>5469</v>
      </c>
      <c r="B5467">
        <v>7.5</v>
      </c>
      <c r="C5467">
        <v>12.4</v>
      </c>
      <c r="D5467">
        <v>1.29</v>
      </c>
      <c r="E5467">
        <f t="shared" si="86"/>
        <v>-7.3745000000000003</v>
      </c>
      <c r="F5467">
        <v>0</v>
      </c>
      <c r="G5467">
        <v>0</v>
      </c>
    </row>
    <row r="5468" spans="1:7" x14ac:dyDescent="0.25">
      <c r="A5468" s="2" t="s">
        <v>5470</v>
      </c>
      <c r="B5468">
        <v>7.3</v>
      </c>
      <c r="C5468">
        <v>12.2</v>
      </c>
      <c r="D5468">
        <v>0</v>
      </c>
      <c r="E5468">
        <f t="shared" si="86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8</v>
      </c>
      <c r="C5469">
        <v>13.7</v>
      </c>
      <c r="D5469">
        <v>0</v>
      </c>
      <c r="E5469">
        <f t="shared" si="86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7.2</v>
      </c>
      <c r="C5470">
        <v>20.100000000000001</v>
      </c>
      <c r="D5470">
        <v>0</v>
      </c>
      <c r="E5470">
        <f t="shared" si="86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7.7</v>
      </c>
      <c r="C5471">
        <v>22.2</v>
      </c>
      <c r="D5471">
        <v>1.44</v>
      </c>
      <c r="E5471">
        <f t="shared" si="86"/>
        <v>-24.36</v>
      </c>
      <c r="F5471">
        <v>0</v>
      </c>
      <c r="G5471">
        <v>0</v>
      </c>
    </row>
    <row r="5472" spans="1:7" x14ac:dyDescent="0.25">
      <c r="A5472" s="2" t="s">
        <v>5474</v>
      </c>
      <c r="B5472">
        <v>7.5</v>
      </c>
      <c r="C5472">
        <v>12</v>
      </c>
      <c r="D5472">
        <v>0</v>
      </c>
      <c r="E5472">
        <f t="shared" si="86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8.5</v>
      </c>
      <c r="C5473">
        <v>12.9</v>
      </c>
      <c r="D5473">
        <v>0</v>
      </c>
      <c r="E5473">
        <f t="shared" si="86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9.5</v>
      </c>
      <c r="C5474">
        <v>13.6</v>
      </c>
      <c r="D5474">
        <v>0</v>
      </c>
      <c r="E5474">
        <f t="shared" si="86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7.8</v>
      </c>
      <c r="C5475">
        <v>16.7</v>
      </c>
      <c r="D5475">
        <v>0</v>
      </c>
      <c r="E5475">
        <f t="shared" si="86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8.8000000000000007</v>
      </c>
      <c r="C5476">
        <v>17.3</v>
      </c>
      <c r="D5476">
        <v>0</v>
      </c>
      <c r="E5476">
        <f t="shared" si="86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9.6999999999999993</v>
      </c>
      <c r="C5477">
        <v>17.8</v>
      </c>
      <c r="D5477">
        <v>0</v>
      </c>
      <c r="E5477">
        <f t="shared" si="86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10.5</v>
      </c>
      <c r="C5478">
        <v>18.3</v>
      </c>
      <c r="D5478">
        <v>0</v>
      </c>
      <c r="E5478">
        <f t="shared" si="86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11.3</v>
      </c>
      <c r="C5479">
        <v>18.8</v>
      </c>
      <c r="D5479">
        <v>0</v>
      </c>
      <c r="E5479">
        <f t="shared" si="86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12</v>
      </c>
      <c r="C5480">
        <v>19.2</v>
      </c>
      <c r="D5480">
        <v>0</v>
      </c>
      <c r="E5480">
        <f t="shared" si="86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12.4</v>
      </c>
      <c r="C5481">
        <v>19.5</v>
      </c>
      <c r="D5481">
        <v>0</v>
      </c>
      <c r="E5481">
        <f t="shared" si="86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7.1</v>
      </c>
      <c r="C5482">
        <v>11.7</v>
      </c>
      <c r="D5482">
        <v>1.51</v>
      </c>
      <c r="E5482">
        <f t="shared" si="86"/>
        <v>-8.1036666666666672</v>
      </c>
      <c r="F5482">
        <v>0</v>
      </c>
      <c r="G5482">
        <v>0</v>
      </c>
    </row>
    <row r="5483" spans="1:7" x14ac:dyDescent="0.25">
      <c r="A5483" s="2" t="s">
        <v>5485</v>
      </c>
      <c r="B5483">
        <v>7.8</v>
      </c>
      <c r="C5483">
        <v>12.7</v>
      </c>
      <c r="D5483">
        <v>1.58</v>
      </c>
      <c r="E5483">
        <f t="shared" si="86"/>
        <v>-9.0323333333333338</v>
      </c>
      <c r="F5483">
        <v>0</v>
      </c>
      <c r="G5483">
        <v>0</v>
      </c>
    </row>
    <row r="5484" spans="1:7" x14ac:dyDescent="0.25">
      <c r="A5484" s="2" t="s">
        <v>5486</v>
      </c>
      <c r="B5484">
        <v>10.3</v>
      </c>
      <c r="C5484">
        <v>11.2</v>
      </c>
      <c r="D5484">
        <v>1.44</v>
      </c>
      <c r="E5484">
        <f t="shared" si="86"/>
        <v>-1.5119999999999976</v>
      </c>
      <c r="F5484">
        <v>0</v>
      </c>
      <c r="G5484">
        <v>0</v>
      </c>
    </row>
    <row r="5485" spans="1:7" x14ac:dyDescent="0.25">
      <c r="A5485" s="2" t="s">
        <v>5487</v>
      </c>
      <c r="B5485">
        <v>8.1</v>
      </c>
      <c r="C5485">
        <v>12.6</v>
      </c>
      <c r="D5485">
        <v>1.44</v>
      </c>
      <c r="E5485">
        <f t="shared" si="86"/>
        <v>-7.5600000000000005</v>
      </c>
      <c r="F5485">
        <v>0</v>
      </c>
      <c r="G5485">
        <v>0</v>
      </c>
    </row>
    <row r="5486" spans="1:7" x14ac:dyDescent="0.25">
      <c r="A5486" s="2" t="s">
        <v>5488</v>
      </c>
      <c r="B5486">
        <v>7</v>
      </c>
      <c r="C5486">
        <v>11</v>
      </c>
      <c r="D5486">
        <v>1.51</v>
      </c>
      <c r="E5486">
        <f t="shared" si="86"/>
        <v>-7.0466666666666669</v>
      </c>
      <c r="F5486">
        <v>0</v>
      </c>
      <c r="G5486">
        <v>0</v>
      </c>
    </row>
    <row r="5487" spans="1:7" x14ac:dyDescent="0.25">
      <c r="A5487" s="2" t="s">
        <v>5489</v>
      </c>
      <c r="B5487">
        <v>8.1999999999999993</v>
      </c>
      <c r="C5487">
        <v>11.2</v>
      </c>
      <c r="D5487">
        <v>0</v>
      </c>
      <c r="E5487">
        <f t="shared" si="86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7.6</v>
      </c>
      <c r="C5488">
        <v>15.4</v>
      </c>
      <c r="D5488">
        <v>0</v>
      </c>
      <c r="E5488">
        <f t="shared" si="86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7.5</v>
      </c>
      <c r="C5489">
        <v>19.100000000000001</v>
      </c>
      <c r="D5489">
        <v>0</v>
      </c>
      <c r="E5489">
        <f t="shared" si="86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7.4</v>
      </c>
      <c r="C5490">
        <v>18.899999999999999</v>
      </c>
      <c r="D5490">
        <v>0</v>
      </c>
      <c r="E5490">
        <f t="shared" si="86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8.3000000000000007</v>
      </c>
      <c r="C5491">
        <v>18.7</v>
      </c>
      <c r="D5491">
        <v>0</v>
      </c>
      <c r="E5491">
        <f t="shared" si="86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7.2</v>
      </c>
      <c r="C5492">
        <v>12.9</v>
      </c>
      <c r="D5492">
        <v>2.59</v>
      </c>
      <c r="E5492">
        <f t="shared" si="86"/>
        <v>-17.223500000000001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7.4</v>
      </c>
      <c r="C5493">
        <v>14</v>
      </c>
      <c r="D5493">
        <v>0</v>
      </c>
      <c r="E5493">
        <f t="shared" si="86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8.1</v>
      </c>
      <c r="C5494">
        <v>18.8</v>
      </c>
      <c r="D5494">
        <v>0</v>
      </c>
      <c r="E5494">
        <f t="shared" si="86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7.7</v>
      </c>
      <c r="C5495">
        <v>20</v>
      </c>
      <c r="D5495">
        <v>0</v>
      </c>
      <c r="E5495">
        <f t="shared" si="86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9.3000000000000007</v>
      </c>
      <c r="C5496">
        <v>19.899999999999999</v>
      </c>
      <c r="D5496">
        <v>0</v>
      </c>
      <c r="E5496">
        <f t="shared" si="86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10.3</v>
      </c>
      <c r="C5497">
        <v>20.3</v>
      </c>
      <c r="D5497">
        <v>0</v>
      </c>
      <c r="E5497">
        <f t="shared" si="86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11.2</v>
      </c>
      <c r="C5498">
        <v>20.8</v>
      </c>
      <c r="D5498">
        <v>0</v>
      </c>
      <c r="E5498">
        <f t="shared" si="86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8.6999999999999993</v>
      </c>
      <c r="C5499">
        <v>20.399999999999999</v>
      </c>
      <c r="D5499">
        <v>0</v>
      </c>
      <c r="E5499">
        <f t="shared" si="86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9.6</v>
      </c>
      <c r="C5500">
        <v>20.9</v>
      </c>
      <c r="D5500">
        <v>0</v>
      </c>
      <c r="E5500">
        <f t="shared" si="86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10.5</v>
      </c>
      <c r="C5501">
        <v>21.3</v>
      </c>
      <c r="D5501">
        <v>0</v>
      </c>
      <c r="E5501">
        <f t="shared" si="86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11.3</v>
      </c>
      <c r="C5502">
        <v>21.6</v>
      </c>
      <c r="D5502">
        <v>0</v>
      </c>
      <c r="E5502">
        <f t="shared" si="86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12</v>
      </c>
      <c r="C5503">
        <v>21.9</v>
      </c>
      <c r="D5503">
        <v>0</v>
      </c>
      <c r="E5503">
        <f t="shared" si="86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12.7</v>
      </c>
      <c r="C5504">
        <v>22.2</v>
      </c>
      <c r="D5504">
        <v>0</v>
      </c>
      <c r="E5504">
        <f t="shared" si="86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13.4</v>
      </c>
      <c r="C5505">
        <v>22.4</v>
      </c>
      <c r="D5505">
        <v>0</v>
      </c>
      <c r="E5505">
        <f t="shared" si="86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10.199999999999999</v>
      </c>
      <c r="C5506">
        <v>18.2</v>
      </c>
      <c r="D5506">
        <v>5.18</v>
      </c>
      <c r="E5506">
        <f t="shared" si="86"/>
        <v>-48.346666666666664</v>
      </c>
      <c r="F5506">
        <v>0</v>
      </c>
      <c r="G5506">
        <v>0</v>
      </c>
    </row>
    <row r="5507" spans="1:7" x14ac:dyDescent="0.25">
      <c r="A5507" s="2" t="s">
        <v>5509</v>
      </c>
      <c r="B5507">
        <v>7</v>
      </c>
      <c r="C5507">
        <v>16.100000000000001</v>
      </c>
      <c r="D5507">
        <v>3.02</v>
      </c>
      <c r="E5507">
        <f t="shared" si="86"/>
        <v>-32.062333333333342</v>
      </c>
      <c r="F5507">
        <v>0</v>
      </c>
      <c r="G5507">
        <v>0</v>
      </c>
    </row>
    <row r="5508" spans="1:7" x14ac:dyDescent="0.25">
      <c r="A5508" s="2" t="s">
        <v>5510</v>
      </c>
      <c r="B5508">
        <v>7.1</v>
      </c>
      <c r="C5508">
        <v>17</v>
      </c>
      <c r="D5508">
        <v>19.87</v>
      </c>
      <c r="E5508">
        <f t="shared" si="86"/>
        <v>-229.49850000000004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9</v>
      </c>
      <c r="C5509">
        <v>17.7</v>
      </c>
      <c r="D5509">
        <v>25.77</v>
      </c>
      <c r="E5509">
        <f t="shared" si="86"/>
        <v>-261.56549999999999</v>
      </c>
      <c r="F5509">
        <v>1944.4599999999998</v>
      </c>
      <c r="G5509">
        <v>0</v>
      </c>
    </row>
    <row r="5510" spans="1:7" x14ac:dyDescent="0.25">
      <c r="A5510" s="2" t="s">
        <v>5512</v>
      </c>
      <c r="B5510">
        <v>7.8</v>
      </c>
      <c r="C5510">
        <v>17.8</v>
      </c>
      <c r="D5510">
        <v>19.149999999999999</v>
      </c>
      <c r="E5510">
        <f t="shared" si="86"/>
        <v>-223.41666666666666</v>
      </c>
      <c r="F5510">
        <v>1944.4599999999998</v>
      </c>
      <c r="G5510">
        <v>0</v>
      </c>
    </row>
    <row r="5511" spans="1:7" x14ac:dyDescent="0.25">
      <c r="A5511" s="2" t="s">
        <v>5513</v>
      </c>
      <c r="B5511">
        <v>8.6</v>
      </c>
      <c r="C5511">
        <v>18</v>
      </c>
      <c r="D5511">
        <v>20.010000000000002</v>
      </c>
      <c r="E5511">
        <f t="shared" si="86"/>
        <v>-219.44300000000004</v>
      </c>
      <c r="F5511">
        <v>1944.4599999999998</v>
      </c>
      <c r="G5511">
        <v>0</v>
      </c>
    </row>
    <row r="5512" spans="1:7" x14ac:dyDescent="0.25">
      <c r="A5512" s="2" t="s">
        <v>5514</v>
      </c>
      <c r="B5512">
        <v>7.2</v>
      </c>
      <c r="C5512">
        <v>15.6</v>
      </c>
      <c r="D5512">
        <v>2.52</v>
      </c>
      <c r="E5512">
        <f t="shared" si="86"/>
        <v>-24.695999999999998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7</v>
      </c>
      <c r="C5513">
        <v>15.5</v>
      </c>
      <c r="D5513">
        <v>2.2999999999999998</v>
      </c>
      <c r="E5513">
        <f t="shared" si="86"/>
        <v>-22.808333333333334</v>
      </c>
      <c r="F5513">
        <v>0</v>
      </c>
      <c r="G5513">
        <v>0</v>
      </c>
    </row>
    <row r="5514" spans="1:7" x14ac:dyDescent="0.25">
      <c r="A5514" s="2" t="s">
        <v>5516</v>
      </c>
      <c r="B5514">
        <v>7.8</v>
      </c>
      <c r="C5514">
        <v>13.6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8.1</v>
      </c>
      <c r="C5515">
        <v>14.8</v>
      </c>
      <c r="D5515">
        <v>1.44</v>
      </c>
      <c r="E5515">
        <f t="shared" ref="E5515:E5578" si="87">4.2*D5515*(B5515-C5515)/3.6</f>
        <v>-11.256000000000002</v>
      </c>
      <c r="F5515">
        <v>0</v>
      </c>
      <c r="G5515">
        <v>0</v>
      </c>
    </row>
    <row r="5516" spans="1:7" x14ac:dyDescent="0.25">
      <c r="A5516" s="2" t="s">
        <v>5518</v>
      </c>
      <c r="B5516">
        <v>7.6</v>
      </c>
      <c r="C5516">
        <v>14</v>
      </c>
      <c r="D5516">
        <v>0</v>
      </c>
      <c r="E5516">
        <f t="shared" si="87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8.6999999999999993</v>
      </c>
      <c r="C5517">
        <v>15.1</v>
      </c>
      <c r="D5517">
        <v>0</v>
      </c>
      <c r="E5517">
        <f t="shared" si="87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8.1999999999999993</v>
      </c>
      <c r="C5518">
        <v>13.2</v>
      </c>
      <c r="D5518">
        <v>0</v>
      </c>
      <c r="E5518">
        <f t="shared" si="87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11.1</v>
      </c>
      <c r="C5519">
        <v>13.9</v>
      </c>
      <c r="D5519">
        <v>0</v>
      </c>
      <c r="E5519">
        <f t="shared" si="87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7.7</v>
      </c>
      <c r="C5520">
        <v>13.9</v>
      </c>
      <c r="D5520">
        <v>0</v>
      </c>
      <c r="E5520">
        <f t="shared" si="87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8.8000000000000007</v>
      </c>
      <c r="C5521">
        <v>14.7</v>
      </c>
      <c r="D5521">
        <v>0</v>
      </c>
      <c r="E5521">
        <f t="shared" si="87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9.6999999999999993</v>
      </c>
      <c r="C5522">
        <v>15.4</v>
      </c>
      <c r="D5522">
        <v>0</v>
      </c>
      <c r="E5522">
        <f t="shared" si="87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7.5</v>
      </c>
      <c r="C5523">
        <v>17</v>
      </c>
      <c r="D5523">
        <v>0</v>
      </c>
      <c r="E5523">
        <f t="shared" si="87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8.6</v>
      </c>
      <c r="C5524">
        <v>17.5</v>
      </c>
      <c r="D5524">
        <v>0</v>
      </c>
      <c r="E5524">
        <f t="shared" si="87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9.5</v>
      </c>
      <c r="C5525">
        <v>18.100000000000001</v>
      </c>
      <c r="D5525">
        <v>0</v>
      </c>
      <c r="E5525">
        <f t="shared" si="87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10.3</v>
      </c>
      <c r="C5526">
        <v>18.600000000000001</v>
      </c>
      <c r="D5526">
        <v>0</v>
      </c>
      <c r="E5526">
        <f t="shared" si="87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11.1</v>
      </c>
      <c r="C5527">
        <v>19</v>
      </c>
      <c r="D5527">
        <v>0</v>
      </c>
      <c r="E5527">
        <f t="shared" si="87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11.8</v>
      </c>
      <c r="C5528">
        <v>19.399999999999999</v>
      </c>
      <c r="D5528">
        <v>0</v>
      </c>
      <c r="E5528">
        <f t="shared" si="87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12.5</v>
      </c>
      <c r="C5529">
        <v>19.899999999999999</v>
      </c>
      <c r="D5529">
        <v>0</v>
      </c>
      <c r="E5529">
        <f t="shared" si="87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8.6999999999999993</v>
      </c>
      <c r="C5530">
        <v>20.6</v>
      </c>
      <c r="D5530">
        <v>5.25</v>
      </c>
      <c r="E5530">
        <f t="shared" si="87"/>
        <v>-72.887500000000003</v>
      </c>
      <c r="F5530">
        <v>0</v>
      </c>
      <c r="G5530">
        <v>0</v>
      </c>
    </row>
    <row r="5531" spans="1:7" x14ac:dyDescent="0.25">
      <c r="A5531" s="2" t="s">
        <v>5533</v>
      </c>
      <c r="B5531">
        <v>7.2</v>
      </c>
      <c r="C5531">
        <v>15.8</v>
      </c>
      <c r="D5531">
        <v>2.52</v>
      </c>
      <c r="E5531">
        <f t="shared" si="87"/>
        <v>-25.28400000000001</v>
      </c>
      <c r="F5531">
        <v>0</v>
      </c>
      <c r="G5531">
        <v>0</v>
      </c>
    </row>
    <row r="5532" spans="1:7" x14ac:dyDescent="0.25">
      <c r="A5532" s="2" t="s">
        <v>5534</v>
      </c>
      <c r="B5532">
        <v>7.1</v>
      </c>
      <c r="C5532">
        <v>17.8</v>
      </c>
      <c r="D5532">
        <v>19.29</v>
      </c>
      <c r="E5532">
        <f t="shared" si="87"/>
        <v>-240.80350000000004</v>
      </c>
      <c r="F5532">
        <v>833.33999999999992</v>
      </c>
      <c r="G5532">
        <v>0</v>
      </c>
    </row>
    <row r="5533" spans="1:7" x14ac:dyDescent="0.25">
      <c r="A5533" s="2" t="s">
        <v>5535</v>
      </c>
      <c r="B5533">
        <v>8.4</v>
      </c>
      <c r="C5533">
        <v>16.7</v>
      </c>
      <c r="D5533">
        <v>24.19</v>
      </c>
      <c r="E5533">
        <f t="shared" si="87"/>
        <v>-234.23983333333334</v>
      </c>
      <c r="F5533">
        <v>1666.6799999999998</v>
      </c>
      <c r="G5533">
        <v>0</v>
      </c>
    </row>
    <row r="5534" spans="1:7" x14ac:dyDescent="0.25">
      <c r="A5534" s="2" t="s">
        <v>5536</v>
      </c>
      <c r="B5534">
        <v>6.8</v>
      </c>
      <c r="C5534">
        <v>16.7</v>
      </c>
      <c r="D5534">
        <v>22.68</v>
      </c>
      <c r="E5534">
        <f t="shared" si="87"/>
        <v>-261.95399999999995</v>
      </c>
      <c r="F5534">
        <v>2222.2399999999998</v>
      </c>
      <c r="G5534">
        <v>0</v>
      </c>
    </row>
    <row r="5535" spans="1:7" x14ac:dyDescent="0.25">
      <c r="A5535" s="2" t="s">
        <v>5537</v>
      </c>
      <c r="B5535">
        <v>9.9</v>
      </c>
      <c r="C5535">
        <v>17.100000000000001</v>
      </c>
      <c r="D5535">
        <v>27.72</v>
      </c>
      <c r="E5535">
        <f t="shared" si="87"/>
        <v>-232.84800000000004</v>
      </c>
      <c r="F5535">
        <v>1944.4599999999998</v>
      </c>
      <c r="G5535">
        <v>0</v>
      </c>
    </row>
    <row r="5536" spans="1:7" x14ac:dyDescent="0.25">
      <c r="A5536" s="2" t="s">
        <v>5538</v>
      </c>
      <c r="B5536">
        <v>7.1</v>
      </c>
      <c r="C5536">
        <v>15.2</v>
      </c>
      <c r="D5536">
        <v>2.88</v>
      </c>
      <c r="E5536">
        <f t="shared" si="87"/>
        <v>-27.215999999999998</v>
      </c>
      <c r="F5536">
        <v>833.33999999999992</v>
      </c>
      <c r="G5536">
        <v>0</v>
      </c>
    </row>
    <row r="5537" spans="1:7" x14ac:dyDescent="0.25">
      <c r="A5537" s="2" t="s">
        <v>5539</v>
      </c>
      <c r="B5537">
        <v>8</v>
      </c>
      <c r="C5537">
        <v>13.4</v>
      </c>
      <c r="D5537">
        <v>2.2999999999999998</v>
      </c>
      <c r="E5537">
        <f t="shared" si="87"/>
        <v>-14.49</v>
      </c>
      <c r="F5537">
        <v>0</v>
      </c>
      <c r="G5537">
        <v>0</v>
      </c>
    </row>
    <row r="5538" spans="1:7" x14ac:dyDescent="0.25">
      <c r="A5538" s="2" t="s">
        <v>5540</v>
      </c>
      <c r="B5538">
        <v>8.3000000000000007</v>
      </c>
      <c r="C5538">
        <v>13.7</v>
      </c>
      <c r="D5538">
        <v>2.95</v>
      </c>
      <c r="E5538">
        <f t="shared" si="87"/>
        <v>-18.584999999999997</v>
      </c>
      <c r="F5538">
        <v>0</v>
      </c>
      <c r="G5538">
        <v>0</v>
      </c>
    </row>
    <row r="5539" spans="1:7" x14ac:dyDescent="0.25">
      <c r="A5539" s="2" t="s">
        <v>5541</v>
      </c>
      <c r="B5539">
        <v>8.1</v>
      </c>
      <c r="C5539">
        <v>12.5</v>
      </c>
      <c r="D5539">
        <v>1.51</v>
      </c>
      <c r="E5539">
        <f t="shared" si="87"/>
        <v>-7.751333333333335</v>
      </c>
      <c r="F5539">
        <v>0</v>
      </c>
      <c r="G5539">
        <v>0</v>
      </c>
    </row>
    <row r="5540" spans="1:7" x14ac:dyDescent="0.25">
      <c r="A5540" s="2" t="s">
        <v>5542</v>
      </c>
      <c r="B5540">
        <v>6.9</v>
      </c>
      <c r="C5540">
        <v>11.7</v>
      </c>
      <c r="D5540">
        <v>1.44</v>
      </c>
      <c r="E5540">
        <f t="shared" si="87"/>
        <v>-8.0639999999999983</v>
      </c>
      <c r="F5540">
        <v>0</v>
      </c>
      <c r="G5540">
        <v>0</v>
      </c>
    </row>
    <row r="5541" spans="1:7" x14ac:dyDescent="0.25">
      <c r="A5541" s="2" t="s">
        <v>5543</v>
      </c>
      <c r="B5541">
        <v>7.2</v>
      </c>
      <c r="C5541">
        <v>11.3</v>
      </c>
      <c r="D5541">
        <v>1.51</v>
      </c>
      <c r="E5541">
        <f t="shared" si="87"/>
        <v>-7.2228333333333348</v>
      </c>
      <c r="F5541">
        <v>0</v>
      </c>
      <c r="G5541">
        <v>0</v>
      </c>
    </row>
    <row r="5542" spans="1:7" x14ac:dyDescent="0.25">
      <c r="A5542" s="2" t="s">
        <v>5544</v>
      </c>
      <c r="B5542">
        <v>12.2</v>
      </c>
      <c r="C5542">
        <v>13</v>
      </c>
      <c r="D5542">
        <v>1.44</v>
      </c>
      <c r="E5542">
        <f t="shared" si="87"/>
        <v>-1.3440000000000012</v>
      </c>
      <c r="F5542">
        <v>0</v>
      </c>
      <c r="G5542">
        <v>0</v>
      </c>
    </row>
    <row r="5543" spans="1:7" x14ac:dyDescent="0.25">
      <c r="A5543" s="2" t="s">
        <v>5545</v>
      </c>
      <c r="B5543">
        <v>7.3</v>
      </c>
      <c r="C5543">
        <v>11.5</v>
      </c>
      <c r="D5543">
        <v>1.36</v>
      </c>
      <c r="E5543">
        <f t="shared" si="87"/>
        <v>-6.6640000000000015</v>
      </c>
      <c r="F5543">
        <v>0</v>
      </c>
      <c r="G5543">
        <v>0</v>
      </c>
    </row>
    <row r="5544" spans="1:7" x14ac:dyDescent="0.25">
      <c r="A5544" s="2" t="s">
        <v>5546</v>
      </c>
      <c r="B5544">
        <v>8.8000000000000007</v>
      </c>
      <c r="C5544">
        <v>12.2</v>
      </c>
      <c r="D5544">
        <v>0</v>
      </c>
      <c r="E5544">
        <f t="shared" si="87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9.6999999999999993</v>
      </c>
      <c r="C5545">
        <v>13.1</v>
      </c>
      <c r="D5545">
        <v>0</v>
      </c>
      <c r="E5545">
        <f t="shared" si="87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10.6</v>
      </c>
      <c r="C5546">
        <v>13.8</v>
      </c>
      <c r="D5546">
        <v>0</v>
      </c>
      <c r="E5546">
        <f t="shared" si="87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7.8</v>
      </c>
      <c r="C5547">
        <v>16.8</v>
      </c>
      <c r="D5547">
        <v>0</v>
      </c>
      <c r="E5547">
        <f t="shared" si="87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8.8000000000000007</v>
      </c>
      <c r="C5548">
        <v>17.399999999999999</v>
      </c>
      <c r="D5548">
        <v>0</v>
      </c>
      <c r="E5548">
        <f t="shared" si="87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9.6999999999999993</v>
      </c>
      <c r="C5549">
        <v>17.899999999999999</v>
      </c>
      <c r="D5549">
        <v>0</v>
      </c>
      <c r="E5549">
        <f t="shared" si="87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10.5</v>
      </c>
      <c r="C5550">
        <v>18.399999999999999</v>
      </c>
      <c r="D5550">
        <v>0</v>
      </c>
      <c r="E5550">
        <f t="shared" si="87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11.3</v>
      </c>
      <c r="C5551">
        <v>18.899999999999999</v>
      </c>
      <c r="D5551">
        <v>0</v>
      </c>
      <c r="E5551">
        <f t="shared" si="87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12</v>
      </c>
      <c r="C5552">
        <v>19.3</v>
      </c>
      <c r="D5552">
        <v>0</v>
      </c>
      <c r="E5552">
        <f t="shared" si="87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12.7</v>
      </c>
      <c r="C5553">
        <v>19.7</v>
      </c>
      <c r="D5553">
        <v>0</v>
      </c>
      <c r="E5553">
        <f t="shared" si="87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8.1999999999999993</v>
      </c>
      <c r="C5554">
        <v>16.8</v>
      </c>
      <c r="D5554">
        <v>3.81</v>
      </c>
      <c r="E5554">
        <f t="shared" si="87"/>
        <v>-38.227000000000011</v>
      </c>
      <c r="F5554">
        <v>0</v>
      </c>
      <c r="G5554">
        <v>0</v>
      </c>
    </row>
    <row r="5555" spans="1:7" x14ac:dyDescent="0.25">
      <c r="A5555" s="2" t="s">
        <v>5557</v>
      </c>
      <c r="B5555">
        <v>12</v>
      </c>
      <c r="C5555">
        <v>18.899999999999999</v>
      </c>
      <c r="D5555">
        <v>5.25</v>
      </c>
      <c r="E5555">
        <f t="shared" si="87"/>
        <v>-42.262499999999996</v>
      </c>
      <c r="F5555">
        <v>0</v>
      </c>
      <c r="G5555">
        <v>0</v>
      </c>
    </row>
    <row r="5556" spans="1:7" x14ac:dyDescent="0.25">
      <c r="A5556" s="2" t="s">
        <v>5558</v>
      </c>
      <c r="B5556">
        <v>12.9</v>
      </c>
      <c r="C5556">
        <v>19</v>
      </c>
      <c r="D5556">
        <v>21.67</v>
      </c>
      <c r="E5556">
        <f t="shared" si="87"/>
        <v>-154.21816666666669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7.1</v>
      </c>
      <c r="C5557">
        <v>17.2</v>
      </c>
      <c r="D5557">
        <v>14.4</v>
      </c>
      <c r="E5557">
        <f t="shared" si="87"/>
        <v>-169.68</v>
      </c>
      <c r="F5557">
        <v>1388.8999999999999</v>
      </c>
      <c r="G5557">
        <v>0</v>
      </c>
    </row>
    <row r="5558" spans="1:7" x14ac:dyDescent="0.25">
      <c r="A5558" s="2" t="s">
        <v>5560</v>
      </c>
      <c r="B5558">
        <v>6.9</v>
      </c>
      <c r="C5558">
        <v>17.100000000000001</v>
      </c>
      <c r="D5558">
        <v>15.76</v>
      </c>
      <c r="E5558">
        <f t="shared" si="87"/>
        <v>-187.54400000000004</v>
      </c>
      <c r="F5558">
        <v>1388.8999999999999</v>
      </c>
      <c r="G5558">
        <v>0</v>
      </c>
    </row>
    <row r="5559" spans="1:7" x14ac:dyDescent="0.25">
      <c r="A5559" s="2" t="s">
        <v>5561</v>
      </c>
      <c r="B5559">
        <v>7.2</v>
      </c>
      <c r="C5559">
        <v>17.399999999999999</v>
      </c>
      <c r="D5559">
        <v>14.9</v>
      </c>
      <c r="E5559">
        <f t="shared" si="87"/>
        <v>-177.31</v>
      </c>
      <c r="F5559">
        <v>1388.8999999999999</v>
      </c>
      <c r="G5559">
        <v>0</v>
      </c>
    </row>
    <row r="5560" spans="1:7" x14ac:dyDescent="0.25">
      <c r="A5560" s="2" t="s">
        <v>5562</v>
      </c>
      <c r="B5560">
        <v>7.3</v>
      </c>
      <c r="C5560">
        <v>14.9</v>
      </c>
      <c r="D5560">
        <v>2.44</v>
      </c>
      <c r="E5560">
        <f t="shared" si="87"/>
        <v>-21.634666666666664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8.1</v>
      </c>
      <c r="C5561">
        <v>15.2</v>
      </c>
      <c r="D5561">
        <v>2.23</v>
      </c>
      <c r="E5561">
        <f t="shared" si="87"/>
        <v>-18.471833333333333</v>
      </c>
      <c r="F5561">
        <v>0</v>
      </c>
      <c r="G5561">
        <v>0</v>
      </c>
    </row>
    <row r="5562" spans="1:7" x14ac:dyDescent="0.25">
      <c r="A5562" s="2" t="s">
        <v>5564</v>
      </c>
      <c r="B5562">
        <v>7.5</v>
      </c>
      <c r="C5562">
        <v>12.9</v>
      </c>
      <c r="D5562">
        <v>2.0099999999999998</v>
      </c>
      <c r="E5562">
        <f t="shared" si="87"/>
        <v>-12.663</v>
      </c>
      <c r="F5562">
        <v>0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16.399999999999999</v>
      </c>
      <c r="D5563">
        <v>1.94</v>
      </c>
      <c r="E5563">
        <f t="shared" si="87"/>
        <v>-18.559333333333331</v>
      </c>
      <c r="F5563">
        <v>0</v>
      </c>
      <c r="G5563">
        <v>0</v>
      </c>
    </row>
    <row r="5564" spans="1:7" x14ac:dyDescent="0.25">
      <c r="A5564" s="2" t="s">
        <v>5566</v>
      </c>
      <c r="B5564">
        <v>7</v>
      </c>
      <c r="C5564">
        <v>14.6</v>
      </c>
      <c r="D5564">
        <v>2.08</v>
      </c>
      <c r="E5564">
        <f t="shared" si="87"/>
        <v>-18.442666666666668</v>
      </c>
      <c r="F5564">
        <v>0</v>
      </c>
      <c r="G5564">
        <v>0</v>
      </c>
    </row>
    <row r="5565" spans="1:7" x14ac:dyDescent="0.25">
      <c r="A5565" s="2" t="s">
        <v>5567</v>
      </c>
      <c r="B5565">
        <v>7</v>
      </c>
      <c r="C5565">
        <v>13.9</v>
      </c>
      <c r="D5565">
        <v>1.58</v>
      </c>
      <c r="E5565">
        <f t="shared" si="87"/>
        <v>-12.719000000000003</v>
      </c>
      <c r="F5565">
        <v>0</v>
      </c>
      <c r="G5565">
        <v>0</v>
      </c>
    </row>
    <row r="5566" spans="1:7" x14ac:dyDescent="0.25">
      <c r="A5566" s="2" t="s">
        <v>5568</v>
      </c>
      <c r="B5566">
        <v>7.7</v>
      </c>
      <c r="C5566">
        <v>12.4</v>
      </c>
      <c r="D5566">
        <v>0</v>
      </c>
      <c r="E5566">
        <f t="shared" si="87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10.8</v>
      </c>
      <c r="C5567">
        <v>16.3</v>
      </c>
      <c r="D5567">
        <v>0</v>
      </c>
      <c r="E5567">
        <f t="shared" si="87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8.3000000000000007</v>
      </c>
      <c r="C5568">
        <v>19.2</v>
      </c>
      <c r="D5568">
        <v>0</v>
      </c>
      <c r="E5568">
        <f t="shared" si="87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9.3000000000000007</v>
      </c>
      <c r="C5569">
        <v>19.600000000000001</v>
      </c>
      <c r="D5569">
        <v>0</v>
      </c>
      <c r="E5569">
        <f t="shared" si="87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10.1</v>
      </c>
      <c r="C5570">
        <v>20</v>
      </c>
      <c r="D5570">
        <v>0</v>
      </c>
      <c r="E5570">
        <f t="shared" si="87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7.3</v>
      </c>
      <c r="C5571">
        <v>19.5</v>
      </c>
      <c r="D5571">
        <v>0</v>
      </c>
      <c r="E5571">
        <f t="shared" si="87"/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8.3000000000000007</v>
      </c>
      <c r="C5572">
        <v>20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9.3000000000000007</v>
      </c>
      <c r="C5573">
        <v>20.399999999999999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10.1</v>
      </c>
      <c r="C5574">
        <v>20.8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10.9</v>
      </c>
      <c r="C5575">
        <v>21.1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11.6</v>
      </c>
      <c r="C5576">
        <v>21.4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11.9</v>
      </c>
      <c r="C5577">
        <v>20.5</v>
      </c>
      <c r="D5577">
        <v>1.36</v>
      </c>
      <c r="E5577">
        <f t="shared" si="87"/>
        <v>-13.645333333333333</v>
      </c>
      <c r="F5577">
        <v>0</v>
      </c>
      <c r="G5577">
        <v>0</v>
      </c>
    </row>
    <row r="5578" spans="1:7" x14ac:dyDescent="0.25">
      <c r="A5578" s="2" t="s">
        <v>5580</v>
      </c>
      <c r="B5578">
        <v>7.6</v>
      </c>
      <c r="C5578">
        <v>18.8</v>
      </c>
      <c r="D5578">
        <v>2.8</v>
      </c>
      <c r="E5578">
        <f t="shared" si="87"/>
        <v>-36.586666666666673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7.1</v>
      </c>
      <c r="C5579">
        <v>16</v>
      </c>
      <c r="D5579">
        <v>2.8</v>
      </c>
      <c r="E5579">
        <f t="shared" ref="E5579:E5642" si="88">4.2*D5579*(B5579-C5579)/3.6</f>
        <v>-29.073333333333334</v>
      </c>
      <c r="F5579">
        <v>0</v>
      </c>
      <c r="G5579">
        <v>0</v>
      </c>
    </row>
    <row r="5580" spans="1:7" x14ac:dyDescent="0.25">
      <c r="A5580" s="2" t="s">
        <v>5582</v>
      </c>
      <c r="B5580">
        <v>8.8000000000000007</v>
      </c>
      <c r="C5580">
        <v>16.8</v>
      </c>
      <c r="D5580">
        <v>19.440000000000001</v>
      </c>
      <c r="E5580">
        <f t="shared" si="88"/>
        <v>-181.44000000000003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17.8</v>
      </c>
      <c r="D5581">
        <v>16.63</v>
      </c>
      <c r="E5581">
        <f t="shared" si="88"/>
        <v>-174.61500000000001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6.9</v>
      </c>
      <c r="C5582">
        <v>17.3</v>
      </c>
      <c r="D5582">
        <v>15.98</v>
      </c>
      <c r="E5582">
        <f t="shared" si="88"/>
        <v>-193.89066666666665</v>
      </c>
      <c r="F5582">
        <v>1388.8999999999999</v>
      </c>
      <c r="G5582">
        <v>0</v>
      </c>
    </row>
    <row r="5583" spans="1:7" x14ac:dyDescent="0.25">
      <c r="A5583" s="2" t="s">
        <v>5585</v>
      </c>
      <c r="B5583">
        <v>6.9</v>
      </c>
      <c r="C5583">
        <v>17.5</v>
      </c>
      <c r="D5583">
        <v>13.89</v>
      </c>
      <c r="E5583">
        <f t="shared" si="88"/>
        <v>-171.77300000000002</v>
      </c>
      <c r="F5583">
        <v>1388.8999999999999</v>
      </c>
      <c r="G5583">
        <v>0</v>
      </c>
    </row>
    <row r="5584" spans="1:7" x14ac:dyDescent="0.25">
      <c r="A5584" s="2" t="s">
        <v>5586</v>
      </c>
      <c r="B5584">
        <v>7.2</v>
      </c>
      <c r="C5584">
        <v>16.3</v>
      </c>
      <c r="D5584">
        <v>2.73</v>
      </c>
      <c r="E5584">
        <f t="shared" si="88"/>
        <v>-28.983500000000006</v>
      </c>
      <c r="F5584">
        <v>833.33999999999992</v>
      </c>
      <c r="G5584">
        <v>0</v>
      </c>
    </row>
    <row r="5585" spans="1:7" x14ac:dyDescent="0.25">
      <c r="A5585" s="2" t="s">
        <v>5587</v>
      </c>
      <c r="B5585">
        <v>8.1999999999999993</v>
      </c>
      <c r="C5585">
        <v>16.399999999999999</v>
      </c>
      <c r="D5585">
        <v>2.23</v>
      </c>
      <c r="E5585">
        <f t="shared" si="88"/>
        <v>-21.333666666666666</v>
      </c>
      <c r="F5585">
        <v>0</v>
      </c>
      <c r="G5585">
        <v>0</v>
      </c>
    </row>
    <row r="5586" spans="1:7" x14ac:dyDescent="0.25">
      <c r="A5586" s="2" t="s">
        <v>5588</v>
      </c>
      <c r="B5586">
        <v>7.4</v>
      </c>
      <c r="C5586">
        <v>19.5</v>
      </c>
      <c r="D5586">
        <v>0</v>
      </c>
      <c r="E5586">
        <f t="shared" si="88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8.1999999999999993</v>
      </c>
      <c r="C5587">
        <v>19.600000000000001</v>
      </c>
      <c r="D5587">
        <v>0</v>
      </c>
      <c r="E5587">
        <f t="shared" si="88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7.5</v>
      </c>
      <c r="C5588">
        <v>19.5</v>
      </c>
      <c r="D5588">
        <v>0</v>
      </c>
      <c r="E5588">
        <f t="shared" si="88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9</v>
      </c>
      <c r="C5589">
        <v>19.8</v>
      </c>
      <c r="D5589">
        <v>0</v>
      </c>
      <c r="E5589">
        <f t="shared" si="88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</v>
      </c>
      <c r="C5590">
        <v>19.899999999999999</v>
      </c>
      <c r="D5590">
        <v>0</v>
      </c>
      <c r="E5590">
        <f t="shared" si="88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8.6</v>
      </c>
      <c r="C5591">
        <v>19.600000000000001</v>
      </c>
      <c r="D5591">
        <v>0</v>
      </c>
      <c r="E5591">
        <f t="shared" si="88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7.5</v>
      </c>
      <c r="C5592">
        <v>19.5</v>
      </c>
      <c r="D5592">
        <v>0</v>
      </c>
      <c r="E5592">
        <f t="shared" si="88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8.5</v>
      </c>
      <c r="C5593">
        <v>20</v>
      </c>
      <c r="D5593">
        <v>0</v>
      </c>
      <c r="E5593">
        <f t="shared" si="88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9.4</v>
      </c>
      <c r="C5594">
        <v>20.399999999999999</v>
      </c>
      <c r="D5594">
        <v>0</v>
      </c>
      <c r="E5594">
        <f t="shared" si="88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7.3</v>
      </c>
      <c r="C5595">
        <v>20.8</v>
      </c>
      <c r="D5595">
        <v>0</v>
      </c>
      <c r="E5595">
        <f t="shared" si="88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8.3000000000000007</v>
      </c>
      <c r="C5596">
        <v>21.2</v>
      </c>
      <c r="D5596">
        <v>0</v>
      </c>
      <c r="E5596">
        <f t="shared" si="88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9.1999999999999993</v>
      </c>
      <c r="C5597">
        <v>21.6</v>
      </c>
      <c r="D5597">
        <v>0</v>
      </c>
      <c r="E5597">
        <f t="shared" si="88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10.1</v>
      </c>
      <c r="C5598">
        <v>21.9</v>
      </c>
      <c r="D5598">
        <v>0</v>
      </c>
      <c r="E5598">
        <f t="shared" si="88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10.9</v>
      </c>
      <c r="C5599">
        <v>22.1</v>
      </c>
      <c r="D5599">
        <v>0</v>
      </c>
      <c r="E5599">
        <f t="shared" si="88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11.6</v>
      </c>
      <c r="C5600">
        <v>22.4</v>
      </c>
      <c r="D5600">
        <v>0</v>
      </c>
      <c r="E5600">
        <f t="shared" si="88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12.3</v>
      </c>
      <c r="C5601">
        <v>22.7</v>
      </c>
      <c r="D5601">
        <v>0</v>
      </c>
      <c r="E5601">
        <f t="shared" si="88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6.7</v>
      </c>
      <c r="C5602">
        <v>12</v>
      </c>
      <c r="D5602">
        <v>1.44</v>
      </c>
      <c r="E5602">
        <f t="shared" si="88"/>
        <v>-8.9039999999999999</v>
      </c>
      <c r="F5602">
        <v>0</v>
      </c>
      <c r="G5602">
        <v>0</v>
      </c>
    </row>
    <row r="5603" spans="1:7" x14ac:dyDescent="0.25">
      <c r="A5603" s="2" t="s">
        <v>5605</v>
      </c>
      <c r="B5603">
        <v>6.4</v>
      </c>
      <c r="C5603">
        <v>10.9</v>
      </c>
      <c r="D5603">
        <v>1.94</v>
      </c>
      <c r="E5603">
        <f t="shared" si="88"/>
        <v>-10.184999999999999</v>
      </c>
      <c r="F5603">
        <v>0</v>
      </c>
      <c r="G5603">
        <v>0</v>
      </c>
    </row>
    <row r="5604" spans="1:7" x14ac:dyDescent="0.25">
      <c r="A5604" s="2" t="s">
        <v>5606</v>
      </c>
      <c r="B5604">
        <v>6.9</v>
      </c>
      <c r="C5604">
        <v>15.9</v>
      </c>
      <c r="D5604">
        <v>18</v>
      </c>
      <c r="E5604">
        <f t="shared" si="88"/>
        <v>-189.00000000000003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6.9</v>
      </c>
      <c r="C5605">
        <v>17.8</v>
      </c>
      <c r="D5605">
        <v>12.88</v>
      </c>
      <c r="E5605">
        <f t="shared" si="88"/>
        <v>-163.79066666666668</v>
      </c>
      <c r="F5605">
        <v>1388.8999999999999</v>
      </c>
      <c r="G5605">
        <v>0</v>
      </c>
    </row>
    <row r="5606" spans="1:7" x14ac:dyDescent="0.25">
      <c r="A5606" s="2" t="s">
        <v>5608</v>
      </c>
      <c r="B5606">
        <v>8.1999999999999993</v>
      </c>
      <c r="C5606">
        <v>16.2</v>
      </c>
      <c r="D5606">
        <v>21.67</v>
      </c>
      <c r="E5606">
        <f t="shared" si="88"/>
        <v>-202.25333333333336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7.3</v>
      </c>
      <c r="C5607">
        <v>17.899999999999999</v>
      </c>
      <c r="D5607">
        <v>12.88</v>
      </c>
      <c r="E5607">
        <f t="shared" si="88"/>
        <v>-159.28266666666664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11.2</v>
      </c>
      <c r="C5608">
        <v>18.399999999999999</v>
      </c>
      <c r="D5608">
        <v>1.8</v>
      </c>
      <c r="E5608">
        <f t="shared" si="88"/>
        <v>-15.119999999999997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7.7</v>
      </c>
      <c r="C5609">
        <v>17.7</v>
      </c>
      <c r="D5609">
        <v>0</v>
      </c>
      <c r="E5609">
        <f t="shared" si="88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7.4</v>
      </c>
      <c r="C5610">
        <v>16.7</v>
      </c>
      <c r="D5610">
        <v>0</v>
      </c>
      <c r="E5610">
        <f t="shared" si="88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7.7</v>
      </c>
      <c r="C5611">
        <v>16.3</v>
      </c>
      <c r="D5611">
        <v>0</v>
      </c>
      <c r="E5611">
        <f t="shared" si="88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6.9</v>
      </c>
      <c r="C5612">
        <v>19</v>
      </c>
      <c r="D5612">
        <v>0</v>
      </c>
      <c r="E5612">
        <f t="shared" si="88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8.5</v>
      </c>
      <c r="C5613">
        <v>17.8</v>
      </c>
      <c r="D5613">
        <v>0</v>
      </c>
      <c r="E5613">
        <f t="shared" si="88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7.1</v>
      </c>
      <c r="C5614">
        <v>17.5</v>
      </c>
      <c r="D5614">
        <v>0</v>
      </c>
      <c r="E5614">
        <f t="shared" si="88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6.2</v>
      </c>
      <c r="C5615">
        <v>17.2</v>
      </c>
      <c r="D5615">
        <v>0</v>
      </c>
      <c r="E5615">
        <f t="shared" si="88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7.9</v>
      </c>
      <c r="C5616">
        <v>17.899999999999999</v>
      </c>
      <c r="D5616">
        <v>0</v>
      </c>
      <c r="E5616">
        <f t="shared" si="88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8.9</v>
      </c>
      <c r="C5617">
        <v>18.399999999999999</v>
      </c>
      <c r="D5617">
        <v>0</v>
      </c>
      <c r="E5617">
        <f t="shared" si="88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9.8000000000000007</v>
      </c>
      <c r="C5618">
        <v>18.899999999999999</v>
      </c>
      <c r="D5618">
        <v>0</v>
      </c>
      <c r="E5618">
        <f t="shared" si="88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</v>
      </c>
      <c r="C5619">
        <v>18.5</v>
      </c>
      <c r="D5619">
        <v>0</v>
      </c>
      <c r="E5619">
        <f t="shared" si="88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9</v>
      </c>
      <c r="C5620">
        <v>19.100000000000001</v>
      </c>
      <c r="D5620">
        <v>0</v>
      </c>
      <c r="E5620">
        <f t="shared" si="88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9.8000000000000007</v>
      </c>
      <c r="C5621">
        <v>19.5</v>
      </c>
      <c r="D5621">
        <v>0</v>
      </c>
      <c r="E5621">
        <f t="shared" si="88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10.7</v>
      </c>
      <c r="C5622">
        <v>19.899999999999999</v>
      </c>
      <c r="D5622">
        <v>0</v>
      </c>
      <c r="E5622">
        <f t="shared" si="88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11.4</v>
      </c>
      <c r="C5623">
        <v>20.3</v>
      </c>
      <c r="D5623">
        <v>0</v>
      </c>
      <c r="E5623">
        <f t="shared" si="88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12.2</v>
      </c>
      <c r="C5624">
        <v>20.6</v>
      </c>
      <c r="D5624">
        <v>0</v>
      </c>
      <c r="E5624">
        <f t="shared" si="88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12.8</v>
      </c>
      <c r="C5625">
        <v>20.9</v>
      </c>
      <c r="D5625">
        <v>0</v>
      </c>
      <c r="E5625">
        <f t="shared" si="88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11.3</v>
      </c>
      <c r="C5626">
        <v>13</v>
      </c>
      <c r="D5626">
        <v>1.51</v>
      </c>
      <c r="E5626">
        <f t="shared" si="88"/>
        <v>-2.9948333333333323</v>
      </c>
      <c r="F5626">
        <v>0</v>
      </c>
      <c r="G5626">
        <v>0</v>
      </c>
    </row>
    <row r="5627" spans="1:7" x14ac:dyDescent="0.25">
      <c r="A5627" s="2" t="s">
        <v>5629</v>
      </c>
      <c r="B5627">
        <v>7.1</v>
      </c>
      <c r="C5627">
        <v>10.7</v>
      </c>
      <c r="D5627">
        <v>1.51</v>
      </c>
      <c r="E5627">
        <f t="shared" si="88"/>
        <v>-6.3419999999999996</v>
      </c>
      <c r="F5627">
        <v>0</v>
      </c>
      <c r="G5627">
        <v>0</v>
      </c>
    </row>
    <row r="5628" spans="1:7" x14ac:dyDescent="0.25">
      <c r="A5628" s="2" t="s">
        <v>5630</v>
      </c>
      <c r="B5628">
        <v>8.1</v>
      </c>
      <c r="C5628">
        <v>10.9</v>
      </c>
      <c r="D5628">
        <v>1.51</v>
      </c>
      <c r="E5628">
        <f t="shared" si="88"/>
        <v>-4.9326666666666688</v>
      </c>
      <c r="F5628">
        <v>0</v>
      </c>
      <c r="G5628">
        <v>0</v>
      </c>
    </row>
    <row r="5629" spans="1:7" x14ac:dyDescent="0.25">
      <c r="A5629" s="2" t="s">
        <v>5631</v>
      </c>
      <c r="B5629">
        <v>6.7</v>
      </c>
      <c r="C5629">
        <v>10.3</v>
      </c>
      <c r="D5629">
        <v>1.51</v>
      </c>
      <c r="E5629">
        <f t="shared" si="88"/>
        <v>-6.3420000000000014</v>
      </c>
      <c r="F5629">
        <v>0</v>
      </c>
      <c r="G5629">
        <v>0</v>
      </c>
    </row>
    <row r="5630" spans="1:7" x14ac:dyDescent="0.25">
      <c r="A5630" s="2" t="s">
        <v>5632</v>
      </c>
      <c r="B5630">
        <v>9.8000000000000007</v>
      </c>
      <c r="C5630">
        <v>10.1</v>
      </c>
      <c r="D5630">
        <v>1.44</v>
      </c>
      <c r="E5630">
        <f t="shared" si="88"/>
        <v>-0.50399999999999823</v>
      </c>
      <c r="F5630">
        <v>0</v>
      </c>
      <c r="G5630">
        <v>0</v>
      </c>
    </row>
    <row r="5631" spans="1:7" x14ac:dyDescent="0.25">
      <c r="A5631" s="2" t="s">
        <v>5633</v>
      </c>
      <c r="B5631">
        <v>7.5</v>
      </c>
      <c r="C5631">
        <v>11.2</v>
      </c>
      <c r="D5631">
        <v>1.51</v>
      </c>
      <c r="E5631">
        <f t="shared" si="88"/>
        <v>-6.5181666666666658</v>
      </c>
      <c r="F5631">
        <v>0</v>
      </c>
      <c r="G5631">
        <v>0</v>
      </c>
    </row>
    <row r="5632" spans="1:7" x14ac:dyDescent="0.25">
      <c r="A5632" s="2" t="s">
        <v>5634</v>
      </c>
      <c r="B5632">
        <v>9.3000000000000007</v>
      </c>
      <c r="C5632">
        <v>10.6</v>
      </c>
      <c r="D5632">
        <v>1.22</v>
      </c>
      <c r="E5632">
        <f t="shared" si="88"/>
        <v>-1.8503333333333316</v>
      </c>
      <c r="F5632">
        <v>0</v>
      </c>
      <c r="G5632">
        <v>0</v>
      </c>
    </row>
    <row r="5633" spans="1:7" x14ac:dyDescent="0.25">
      <c r="A5633" s="2" t="s">
        <v>5635</v>
      </c>
      <c r="B5633">
        <v>7.1</v>
      </c>
      <c r="C5633">
        <v>11.9</v>
      </c>
      <c r="D5633">
        <v>1.44</v>
      </c>
      <c r="E5633">
        <f t="shared" si="88"/>
        <v>-8.0640000000000001</v>
      </c>
      <c r="F5633">
        <v>0</v>
      </c>
      <c r="G5633">
        <v>0</v>
      </c>
    </row>
    <row r="5634" spans="1:7" x14ac:dyDescent="0.25">
      <c r="A5634" s="2" t="s">
        <v>5636</v>
      </c>
      <c r="B5634">
        <v>7</v>
      </c>
      <c r="C5634">
        <v>11.8</v>
      </c>
      <c r="D5634">
        <v>0</v>
      </c>
      <c r="E5634">
        <f t="shared" si="88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9.5</v>
      </c>
      <c r="C5635">
        <v>16.600000000000001</v>
      </c>
      <c r="D5635">
        <v>0</v>
      </c>
      <c r="E5635">
        <f t="shared" si="88"/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7.3</v>
      </c>
      <c r="C5636">
        <v>18.5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9</v>
      </c>
      <c r="C5637">
        <v>16.8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6.1</v>
      </c>
      <c r="C5638">
        <v>16.8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6.5</v>
      </c>
      <c r="C5639">
        <v>19.3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7.7</v>
      </c>
      <c r="C5640">
        <v>18.7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8.6999999999999993</v>
      </c>
      <c r="C5641">
        <v>19.2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9.6</v>
      </c>
      <c r="C5642">
        <v>19.7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</v>
      </c>
      <c r="C5643">
        <v>19.399999999999999</v>
      </c>
      <c r="D5643">
        <v>0</v>
      </c>
      <c r="E5643">
        <f t="shared" ref="E5643:E5706" si="89">4.2*D5643*(B5643-C5643)/3.6</f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8.9</v>
      </c>
      <c r="C5644">
        <v>19.899999999999999</v>
      </c>
      <c r="D5644">
        <v>0</v>
      </c>
      <c r="E5644">
        <f t="shared" si="89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9.8000000000000007</v>
      </c>
      <c r="C5645">
        <v>20.3</v>
      </c>
      <c r="D5645">
        <v>0</v>
      </c>
      <c r="E5645">
        <f t="shared" si="89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10.6</v>
      </c>
      <c r="C5646">
        <v>20.6</v>
      </c>
      <c r="D5646">
        <v>0</v>
      </c>
      <c r="E5646">
        <f t="shared" si="89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11.4</v>
      </c>
      <c r="C5647">
        <v>21</v>
      </c>
      <c r="D5647">
        <v>0</v>
      </c>
      <c r="E5647">
        <f t="shared" si="89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12.1</v>
      </c>
      <c r="C5648">
        <v>21.3</v>
      </c>
      <c r="D5648">
        <v>0</v>
      </c>
      <c r="E5648">
        <f t="shared" si="89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12.8</v>
      </c>
      <c r="C5649">
        <v>21.6</v>
      </c>
      <c r="D5649">
        <v>0</v>
      </c>
      <c r="E5649">
        <f t="shared" si="89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7.8</v>
      </c>
      <c r="C5650">
        <v>24.8</v>
      </c>
      <c r="D5650">
        <v>3.96</v>
      </c>
      <c r="E5650">
        <f t="shared" si="89"/>
        <v>-78.540000000000006</v>
      </c>
      <c r="F5650">
        <v>0</v>
      </c>
      <c r="G5650">
        <v>0</v>
      </c>
    </row>
    <row r="5651" spans="1:7" x14ac:dyDescent="0.25">
      <c r="A5651" s="2" t="s">
        <v>5653</v>
      </c>
      <c r="B5651">
        <v>7.7</v>
      </c>
      <c r="C5651">
        <v>16.100000000000001</v>
      </c>
      <c r="D5651">
        <v>1.72</v>
      </c>
      <c r="E5651">
        <f t="shared" si="89"/>
        <v>-16.856000000000005</v>
      </c>
      <c r="F5651">
        <v>0</v>
      </c>
      <c r="G5651">
        <v>0</v>
      </c>
    </row>
    <row r="5652" spans="1:7" x14ac:dyDescent="0.25">
      <c r="A5652" s="2" t="s">
        <v>5654</v>
      </c>
      <c r="B5652">
        <v>12.9</v>
      </c>
      <c r="C5652">
        <v>19.399999999999999</v>
      </c>
      <c r="D5652">
        <v>20.52</v>
      </c>
      <c r="E5652">
        <f t="shared" si="89"/>
        <v>-155.60999999999993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12.3</v>
      </c>
      <c r="C5653">
        <v>18.2</v>
      </c>
      <c r="D5653">
        <v>24.98</v>
      </c>
      <c r="E5653">
        <f t="shared" si="89"/>
        <v>-171.94566666666665</v>
      </c>
      <c r="F5653">
        <v>1388.8999999999999</v>
      </c>
      <c r="G5653">
        <v>0</v>
      </c>
    </row>
    <row r="5654" spans="1:7" x14ac:dyDescent="0.25">
      <c r="A5654" s="2" t="s">
        <v>5656</v>
      </c>
      <c r="B5654">
        <v>6.6</v>
      </c>
      <c r="C5654">
        <v>17.8</v>
      </c>
      <c r="D5654">
        <v>16.920000000000002</v>
      </c>
      <c r="E5654">
        <f t="shared" si="89"/>
        <v>-221.08800000000005</v>
      </c>
      <c r="F5654">
        <v>1388.8999999999999</v>
      </c>
      <c r="G5654">
        <v>0</v>
      </c>
    </row>
    <row r="5655" spans="1:7" x14ac:dyDescent="0.25">
      <c r="A5655" s="2" t="s">
        <v>5657</v>
      </c>
      <c r="B5655">
        <v>9.6</v>
      </c>
      <c r="C5655">
        <v>19.3</v>
      </c>
      <c r="D5655">
        <v>14.04</v>
      </c>
      <c r="E5655">
        <f t="shared" si="89"/>
        <v>-158.886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7.2</v>
      </c>
      <c r="C5656">
        <v>20.6</v>
      </c>
      <c r="D5656">
        <v>0</v>
      </c>
      <c r="E5656">
        <f t="shared" si="89"/>
        <v>0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7.9</v>
      </c>
      <c r="C5657">
        <v>16.8</v>
      </c>
      <c r="D5657">
        <v>1.36</v>
      </c>
      <c r="E5657">
        <f t="shared" si="89"/>
        <v>-14.121333333333336</v>
      </c>
      <c r="F5657">
        <v>0</v>
      </c>
      <c r="G5657">
        <v>0</v>
      </c>
    </row>
    <row r="5658" spans="1:7" x14ac:dyDescent="0.25">
      <c r="A5658" s="2" t="s">
        <v>5660</v>
      </c>
      <c r="B5658">
        <v>13.8</v>
      </c>
      <c r="C5658">
        <v>18.899999999999999</v>
      </c>
      <c r="D5658">
        <v>0</v>
      </c>
      <c r="E5658">
        <f t="shared" si="89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8.6999999999999993</v>
      </c>
      <c r="C5659">
        <v>21.3</v>
      </c>
      <c r="D5659">
        <v>0</v>
      </c>
      <c r="E5659">
        <f t="shared" si="89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8.1999999999999993</v>
      </c>
      <c r="C5660">
        <v>19.8</v>
      </c>
      <c r="D5660">
        <v>0</v>
      </c>
      <c r="E5660">
        <f t="shared" si="89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9.4</v>
      </c>
      <c r="C5661">
        <v>18.399999999999999</v>
      </c>
      <c r="D5661">
        <v>0</v>
      </c>
      <c r="E5661">
        <f t="shared" si="89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7.2</v>
      </c>
      <c r="C5662">
        <v>18.5</v>
      </c>
      <c r="D5662">
        <v>0</v>
      </c>
      <c r="E5662">
        <f t="shared" si="89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6.7</v>
      </c>
      <c r="C5663">
        <v>19.2</v>
      </c>
      <c r="D5663">
        <v>0</v>
      </c>
      <c r="E5663">
        <f t="shared" si="89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</v>
      </c>
      <c r="C5664">
        <v>19.3</v>
      </c>
      <c r="D5664">
        <v>0</v>
      </c>
      <c r="E5664">
        <f t="shared" si="89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9</v>
      </c>
      <c r="C5665">
        <v>19.8</v>
      </c>
      <c r="D5665">
        <v>0</v>
      </c>
      <c r="E5665">
        <f t="shared" si="89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9.9</v>
      </c>
      <c r="C5666">
        <v>20.2</v>
      </c>
      <c r="D5666">
        <v>0</v>
      </c>
      <c r="E5666">
        <f t="shared" si="89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</v>
      </c>
      <c r="C5667">
        <v>20.6</v>
      </c>
      <c r="D5667">
        <v>0</v>
      </c>
      <c r="E5667">
        <f t="shared" si="89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</v>
      </c>
      <c r="C5668">
        <v>20.9</v>
      </c>
      <c r="D5668">
        <v>0</v>
      </c>
      <c r="E5668">
        <f t="shared" si="89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9.9</v>
      </c>
      <c r="C5669">
        <v>21.3</v>
      </c>
      <c r="D5669">
        <v>0</v>
      </c>
      <c r="E5669">
        <f t="shared" si="89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10.7</v>
      </c>
      <c r="C5670">
        <v>21.6</v>
      </c>
      <c r="D5670">
        <v>0</v>
      </c>
      <c r="E5670">
        <f t="shared" si="89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11.4</v>
      </c>
      <c r="C5671">
        <v>21.9</v>
      </c>
      <c r="D5671">
        <v>0</v>
      </c>
      <c r="E5671">
        <f t="shared" si="89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12.2</v>
      </c>
      <c r="C5672">
        <v>22.1</v>
      </c>
      <c r="D5672">
        <v>0</v>
      </c>
      <c r="E5672">
        <f t="shared" si="89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12.8</v>
      </c>
      <c r="C5673">
        <v>22.4</v>
      </c>
      <c r="D5673">
        <v>0</v>
      </c>
      <c r="E5673">
        <f t="shared" si="89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</v>
      </c>
      <c r="C5674">
        <v>15.9</v>
      </c>
      <c r="D5674">
        <v>2.8</v>
      </c>
      <c r="E5674">
        <f t="shared" si="89"/>
        <v>-29.073333333333334</v>
      </c>
      <c r="F5674">
        <v>0</v>
      </c>
      <c r="G5674">
        <v>0</v>
      </c>
    </row>
    <row r="5675" spans="1:7" x14ac:dyDescent="0.25">
      <c r="A5675" s="2" t="s">
        <v>5677</v>
      </c>
      <c r="B5675">
        <v>7.3</v>
      </c>
      <c r="C5675">
        <v>16.399999999999999</v>
      </c>
      <c r="D5675">
        <v>2.16</v>
      </c>
      <c r="E5675">
        <f t="shared" si="89"/>
        <v>-22.931999999999995</v>
      </c>
      <c r="F5675">
        <v>0</v>
      </c>
      <c r="G5675">
        <v>0</v>
      </c>
    </row>
    <row r="5676" spans="1:7" x14ac:dyDescent="0.25">
      <c r="A5676" s="2" t="s">
        <v>5678</v>
      </c>
      <c r="B5676">
        <v>7.6</v>
      </c>
      <c r="C5676">
        <v>16.8</v>
      </c>
      <c r="D5676">
        <v>18.14</v>
      </c>
      <c r="E5676">
        <f t="shared" si="89"/>
        <v>-194.70266666666669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10.1</v>
      </c>
      <c r="C5677">
        <v>16.8</v>
      </c>
      <c r="D5677">
        <v>21.52</v>
      </c>
      <c r="E5677">
        <f t="shared" si="89"/>
        <v>-168.21466666666672</v>
      </c>
      <c r="F5677">
        <v>1111.1199999999999</v>
      </c>
      <c r="G5677">
        <v>0</v>
      </c>
    </row>
    <row r="5678" spans="1:7" x14ac:dyDescent="0.25">
      <c r="A5678" s="2" t="s">
        <v>5680</v>
      </c>
      <c r="B5678">
        <v>8.1</v>
      </c>
      <c r="C5678">
        <v>19</v>
      </c>
      <c r="D5678">
        <v>12.52</v>
      </c>
      <c r="E5678">
        <f t="shared" si="89"/>
        <v>-159.21266666666668</v>
      </c>
      <c r="F5678">
        <v>1111.1199999999999</v>
      </c>
      <c r="G5678">
        <v>0</v>
      </c>
    </row>
    <row r="5679" spans="1:7" x14ac:dyDescent="0.25">
      <c r="A5679" s="2" t="s">
        <v>5681</v>
      </c>
      <c r="B5679">
        <v>7.6</v>
      </c>
      <c r="C5679">
        <v>18.2</v>
      </c>
      <c r="D5679">
        <v>12.38</v>
      </c>
      <c r="E5679">
        <f t="shared" si="89"/>
        <v>-153.09933333333333</v>
      </c>
      <c r="F5679">
        <v>1111.1199999999999</v>
      </c>
      <c r="G5679">
        <v>0</v>
      </c>
    </row>
    <row r="5680" spans="1:7" x14ac:dyDescent="0.25">
      <c r="A5680" s="2" t="s">
        <v>5682</v>
      </c>
      <c r="B5680">
        <v>7.9</v>
      </c>
      <c r="C5680">
        <v>17.3</v>
      </c>
      <c r="D5680">
        <v>0.43</v>
      </c>
      <c r="E5680">
        <f t="shared" si="89"/>
        <v>-4.7156666666666673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9.1999999999999993</v>
      </c>
      <c r="C5681">
        <v>16</v>
      </c>
      <c r="D5681">
        <v>2.2999999999999998</v>
      </c>
      <c r="E5681">
        <f t="shared" si="89"/>
        <v>-18.246666666666666</v>
      </c>
      <c r="F5681">
        <v>0</v>
      </c>
      <c r="G5681">
        <v>0</v>
      </c>
    </row>
    <row r="5682" spans="1:7" x14ac:dyDescent="0.25">
      <c r="A5682" s="2" t="s">
        <v>5684</v>
      </c>
      <c r="B5682">
        <v>6.7</v>
      </c>
      <c r="C5682">
        <v>17.600000000000001</v>
      </c>
      <c r="D5682">
        <v>1.72</v>
      </c>
      <c r="E5682">
        <f t="shared" si="89"/>
        <v>-21.872666666666671</v>
      </c>
      <c r="F5682">
        <v>0</v>
      </c>
      <c r="G5682">
        <v>0</v>
      </c>
    </row>
    <row r="5683" spans="1:7" x14ac:dyDescent="0.25">
      <c r="A5683" s="2" t="s">
        <v>5685</v>
      </c>
      <c r="B5683">
        <v>8.6</v>
      </c>
      <c r="C5683">
        <v>19.3</v>
      </c>
      <c r="D5683">
        <v>0</v>
      </c>
      <c r="E5683">
        <f t="shared" si="89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11.9</v>
      </c>
      <c r="C5684">
        <v>21.1</v>
      </c>
      <c r="D5684">
        <v>1.36</v>
      </c>
      <c r="E5684">
        <f t="shared" si="89"/>
        <v>-14.597333333333335</v>
      </c>
      <c r="F5684">
        <v>0</v>
      </c>
      <c r="G5684">
        <v>0</v>
      </c>
    </row>
    <row r="5685" spans="1:7" x14ac:dyDescent="0.25">
      <c r="A5685" s="2" t="s">
        <v>5687</v>
      </c>
      <c r="B5685">
        <v>7.1</v>
      </c>
      <c r="C5685">
        <v>19.8</v>
      </c>
      <c r="D5685">
        <v>0</v>
      </c>
      <c r="E5685">
        <f t="shared" si="89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8.5</v>
      </c>
      <c r="C5686">
        <v>19.5</v>
      </c>
      <c r="D5686">
        <v>0</v>
      </c>
      <c r="E5686">
        <f t="shared" si="89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6.6</v>
      </c>
      <c r="C5687">
        <v>17.600000000000001</v>
      </c>
      <c r="D5687">
        <v>0</v>
      </c>
      <c r="E5687">
        <f t="shared" si="89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7.6</v>
      </c>
      <c r="C5688">
        <v>18.2</v>
      </c>
      <c r="D5688">
        <v>0</v>
      </c>
      <c r="E5688">
        <f t="shared" si="89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8.6</v>
      </c>
      <c r="C5689">
        <v>18.7</v>
      </c>
      <c r="D5689">
        <v>0</v>
      </c>
      <c r="E5689">
        <f t="shared" si="89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9.5</v>
      </c>
      <c r="C5690">
        <v>19.100000000000001</v>
      </c>
      <c r="D5690">
        <v>0</v>
      </c>
      <c r="E5690">
        <f t="shared" si="89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8.1999999999999993</v>
      </c>
      <c r="C5691">
        <v>20.2</v>
      </c>
      <c r="D5691">
        <v>0</v>
      </c>
      <c r="E5691">
        <f t="shared" si="89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9.1</v>
      </c>
      <c r="C5692">
        <v>20.5</v>
      </c>
      <c r="D5692">
        <v>0</v>
      </c>
      <c r="E5692">
        <f t="shared" si="89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10</v>
      </c>
      <c r="C5693">
        <v>20.9</v>
      </c>
      <c r="D5693">
        <v>0</v>
      </c>
      <c r="E5693">
        <f t="shared" si="89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10.8</v>
      </c>
      <c r="C5694">
        <v>21.2</v>
      </c>
      <c r="D5694">
        <v>0</v>
      </c>
      <c r="E5694">
        <f t="shared" si="89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11.5</v>
      </c>
      <c r="C5695">
        <v>21.5</v>
      </c>
      <c r="D5695">
        <v>0</v>
      </c>
      <c r="E5695">
        <f t="shared" si="89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12.3</v>
      </c>
      <c r="C5696">
        <v>21.8</v>
      </c>
      <c r="D5696">
        <v>0</v>
      </c>
      <c r="E5696">
        <f t="shared" si="89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12.9</v>
      </c>
      <c r="C5697">
        <v>22.1</v>
      </c>
      <c r="D5697">
        <v>0</v>
      </c>
      <c r="E5697">
        <f t="shared" si="89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</v>
      </c>
      <c r="C5698">
        <v>15.8</v>
      </c>
      <c r="D5698">
        <v>3.16</v>
      </c>
      <c r="E5698">
        <f t="shared" si="89"/>
        <v>-28.756000000000004</v>
      </c>
      <c r="F5698">
        <v>0</v>
      </c>
      <c r="G5698">
        <v>0</v>
      </c>
    </row>
    <row r="5699" spans="1:7" x14ac:dyDescent="0.25">
      <c r="A5699" s="2" t="s">
        <v>5701</v>
      </c>
      <c r="B5699">
        <v>8.1</v>
      </c>
      <c r="C5699">
        <v>15.1</v>
      </c>
      <c r="D5699">
        <v>2.8</v>
      </c>
      <c r="E5699">
        <f t="shared" si="89"/>
        <v>-22.866666666666664</v>
      </c>
      <c r="F5699">
        <v>0</v>
      </c>
      <c r="G5699">
        <v>0</v>
      </c>
    </row>
    <row r="5700" spans="1:7" x14ac:dyDescent="0.25">
      <c r="A5700" s="2" t="s">
        <v>5702</v>
      </c>
      <c r="B5700">
        <v>7.9</v>
      </c>
      <c r="C5700">
        <v>16.5</v>
      </c>
      <c r="D5700">
        <v>20.59</v>
      </c>
      <c r="E5700">
        <f t="shared" si="89"/>
        <v>-206.58633333333336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7.3</v>
      </c>
      <c r="C5701">
        <v>17.899999999999999</v>
      </c>
      <c r="D5701">
        <v>13.6</v>
      </c>
      <c r="E5701">
        <f t="shared" si="89"/>
        <v>-168.18666666666664</v>
      </c>
      <c r="F5701">
        <v>1666.6799999999998</v>
      </c>
      <c r="G5701">
        <v>0</v>
      </c>
    </row>
    <row r="5702" spans="1:7" x14ac:dyDescent="0.25">
      <c r="A5702" s="2" t="s">
        <v>5704</v>
      </c>
      <c r="B5702">
        <v>7.2</v>
      </c>
      <c r="C5702">
        <v>17.899999999999999</v>
      </c>
      <c r="D5702">
        <v>13.46</v>
      </c>
      <c r="E5702">
        <f t="shared" si="89"/>
        <v>-168.02566666666664</v>
      </c>
      <c r="F5702">
        <v>1388.8999999999999</v>
      </c>
      <c r="G5702">
        <v>0</v>
      </c>
    </row>
    <row r="5703" spans="1:7" x14ac:dyDescent="0.25">
      <c r="A5703" s="2" t="s">
        <v>5705</v>
      </c>
      <c r="B5703">
        <v>9.9</v>
      </c>
      <c r="C5703">
        <v>17.600000000000001</v>
      </c>
      <c r="D5703">
        <v>19.149999999999999</v>
      </c>
      <c r="E5703">
        <f t="shared" si="89"/>
        <v>-172.03083333333333</v>
      </c>
      <c r="F5703">
        <v>1388.8999999999999</v>
      </c>
      <c r="G5703">
        <v>0</v>
      </c>
    </row>
    <row r="5704" spans="1:7" x14ac:dyDescent="0.25">
      <c r="A5704" s="2" t="s">
        <v>5706</v>
      </c>
      <c r="B5704">
        <v>7</v>
      </c>
      <c r="C5704">
        <v>14.4</v>
      </c>
      <c r="D5704">
        <v>2.95</v>
      </c>
      <c r="E5704">
        <f t="shared" si="89"/>
        <v>-25.468333333333334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8.1</v>
      </c>
      <c r="C5705">
        <v>21.8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7.2</v>
      </c>
      <c r="C5706">
        <v>20.399999999999999</v>
      </c>
      <c r="D5706">
        <v>1.58</v>
      </c>
      <c r="E5706">
        <f t="shared" si="89"/>
        <v>-24.332000000000001</v>
      </c>
      <c r="F5706">
        <v>0</v>
      </c>
      <c r="G5706">
        <v>0</v>
      </c>
    </row>
    <row r="5707" spans="1:7" x14ac:dyDescent="0.25">
      <c r="A5707" s="2" t="s">
        <v>5709</v>
      </c>
      <c r="B5707">
        <v>7.5</v>
      </c>
      <c r="C5707">
        <v>17.600000000000001</v>
      </c>
      <c r="D5707">
        <v>0</v>
      </c>
      <c r="E5707">
        <f t="shared" ref="E5707:E5770" si="90">4.2*D5707*(B5707-C5707)/3.6</f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7.7</v>
      </c>
      <c r="C5708">
        <v>17.7</v>
      </c>
      <c r="D5708">
        <v>0</v>
      </c>
      <c r="E5708">
        <f t="shared" si="90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7.7</v>
      </c>
      <c r="C5709">
        <v>18.2</v>
      </c>
      <c r="D5709">
        <v>0</v>
      </c>
      <c r="E5709">
        <f t="shared" si="90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7.4</v>
      </c>
      <c r="C5710">
        <v>19.3</v>
      </c>
      <c r="D5710">
        <v>0</v>
      </c>
      <c r="E5710">
        <f t="shared" si="90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8.5</v>
      </c>
      <c r="C5711">
        <v>18.899999999999999</v>
      </c>
      <c r="D5711">
        <v>0</v>
      </c>
      <c r="E5711">
        <f t="shared" si="90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7.6</v>
      </c>
      <c r="C5712">
        <v>18.899999999999999</v>
      </c>
      <c r="D5712">
        <v>0</v>
      </c>
      <c r="E5712">
        <f t="shared" si="90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8.6</v>
      </c>
      <c r="C5713">
        <v>19.399999999999999</v>
      </c>
      <c r="D5713">
        <v>0</v>
      </c>
      <c r="E5713">
        <f t="shared" si="90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9.4</v>
      </c>
      <c r="C5714">
        <v>19.8</v>
      </c>
      <c r="D5714">
        <v>0</v>
      </c>
      <c r="E5714">
        <f t="shared" si="90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7.4</v>
      </c>
      <c r="C5715">
        <v>20.100000000000001</v>
      </c>
      <c r="D5715">
        <v>0</v>
      </c>
      <c r="E5715">
        <f t="shared" si="90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8.4</v>
      </c>
      <c r="C5716">
        <v>20.5</v>
      </c>
      <c r="D5716">
        <v>0</v>
      </c>
      <c r="E5716">
        <f t="shared" si="90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9.3000000000000007</v>
      </c>
      <c r="C5717">
        <v>20.9</v>
      </c>
      <c r="D5717">
        <v>0</v>
      </c>
      <c r="E5717">
        <f t="shared" si="90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10.1</v>
      </c>
      <c r="C5718">
        <v>21.2</v>
      </c>
      <c r="D5718">
        <v>0</v>
      </c>
      <c r="E5718">
        <f t="shared" si="90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10.9</v>
      </c>
      <c r="C5719">
        <v>21.5</v>
      </c>
      <c r="D5719">
        <v>0</v>
      </c>
      <c r="E5719">
        <f t="shared" si="90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11.6</v>
      </c>
      <c r="C5720">
        <v>21.8</v>
      </c>
      <c r="D5720">
        <v>0</v>
      </c>
      <c r="E5720">
        <f t="shared" si="90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12.2</v>
      </c>
      <c r="C5721">
        <v>22.1</v>
      </c>
      <c r="D5721">
        <v>0</v>
      </c>
      <c r="E5721">
        <f t="shared" si="90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7.3</v>
      </c>
      <c r="C5722">
        <v>17.399999999999999</v>
      </c>
      <c r="D5722">
        <v>3.67</v>
      </c>
      <c r="E5722">
        <f t="shared" si="90"/>
        <v>-43.244833333333325</v>
      </c>
      <c r="F5722">
        <v>0</v>
      </c>
      <c r="G5722">
        <v>0</v>
      </c>
    </row>
    <row r="5723" spans="1:7" x14ac:dyDescent="0.25">
      <c r="A5723" s="2" t="s">
        <v>5725</v>
      </c>
      <c r="B5723">
        <v>7.5</v>
      </c>
      <c r="C5723">
        <v>18.399999999999999</v>
      </c>
      <c r="D5723">
        <v>1.36</v>
      </c>
      <c r="E5723">
        <f t="shared" si="90"/>
        <v>-17.294666666666664</v>
      </c>
      <c r="F5723">
        <v>0</v>
      </c>
      <c r="G5723">
        <v>0</v>
      </c>
    </row>
    <row r="5724" spans="1:7" x14ac:dyDescent="0.25">
      <c r="A5724" s="2" t="s">
        <v>5726</v>
      </c>
      <c r="B5724">
        <v>8.6999999999999993</v>
      </c>
      <c r="C5724">
        <v>18.2</v>
      </c>
      <c r="D5724">
        <v>19.22</v>
      </c>
      <c r="E5724">
        <f t="shared" si="90"/>
        <v>-213.02166666666668</v>
      </c>
      <c r="F5724">
        <v>555.55999999999995</v>
      </c>
      <c r="G5724">
        <v>0</v>
      </c>
    </row>
    <row r="5725" spans="1:7" x14ac:dyDescent="0.25">
      <c r="A5725" s="2" t="s">
        <v>5727</v>
      </c>
      <c r="B5725">
        <v>6.9</v>
      </c>
      <c r="C5725">
        <v>17.600000000000001</v>
      </c>
      <c r="D5725">
        <v>16.48</v>
      </c>
      <c r="E5725">
        <f t="shared" si="90"/>
        <v>-205.72533333333337</v>
      </c>
      <c r="F5725">
        <v>1666.6799999999998</v>
      </c>
      <c r="G5725">
        <v>0</v>
      </c>
    </row>
    <row r="5726" spans="1:7" x14ac:dyDescent="0.25">
      <c r="A5726" s="2" t="s">
        <v>5728</v>
      </c>
      <c r="B5726">
        <v>9.6</v>
      </c>
      <c r="C5726">
        <v>18.600000000000001</v>
      </c>
      <c r="D5726">
        <v>17.71</v>
      </c>
      <c r="E5726">
        <f t="shared" si="90"/>
        <v>-185.95500000000007</v>
      </c>
      <c r="F5726">
        <v>1388.8999999999999</v>
      </c>
      <c r="G5726">
        <v>0</v>
      </c>
    </row>
    <row r="5727" spans="1:7" x14ac:dyDescent="0.25">
      <c r="A5727" s="2" t="s">
        <v>5729</v>
      </c>
      <c r="B5727">
        <v>7.8</v>
      </c>
      <c r="C5727">
        <v>16.8</v>
      </c>
      <c r="D5727">
        <v>18.5</v>
      </c>
      <c r="E5727">
        <f t="shared" si="90"/>
        <v>-194.25</v>
      </c>
      <c r="F5727">
        <v>1388.8999999999999</v>
      </c>
      <c r="G5727">
        <v>0</v>
      </c>
    </row>
    <row r="5728" spans="1:7" x14ac:dyDescent="0.25">
      <c r="A5728" s="2" t="s">
        <v>5730</v>
      </c>
      <c r="B5728">
        <v>7.9</v>
      </c>
      <c r="C5728">
        <v>16.600000000000001</v>
      </c>
      <c r="D5728">
        <v>1.8</v>
      </c>
      <c r="E5728">
        <f t="shared" si="90"/>
        <v>-18.27</v>
      </c>
      <c r="F5728">
        <v>833.33999999999992</v>
      </c>
      <c r="G5728">
        <v>0</v>
      </c>
    </row>
    <row r="5729" spans="1:7" x14ac:dyDescent="0.25">
      <c r="A5729" s="2" t="s">
        <v>5731</v>
      </c>
      <c r="B5729">
        <v>7.3</v>
      </c>
      <c r="C5729">
        <v>21.4</v>
      </c>
      <c r="D5729">
        <v>2.44</v>
      </c>
      <c r="E5729">
        <f t="shared" si="90"/>
        <v>-40.137999999999991</v>
      </c>
      <c r="F5729">
        <v>0</v>
      </c>
      <c r="G5729">
        <v>0</v>
      </c>
    </row>
    <row r="5730" spans="1:7" x14ac:dyDescent="0.25">
      <c r="A5730" s="2" t="s">
        <v>5732</v>
      </c>
      <c r="B5730">
        <v>7.2</v>
      </c>
      <c r="C5730">
        <v>20.100000000000001</v>
      </c>
      <c r="D5730">
        <v>0</v>
      </c>
      <c r="E5730">
        <f t="shared" si="90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8.4</v>
      </c>
      <c r="C5731">
        <v>21.1</v>
      </c>
      <c r="D5731">
        <v>0</v>
      </c>
      <c r="E5731">
        <f t="shared" si="90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7.1</v>
      </c>
      <c r="C5732">
        <v>20.7</v>
      </c>
      <c r="D5732">
        <v>0</v>
      </c>
      <c r="E5732">
        <f t="shared" si="90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8.1</v>
      </c>
      <c r="C5733">
        <v>17.899999999999999</v>
      </c>
      <c r="D5733">
        <v>0</v>
      </c>
      <c r="E5733">
        <f t="shared" si="90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7.7</v>
      </c>
      <c r="C5734">
        <v>19</v>
      </c>
      <c r="D5734">
        <v>0</v>
      </c>
      <c r="E5734">
        <f t="shared" si="90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9.3000000000000007</v>
      </c>
      <c r="C5735">
        <v>17.600000000000001</v>
      </c>
      <c r="D5735">
        <v>0</v>
      </c>
      <c r="E5735">
        <f t="shared" si="90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8.6</v>
      </c>
      <c r="C5736">
        <v>17.899999999999999</v>
      </c>
      <c r="D5736">
        <v>0</v>
      </c>
      <c r="E5736">
        <f t="shared" si="90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9.4</v>
      </c>
      <c r="C5737">
        <v>18.399999999999999</v>
      </c>
      <c r="D5737">
        <v>0</v>
      </c>
      <c r="E5737">
        <f t="shared" si="90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10.199999999999999</v>
      </c>
      <c r="C5738">
        <v>18.899999999999999</v>
      </c>
      <c r="D5738">
        <v>0</v>
      </c>
      <c r="E5738">
        <f t="shared" si="90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19.2</v>
      </c>
      <c r="D5739">
        <v>0</v>
      </c>
      <c r="E5739">
        <f t="shared" si="90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8.6</v>
      </c>
      <c r="C5740">
        <v>19.7</v>
      </c>
      <c r="D5740">
        <v>0</v>
      </c>
      <c r="E5740">
        <f t="shared" si="90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9.5</v>
      </c>
      <c r="C5741">
        <v>20.100000000000001</v>
      </c>
      <c r="D5741">
        <v>0</v>
      </c>
      <c r="E5741">
        <f t="shared" si="90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10.3</v>
      </c>
      <c r="C5742">
        <v>20.5</v>
      </c>
      <c r="D5742">
        <v>0</v>
      </c>
      <c r="E5742">
        <f t="shared" si="90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11.1</v>
      </c>
      <c r="C5743">
        <v>20.8</v>
      </c>
      <c r="D5743">
        <v>0</v>
      </c>
      <c r="E5743">
        <f t="shared" si="90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11.8</v>
      </c>
      <c r="C5744">
        <v>21.1</v>
      </c>
      <c r="D5744">
        <v>0</v>
      </c>
      <c r="E5744">
        <f t="shared" si="90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12.5</v>
      </c>
      <c r="C5745">
        <v>21.4</v>
      </c>
      <c r="D5745">
        <v>0</v>
      </c>
      <c r="E5745">
        <f t="shared" si="90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7.1</v>
      </c>
      <c r="C5746">
        <v>17</v>
      </c>
      <c r="D5746">
        <v>2.95</v>
      </c>
      <c r="E5746">
        <f t="shared" si="90"/>
        <v>-34.072500000000005</v>
      </c>
      <c r="F5746">
        <v>0</v>
      </c>
      <c r="G5746">
        <v>0</v>
      </c>
    </row>
    <row r="5747" spans="1:7" x14ac:dyDescent="0.25">
      <c r="A5747" s="2" t="s">
        <v>5749</v>
      </c>
      <c r="B5747">
        <v>7.6</v>
      </c>
      <c r="C5747">
        <v>15.1</v>
      </c>
      <c r="D5747">
        <v>2.37</v>
      </c>
      <c r="E5747">
        <f t="shared" si="90"/>
        <v>-20.737500000000001</v>
      </c>
      <c r="F5747">
        <v>0</v>
      </c>
      <c r="G5747">
        <v>0</v>
      </c>
    </row>
    <row r="5748" spans="1:7" x14ac:dyDescent="0.25">
      <c r="A5748" s="2" t="s">
        <v>5750</v>
      </c>
      <c r="B5748">
        <v>9</v>
      </c>
      <c r="C5748">
        <v>17.899999999999999</v>
      </c>
      <c r="D5748">
        <v>18.64</v>
      </c>
      <c r="E5748">
        <f t="shared" si="90"/>
        <v>-193.54533333333333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8.5</v>
      </c>
      <c r="C5749">
        <v>16.899999999999999</v>
      </c>
      <c r="D5749">
        <v>22.39</v>
      </c>
      <c r="E5749">
        <f t="shared" si="90"/>
        <v>-219.42199999999997</v>
      </c>
      <c r="F5749">
        <v>1666.6799999999998</v>
      </c>
      <c r="G5749">
        <v>0</v>
      </c>
    </row>
    <row r="5750" spans="1:7" x14ac:dyDescent="0.25">
      <c r="A5750" s="2" t="s">
        <v>5752</v>
      </c>
      <c r="B5750">
        <v>8</v>
      </c>
      <c r="C5750">
        <v>17.600000000000001</v>
      </c>
      <c r="D5750">
        <v>15.76</v>
      </c>
      <c r="E5750">
        <f t="shared" si="90"/>
        <v>-176.51200000000003</v>
      </c>
      <c r="F5750">
        <v>1666.6799999999998</v>
      </c>
      <c r="G5750">
        <v>0</v>
      </c>
    </row>
    <row r="5751" spans="1:7" x14ac:dyDescent="0.25">
      <c r="A5751" s="2" t="s">
        <v>5753</v>
      </c>
      <c r="B5751">
        <v>7.8</v>
      </c>
      <c r="C5751">
        <v>17.3</v>
      </c>
      <c r="D5751">
        <v>17.850000000000001</v>
      </c>
      <c r="E5751">
        <f t="shared" si="90"/>
        <v>-197.83750000000003</v>
      </c>
      <c r="F5751">
        <v>1388.8999999999999</v>
      </c>
      <c r="G5751">
        <v>0</v>
      </c>
    </row>
    <row r="5752" spans="1:7" x14ac:dyDescent="0.25">
      <c r="A5752" s="2" t="s">
        <v>5754</v>
      </c>
      <c r="B5752">
        <v>7.5</v>
      </c>
      <c r="C5752">
        <v>14.9</v>
      </c>
      <c r="D5752">
        <v>3.02</v>
      </c>
      <c r="E5752">
        <f t="shared" si="90"/>
        <v>-26.07266666666667</v>
      </c>
      <c r="F5752">
        <v>833.33999999999992</v>
      </c>
      <c r="G5752">
        <v>0</v>
      </c>
    </row>
    <row r="5753" spans="1:7" x14ac:dyDescent="0.25">
      <c r="A5753" s="2" t="s">
        <v>5755</v>
      </c>
      <c r="B5753">
        <v>7.3</v>
      </c>
      <c r="C5753">
        <v>15.7</v>
      </c>
      <c r="D5753">
        <v>2.59</v>
      </c>
      <c r="E5753">
        <f t="shared" si="90"/>
        <v>-25.381999999999998</v>
      </c>
      <c r="F5753">
        <v>0</v>
      </c>
      <c r="G5753">
        <v>0</v>
      </c>
    </row>
    <row r="5754" spans="1:7" x14ac:dyDescent="0.25">
      <c r="A5754" s="2" t="s">
        <v>5756</v>
      </c>
      <c r="B5754">
        <v>7.7</v>
      </c>
      <c r="C5754">
        <v>17.8</v>
      </c>
      <c r="D5754">
        <v>1.1499999999999999</v>
      </c>
      <c r="E5754">
        <f t="shared" si="90"/>
        <v>-13.550833333333335</v>
      </c>
      <c r="F5754">
        <v>0</v>
      </c>
      <c r="G5754">
        <v>0</v>
      </c>
    </row>
    <row r="5755" spans="1:7" x14ac:dyDescent="0.25">
      <c r="A5755" s="2" t="s">
        <v>5757</v>
      </c>
      <c r="B5755">
        <v>7.1</v>
      </c>
      <c r="C5755">
        <v>21.2</v>
      </c>
      <c r="D5755">
        <v>0</v>
      </c>
      <c r="E5755">
        <f t="shared" si="90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7.3</v>
      </c>
      <c r="C5756">
        <v>16.3</v>
      </c>
      <c r="D5756">
        <v>0</v>
      </c>
      <c r="E5756">
        <f t="shared" si="90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11.4</v>
      </c>
      <c r="C5757">
        <v>15.9</v>
      </c>
      <c r="D5757">
        <v>0</v>
      </c>
      <c r="E5757">
        <f t="shared" si="90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</v>
      </c>
      <c r="C5758">
        <v>17.899999999999999</v>
      </c>
      <c r="D5758">
        <v>0</v>
      </c>
      <c r="E5758">
        <f t="shared" si="90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6.5</v>
      </c>
      <c r="C5759">
        <v>17.399999999999999</v>
      </c>
      <c r="D5759">
        <v>0</v>
      </c>
      <c r="E5759">
        <f t="shared" si="90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9.1</v>
      </c>
      <c r="C5760">
        <v>17.2</v>
      </c>
      <c r="D5760">
        <v>0</v>
      </c>
      <c r="E5760">
        <f t="shared" si="90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10</v>
      </c>
      <c r="C5761">
        <v>17.8</v>
      </c>
      <c r="D5761">
        <v>0</v>
      </c>
      <c r="E5761">
        <f t="shared" si="90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10.8</v>
      </c>
      <c r="C5762">
        <v>18.3</v>
      </c>
      <c r="D5762">
        <v>0</v>
      </c>
      <c r="E5762">
        <f t="shared" si="90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8.3000000000000007</v>
      </c>
      <c r="C5763">
        <v>17.899999999999999</v>
      </c>
      <c r="D5763">
        <v>0</v>
      </c>
      <c r="E5763">
        <f t="shared" si="90"/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9.3000000000000007</v>
      </c>
      <c r="C5764">
        <v>18.5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10.199999999999999</v>
      </c>
      <c r="C5765">
        <v>19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10.9</v>
      </c>
      <c r="C5766">
        <v>19.399999999999999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11.7</v>
      </c>
      <c r="C5767">
        <v>19.8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12.4</v>
      </c>
      <c r="C5768">
        <v>20.2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13</v>
      </c>
      <c r="C5769">
        <v>20.5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6.5</v>
      </c>
      <c r="C5770">
        <v>13.3</v>
      </c>
      <c r="D5770">
        <v>1.58</v>
      </c>
      <c r="E5770">
        <f t="shared" si="90"/>
        <v>-12.53466666666667</v>
      </c>
      <c r="F5770">
        <v>0</v>
      </c>
      <c r="G5770">
        <v>0</v>
      </c>
    </row>
    <row r="5771" spans="1:7" x14ac:dyDescent="0.25">
      <c r="A5771" s="2" t="s">
        <v>5773</v>
      </c>
      <c r="B5771">
        <v>6.9</v>
      </c>
      <c r="C5771">
        <v>11.3</v>
      </c>
      <c r="D5771">
        <v>1.44</v>
      </c>
      <c r="E5771">
        <f t="shared" ref="E5771:E5834" si="91">4.2*D5771*(B5771-C5771)/3.6</f>
        <v>-7.3920000000000012</v>
      </c>
      <c r="F5771">
        <v>0</v>
      </c>
      <c r="G5771">
        <v>0</v>
      </c>
    </row>
    <row r="5772" spans="1:7" x14ac:dyDescent="0.25">
      <c r="A5772" s="2" t="s">
        <v>5774</v>
      </c>
      <c r="B5772">
        <v>7.2</v>
      </c>
      <c r="C5772">
        <v>16.8</v>
      </c>
      <c r="D5772">
        <v>17.350000000000001</v>
      </c>
      <c r="E5772">
        <f t="shared" si="91"/>
        <v>-194.32000000000002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6.9</v>
      </c>
      <c r="C5773">
        <v>17.600000000000001</v>
      </c>
      <c r="D5773">
        <v>12.52</v>
      </c>
      <c r="E5773">
        <f t="shared" si="91"/>
        <v>-156.29133333333334</v>
      </c>
      <c r="F5773">
        <v>1111.1199999999999</v>
      </c>
      <c r="G5773">
        <v>0</v>
      </c>
    </row>
    <row r="5774" spans="1:7" x14ac:dyDescent="0.25">
      <c r="A5774" s="2" t="s">
        <v>5776</v>
      </c>
      <c r="B5774">
        <v>8.5</v>
      </c>
      <c r="C5774">
        <v>16.2</v>
      </c>
      <c r="D5774">
        <v>20.16</v>
      </c>
      <c r="E5774">
        <f t="shared" si="91"/>
        <v>-181.10400000000001</v>
      </c>
      <c r="F5774">
        <v>1111.1199999999999</v>
      </c>
      <c r="G5774">
        <v>0</v>
      </c>
    </row>
    <row r="5775" spans="1:7" x14ac:dyDescent="0.25">
      <c r="A5775" s="2" t="s">
        <v>5777</v>
      </c>
      <c r="B5775">
        <v>7.4</v>
      </c>
      <c r="C5775">
        <v>18.5</v>
      </c>
      <c r="D5775">
        <v>12.88</v>
      </c>
      <c r="E5775">
        <f t="shared" si="91"/>
        <v>-166.79599999999999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12.6</v>
      </c>
      <c r="C5776">
        <v>19.399999999999999</v>
      </c>
      <c r="D5776">
        <v>0</v>
      </c>
      <c r="E5776">
        <f t="shared" si="91"/>
        <v>0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7.3</v>
      </c>
      <c r="C5777">
        <v>18.899999999999999</v>
      </c>
      <c r="D5777">
        <v>0</v>
      </c>
      <c r="E5777">
        <f t="shared" si="91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12.3</v>
      </c>
      <c r="C5778">
        <v>16.899999999999999</v>
      </c>
      <c r="D5778">
        <v>0</v>
      </c>
      <c r="E5778">
        <f t="shared" si="91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7.8</v>
      </c>
      <c r="C5779">
        <v>18.7</v>
      </c>
      <c r="D5779">
        <v>0</v>
      </c>
      <c r="E5779">
        <f t="shared" si="91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6.5</v>
      </c>
      <c r="C5780">
        <v>19.2</v>
      </c>
      <c r="D5780">
        <v>0</v>
      </c>
      <c r="E5780">
        <f t="shared" si="91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7.8</v>
      </c>
      <c r="C5781">
        <v>17.2</v>
      </c>
      <c r="D5781">
        <v>0</v>
      </c>
      <c r="E5781">
        <f t="shared" si="91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7.1</v>
      </c>
      <c r="C5782">
        <v>20.3</v>
      </c>
      <c r="D5782">
        <v>0</v>
      </c>
      <c r="E5782">
        <f t="shared" si="91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7.7</v>
      </c>
      <c r="C5783">
        <v>18.5</v>
      </c>
      <c r="D5783">
        <v>0</v>
      </c>
      <c r="E5783">
        <f t="shared" si="91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7.8</v>
      </c>
      <c r="C5784">
        <v>18.600000000000001</v>
      </c>
      <c r="D5784">
        <v>0</v>
      </c>
      <c r="E5784">
        <f t="shared" si="91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8.8000000000000007</v>
      </c>
      <c r="C5785">
        <v>19.100000000000001</v>
      </c>
      <c r="D5785">
        <v>0</v>
      </c>
      <c r="E5785">
        <f t="shared" si="91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9.6999999999999993</v>
      </c>
      <c r="C5786">
        <v>19.5</v>
      </c>
      <c r="D5786">
        <v>0</v>
      </c>
      <c r="E5786">
        <f t="shared" si="91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8.1</v>
      </c>
      <c r="C5787">
        <v>21</v>
      </c>
      <c r="D5787">
        <v>0</v>
      </c>
      <c r="E5787">
        <f t="shared" si="91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9.1</v>
      </c>
      <c r="C5788">
        <v>21.3</v>
      </c>
      <c r="D5788">
        <v>0</v>
      </c>
      <c r="E5788">
        <f t="shared" si="91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10</v>
      </c>
      <c r="C5789">
        <v>21.7</v>
      </c>
      <c r="D5789">
        <v>0</v>
      </c>
      <c r="E5789">
        <f t="shared" si="91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10.8</v>
      </c>
      <c r="C5790">
        <v>21.9</v>
      </c>
      <c r="D5790">
        <v>0</v>
      </c>
      <c r="E5790">
        <f t="shared" si="91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11.5</v>
      </c>
      <c r="C5791">
        <v>22.2</v>
      </c>
      <c r="D5791">
        <v>0</v>
      </c>
      <c r="E5791">
        <f t="shared" si="91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12.2</v>
      </c>
      <c r="C5792">
        <v>22.4</v>
      </c>
      <c r="D5792">
        <v>0</v>
      </c>
      <c r="E5792">
        <f t="shared" si="91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</v>
      </c>
      <c r="C5793">
        <v>20.3</v>
      </c>
      <c r="D5793">
        <v>1.65</v>
      </c>
      <c r="E5793">
        <f t="shared" si="91"/>
        <v>-25.602499999999999</v>
      </c>
      <c r="F5793">
        <v>0</v>
      </c>
      <c r="G5793">
        <v>0</v>
      </c>
    </row>
    <row r="5794" spans="1:7" x14ac:dyDescent="0.25">
      <c r="A5794" s="2" t="s">
        <v>5796</v>
      </c>
      <c r="B5794">
        <v>7.2</v>
      </c>
      <c r="C5794">
        <v>13.6</v>
      </c>
      <c r="D5794">
        <v>1.29</v>
      </c>
      <c r="E5794">
        <f t="shared" si="91"/>
        <v>-9.6319999999999997</v>
      </c>
      <c r="F5794">
        <v>0</v>
      </c>
      <c r="G5794">
        <v>0</v>
      </c>
    </row>
    <row r="5795" spans="1:7" x14ac:dyDescent="0.25">
      <c r="A5795" s="2" t="s">
        <v>5797</v>
      </c>
      <c r="B5795">
        <v>6.4</v>
      </c>
      <c r="C5795">
        <v>12.7</v>
      </c>
      <c r="D5795">
        <v>0</v>
      </c>
      <c r="E5795">
        <f t="shared" si="91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8.4</v>
      </c>
      <c r="C5796">
        <v>16.2</v>
      </c>
      <c r="D5796">
        <v>0</v>
      </c>
      <c r="E5796">
        <f t="shared" si="91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7.5</v>
      </c>
      <c r="C5797">
        <v>18</v>
      </c>
      <c r="D5797">
        <v>0</v>
      </c>
      <c r="E5797">
        <f t="shared" si="91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9.9</v>
      </c>
      <c r="C5798">
        <v>16.100000000000001</v>
      </c>
      <c r="D5798">
        <v>0</v>
      </c>
      <c r="E5798">
        <f t="shared" si="91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7.4</v>
      </c>
      <c r="C5799">
        <v>17.100000000000001</v>
      </c>
      <c r="D5799">
        <v>0</v>
      </c>
      <c r="E5799">
        <f t="shared" si="91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11.5</v>
      </c>
      <c r="C5800">
        <v>17.7</v>
      </c>
      <c r="D5800">
        <v>0</v>
      </c>
      <c r="E5800">
        <f t="shared" si="91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7.6</v>
      </c>
      <c r="C5801">
        <v>17.399999999999999</v>
      </c>
      <c r="D5801">
        <v>0</v>
      </c>
      <c r="E5801">
        <f t="shared" si="91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7.1</v>
      </c>
      <c r="C5802">
        <v>18.3</v>
      </c>
      <c r="D5802">
        <v>0</v>
      </c>
      <c r="E5802">
        <f t="shared" si="91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7.4</v>
      </c>
      <c r="C5803">
        <v>17.5</v>
      </c>
      <c r="D5803">
        <v>0</v>
      </c>
      <c r="E5803">
        <f t="shared" si="91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6.6</v>
      </c>
      <c r="C5804">
        <v>18.5</v>
      </c>
      <c r="D5804">
        <v>0</v>
      </c>
      <c r="E5804">
        <f t="shared" si="91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8.9</v>
      </c>
      <c r="C5805">
        <v>17.3</v>
      </c>
      <c r="D5805">
        <v>0</v>
      </c>
      <c r="E5805">
        <f t="shared" si="91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7.3</v>
      </c>
      <c r="C5806">
        <v>17.5</v>
      </c>
      <c r="D5806">
        <v>0</v>
      </c>
      <c r="E5806">
        <f t="shared" si="91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6.6</v>
      </c>
      <c r="C5807">
        <v>16.899999999999999</v>
      </c>
      <c r="D5807">
        <v>0</v>
      </c>
      <c r="E5807">
        <f t="shared" si="91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7.8</v>
      </c>
      <c r="C5808">
        <v>17.3</v>
      </c>
      <c r="D5808">
        <v>0</v>
      </c>
      <c r="E5808">
        <f t="shared" si="91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8.8000000000000007</v>
      </c>
      <c r="C5809">
        <v>17.899999999999999</v>
      </c>
      <c r="D5809">
        <v>0</v>
      </c>
      <c r="E5809">
        <f t="shared" si="91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9.6999999999999993</v>
      </c>
      <c r="C5810">
        <v>18.399999999999999</v>
      </c>
      <c r="D5810">
        <v>0</v>
      </c>
      <c r="E5810">
        <f t="shared" si="91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18.3</v>
      </c>
      <c r="D5811">
        <v>0</v>
      </c>
      <c r="E5811">
        <f t="shared" si="91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8.8000000000000007</v>
      </c>
      <c r="C5812">
        <v>18.8</v>
      </c>
      <c r="D5812">
        <v>0</v>
      </c>
      <c r="E5812">
        <f t="shared" si="91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9.6999999999999993</v>
      </c>
      <c r="C5813">
        <v>19.3</v>
      </c>
      <c r="D5813">
        <v>0</v>
      </c>
      <c r="E5813">
        <f t="shared" si="91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10.5</v>
      </c>
      <c r="C5814">
        <v>19.7</v>
      </c>
      <c r="D5814">
        <v>0</v>
      </c>
      <c r="E5814">
        <f t="shared" si="91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11.3</v>
      </c>
      <c r="C5815">
        <v>20.100000000000001</v>
      </c>
      <c r="D5815">
        <v>0</v>
      </c>
      <c r="E5815">
        <f t="shared" si="91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12</v>
      </c>
      <c r="C5816">
        <v>20.399999999999999</v>
      </c>
      <c r="D5816">
        <v>0</v>
      </c>
      <c r="E5816">
        <f t="shared" si="91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12.7</v>
      </c>
      <c r="C5817">
        <v>20.8</v>
      </c>
      <c r="D5817">
        <v>0</v>
      </c>
      <c r="E5817">
        <f t="shared" si="91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7.2</v>
      </c>
      <c r="C5818">
        <v>16.8</v>
      </c>
      <c r="D5818">
        <v>4.53</v>
      </c>
      <c r="E5818">
        <f t="shared" si="91"/>
        <v>-50.736000000000011</v>
      </c>
      <c r="F5818">
        <v>0</v>
      </c>
      <c r="G5818">
        <v>0</v>
      </c>
    </row>
    <row r="5819" spans="1:7" x14ac:dyDescent="0.25">
      <c r="A5819" s="2" t="s">
        <v>5821</v>
      </c>
      <c r="B5819">
        <v>13.8</v>
      </c>
      <c r="C5819">
        <v>16.3</v>
      </c>
      <c r="D5819">
        <v>3.96</v>
      </c>
      <c r="E5819">
        <f t="shared" si="91"/>
        <v>-11.55</v>
      </c>
      <c r="F5819">
        <v>0</v>
      </c>
      <c r="G5819">
        <v>0</v>
      </c>
    </row>
    <row r="5820" spans="1:7" x14ac:dyDescent="0.25">
      <c r="A5820" s="2" t="s">
        <v>5822</v>
      </c>
      <c r="B5820">
        <v>9.6999999999999993</v>
      </c>
      <c r="C5820">
        <v>16.3</v>
      </c>
      <c r="D5820">
        <v>23.04</v>
      </c>
      <c r="E5820">
        <f t="shared" si="91"/>
        <v>-177.40800000000004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7</v>
      </c>
      <c r="C5821">
        <v>19.7</v>
      </c>
      <c r="D5821">
        <v>7.84</v>
      </c>
      <c r="E5821">
        <f t="shared" si="91"/>
        <v>-116.16266666666665</v>
      </c>
      <c r="F5821">
        <v>833.33999999999992</v>
      </c>
      <c r="G5821">
        <v>0</v>
      </c>
    </row>
    <row r="5822" spans="1:7" x14ac:dyDescent="0.25">
      <c r="A5822" s="2" t="s">
        <v>5824</v>
      </c>
      <c r="B5822">
        <v>7</v>
      </c>
      <c r="C5822">
        <v>18.899999999999999</v>
      </c>
      <c r="D5822">
        <v>7.05</v>
      </c>
      <c r="E5822">
        <f t="shared" si="91"/>
        <v>-97.877499999999969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13.4</v>
      </c>
      <c r="C5823">
        <v>20.6</v>
      </c>
      <c r="D5823">
        <v>10.29</v>
      </c>
      <c r="E5823">
        <f t="shared" si="91"/>
        <v>-86.435999999999993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7.5</v>
      </c>
      <c r="C5824">
        <v>11.2</v>
      </c>
      <c r="D5824">
        <v>1.36</v>
      </c>
      <c r="E5824">
        <f t="shared" si="91"/>
        <v>-5.8706666666666667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8.9</v>
      </c>
      <c r="C5825">
        <v>11.8</v>
      </c>
      <c r="D5825">
        <v>0</v>
      </c>
      <c r="E5825">
        <f t="shared" si="91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8.1</v>
      </c>
      <c r="C5826">
        <v>15.7</v>
      </c>
      <c r="D5826">
        <v>0</v>
      </c>
      <c r="E5826">
        <f t="shared" si="91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8.3000000000000007</v>
      </c>
      <c r="C5827">
        <v>18.7</v>
      </c>
      <c r="D5827">
        <v>0</v>
      </c>
      <c r="E5827">
        <f t="shared" si="91"/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10.5</v>
      </c>
      <c r="C5828">
        <v>16.2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7.6</v>
      </c>
      <c r="C5829">
        <v>18.100000000000001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7</v>
      </c>
      <c r="C5830">
        <v>18.8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</v>
      </c>
      <c r="C5831">
        <v>18.3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7.7</v>
      </c>
      <c r="C5832">
        <v>18.5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8.6999999999999993</v>
      </c>
      <c r="C5833">
        <v>19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9.6</v>
      </c>
      <c r="C5834">
        <v>19.399999999999999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7.2</v>
      </c>
      <c r="C5835">
        <v>21</v>
      </c>
      <c r="D5835">
        <v>0</v>
      </c>
      <c r="E5835">
        <f t="shared" ref="E5835:E5898" si="92">4.2*D5835*(B5835-C5835)/3.6</f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8.3000000000000007</v>
      </c>
      <c r="C5836">
        <v>21.3</v>
      </c>
      <c r="D5836">
        <v>0</v>
      </c>
      <c r="E5836">
        <f t="shared" si="92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9.1999999999999993</v>
      </c>
      <c r="C5837">
        <v>21.6</v>
      </c>
      <c r="D5837">
        <v>0</v>
      </c>
      <c r="E5837">
        <f t="shared" si="92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10</v>
      </c>
      <c r="C5838">
        <v>21.9</v>
      </c>
      <c r="D5838">
        <v>0</v>
      </c>
      <c r="E5838">
        <f t="shared" si="92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10.8</v>
      </c>
      <c r="C5839">
        <v>22.2</v>
      </c>
      <c r="D5839">
        <v>0</v>
      </c>
      <c r="E5839">
        <f t="shared" si="92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11.5</v>
      </c>
      <c r="C5840">
        <v>22.4</v>
      </c>
      <c r="D5840">
        <v>0</v>
      </c>
      <c r="E5840">
        <f t="shared" si="92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12.2</v>
      </c>
      <c r="C5841">
        <v>22.7</v>
      </c>
      <c r="D5841">
        <v>0</v>
      </c>
      <c r="E5841">
        <f t="shared" si="92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7.2</v>
      </c>
      <c r="C5842">
        <v>18.5</v>
      </c>
      <c r="D5842">
        <v>2.08</v>
      </c>
      <c r="E5842">
        <f t="shared" si="92"/>
        <v>-27.421333333333337</v>
      </c>
      <c r="F5842">
        <v>0</v>
      </c>
      <c r="G5842">
        <v>0</v>
      </c>
    </row>
    <row r="5843" spans="1:7" x14ac:dyDescent="0.25">
      <c r="A5843" s="2" t="s">
        <v>5845</v>
      </c>
      <c r="B5843">
        <v>7.3</v>
      </c>
      <c r="C5843">
        <v>17.100000000000001</v>
      </c>
      <c r="D5843">
        <v>2.0099999999999998</v>
      </c>
      <c r="E5843">
        <f t="shared" si="92"/>
        <v>-22.981000000000005</v>
      </c>
      <c r="F5843">
        <v>0</v>
      </c>
      <c r="G5843">
        <v>0</v>
      </c>
    </row>
    <row r="5844" spans="1:7" x14ac:dyDescent="0.25">
      <c r="A5844" s="2" t="s">
        <v>5846</v>
      </c>
      <c r="B5844">
        <v>9.6</v>
      </c>
      <c r="C5844">
        <v>16.600000000000001</v>
      </c>
      <c r="D5844">
        <v>21.38</v>
      </c>
      <c r="E5844">
        <f t="shared" si="92"/>
        <v>-174.60333333333338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6.9</v>
      </c>
      <c r="C5845">
        <v>18.899999999999999</v>
      </c>
      <c r="D5845">
        <v>11.37</v>
      </c>
      <c r="E5845">
        <f t="shared" si="92"/>
        <v>-159.17999999999998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7.1</v>
      </c>
      <c r="C5846">
        <v>18.3</v>
      </c>
      <c r="D5846">
        <v>12.38</v>
      </c>
      <c r="E5846">
        <f t="shared" si="92"/>
        <v>-161.76533333333336</v>
      </c>
      <c r="F5846">
        <v>1111.1199999999999</v>
      </c>
      <c r="G5846">
        <v>0</v>
      </c>
    </row>
    <row r="5847" spans="1:7" x14ac:dyDescent="0.25">
      <c r="A5847" s="2" t="s">
        <v>5849</v>
      </c>
      <c r="B5847">
        <v>7.2</v>
      </c>
      <c r="C5847">
        <v>18.899999999999999</v>
      </c>
      <c r="D5847">
        <v>11.73</v>
      </c>
      <c r="E5847">
        <f t="shared" si="92"/>
        <v>-160.11449999999999</v>
      </c>
      <c r="F5847">
        <v>1111.1199999999999</v>
      </c>
      <c r="G5847">
        <v>0</v>
      </c>
    </row>
    <row r="5848" spans="1:7" x14ac:dyDescent="0.25">
      <c r="A5848" s="2" t="s">
        <v>5850</v>
      </c>
      <c r="B5848">
        <v>7.9</v>
      </c>
      <c r="C5848">
        <v>16.8</v>
      </c>
      <c r="D5848">
        <v>2.16</v>
      </c>
      <c r="E5848">
        <f t="shared" si="92"/>
        <v>-22.428000000000001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7.4</v>
      </c>
      <c r="C5849">
        <v>16.399999999999999</v>
      </c>
      <c r="D5849">
        <v>2.16</v>
      </c>
      <c r="E5849">
        <f t="shared" si="92"/>
        <v>-22.68</v>
      </c>
      <c r="F5849">
        <v>0</v>
      </c>
      <c r="G5849">
        <v>0</v>
      </c>
    </row>
    <row r="5850" spans="1:7" x14ac:dyDescent="0.25">
      <c r="A5850" s="2" t="s">
        <v>5852</v>
      </c>
      <c r="B5850">
        <v>7.2</v>
      </c>
      <c r="C5850">
        <v>17.7</v>
      </c>
      <c r="D5850">
        <v>3.16</v>
      </c>
      <c r="E5850">
        <f t="shared" si="92"/>
        <v>-38.710000000000008</v>
      </c>
      <c r="F5850">
        <v>0</v>
      </c>
      <c r="G5850">
        <v>0</v>
      </c>
    </row>
    <row r="5851" spans="1:7" x14ac:dyDescent="0.25">
      <c r="A5851" s="2" t="s">
        <v>5853</v>
      </c>
      <c r="B5851">
        <v>7</v>
      </c>
      <c r="C5851">
        <v>18.8</v>
      </c>
      <c r="D5851">
        <v>0</v>
      </c>
      <c r="E5851">
        <f t="shared" si="92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8.5</v>
      </c>
      <c r="C5852">
        <v>19.100000000000001</v>
      </c>
      <c r="D5852">
        <v>0</v>
      </c>
      <c r="E5852">
        <f t="shared" si="92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7.1</v>
      </c>
      <c r="C5853">
        <v>19.2</v>
      </c>
      <c r="D5853">
        <v>0</v>
      </c>
      <c r="E5853">
        <f t="shared" si="92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7.9</v>
      </c>
      <c r="C5854">
        <v>17.100000000000001</v>
      </c>
      <c r="D5854">
        <v>0</v>
      </c>
      <c r="E5854">
        <f t="shared" si="92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6.3</v>
      </c>
      <c r="C5855">
        <v>17</v>
      </c>
      <c r="D5855">
        <v>0</v>
      </c>
      <c r="E5855">
        <f t="shared" si="92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7.1</v>
      </c>
      <c r="C5856">
        <v>17.399999999999999</v>
      </c>
      <c r="D5856">
        <v>0</v>
      </c>
      <c r="E5856">
        <f t="shared" si="92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8.1</v>
      </c>
      <c r="C5857">
        <v>17.899999999999999</v>
      </c>
      <c r="D5857">
        <v>0</v>
      </c>
      <c r="E5857">
        <f t="shared" si="92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9</v>
      </c>
      <c r="C5858">
        <v>18.399999999999999</v>
      </c>
      <c r="D5858">
        <v>0</v>
      </c>
      <c r="E5858">
        <f t="shared" si="92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7.1</v>
      </c>
      <c r="C5859">
        <v>19.8</v>
      </c>
      <c r="D5859">
        <v>0</v>
      </c>
      <c r="E5859">
        <f t="shared" si="92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8.1999999999999993</v>
      </c>
      <c r="C5860">
        <v>20.2</v>
      </c>
      <c r="D5860">
        <v>0</v>
      </c>
      <c r="E5860">
        <f t="shared" si="92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9.1</v>
      </c>
      <c r="C5861">
        <v>20.5</v>
      </c>
      <c r="D5861">
        <v>0</v>
      </c>
      <c r="E5861">
        <f t="shared" si="92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9.9</v>
      </c>
      <c r="C5862">
        <v>20.9</v>
      </c>
      <c r="D5862">
        <v>0</v>
      </c>
      <c r="E5862">
        <f t="shared" si="92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10.7</v>
      </c>
      <c r="C5863">
        <v>21.2</v>
      </c>
      <c r="D5863">
        <v>0</v>
      </c>
      <c r="E5863">
        <f t="shared" si="92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11.4</v>
      </c>
      <c r="C5864">
        <v>21.5</v>
      </c>
      <c r="D5864">
        <v>0</v>
      </c>
      <c r="E5864">
        <f t="shared" si="92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12.1</v>
      </c>
      <c r="C5865">
        <v>21.8</v>
      </c>
      <c r="D5865">
        <v>0</v>
      </c>
      <c r="E5865">
        <f t="shared" si="92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6.7</v>
      </c>
      <c r="C5866">
        <v>14.6</v>
      </c>
      <c r="D5866">
        <v>3.31</v>
      </c>
      <c r="E5866">
        <f t="shared" si="92"/>
        <v>-30.507166666666667</v>
      </c>
      <c r="F5866">
        <v>0</v>
      </c>
      <c r="G5866">
        <v>0</v>
      </c>
    </row>
    <row r="5867" spans="1:7" x14ac:dyDescent="0.25">
      <c r="A5867" s="2" t="s">
        <v>5869</v>
      </c>
      <c r="B5867">
        <v>7.2</v>
      </c>
      <c r="C5867">
        <v>18.2</v>
      </c>
      <c r="D5867">
        <v>1.36</v>
      </c>
      <c r="E5867">
        <f t="shared" si="92"/>
        <v>-17.453333333333337</v>
      </c>
      <c r="F5867">
        <v>0</v>
      </c>
      <c r="G5867">
        <v>0</v>
      </c>
    </row>
    <row r="5868" spans="1:7" x14ac:dyDescent="0.25">
      <c r="A5868" s="2" t="s">
        <v>5870</v>
      </c>
      <c r="B5868">
        <v>7</v>
      </c>
      <c r="C5868">
        <v>18.5</v>
      </c>
      <c r="D5868">
        <v>6.84</v>
      </c>
      <c r="E5868">
        <f t="shared" si="92"/>
        <v>-91.77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7.2</v>
      </c>
      <c r="C5869">
        <v>19.7</v>
      </c>
      <c r="D5869">
        <v>6.04</v>
      </c>
      <c r="E5869">
        <f t="shared" si="92"/>
        <v>-88.083333333333343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7</v>
      </c>
      <c r="C5870">
        <v>20.6</v>
      </c>
      <c r="D5870">
        <v>5.25</v>
      </c>
      <c r="E5870">
        <f t="shared" si="92"/>
        <v>-83.300000000000011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7.6</v>
      </c>
      <c r="C5871">
        <v>19.2</v>
      </c>
      <c r="D5871">
        <v>8.1999999999999993</v>
      </c>
      <c r="E5871">
        <f t="shared" si="92"/>
        <v>-110.97333333333331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7.4</v>
      </c>
      <c r="C5872">
        <v>17.5</v>
      </c>
      <c r="D5872">
        <v>0</v>
      </c>
      <c r="E5872">
        <f t="shared" si="92"/>
        <v>0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11.7</v>
      </c>
      <c r="C5873">
        <v>16.899999999999999</v>
      </c>
      <c r="D5873">
        <v>0</v>
      </c>
      <c r="E5873">
        <f t="shared" si="92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7.2</v>
      </c>
      <c r="C5874">
        <v>20.5</v>
      </c>
      <c r="D5874">
        <v>0</v>
      </c>
      <c r="E5874">
        <f t="shared" si="92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6.7</v>
      </c>
      <c r="C5875">
        <v>20.100000000000001</v>
      </c>
      <c r="D5875">
        <v>0</v>
      </c>
      <c r="E5875">
        <f t="shared" si="92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9</v>
      </c>
      <c r="C5876">
        <v>17.7</v>
      </c>
      <c r="D5876">
        <v>0</v>
      </c>
      <c r="E5876">
        <f t="shared" si="92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6.6</v>
      </c>
      <c r="C5877">
        <v>18.2</v>
      </c>
      <c r="D5877">
        <v>0</v>
      </c>
      <c r="E5877">
        <f t="shared" si="92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7.1</v>
      </c>
      <c r="C5878">
        <v>19.7</v>
      </c>
      <c r="D5878">
        <v>0</v>
      </c>
      <c r="E5878">
        <f t="shared" si="92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6.2</v>
      </c>
      <c r="C5879">
        <v>19.899999999999999</v>
      </c>
      <c r="D5879">
        <v>0</v>
      </c>
      <c r="E5879">
        <f t="shared" si="92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7.2</v>
      </c>
      <c r="C5880">
        <v>19.899999999999999</v>
      </c>
      <c r="D5880">
        <v>0</v>
      </c>
      <c r="E5880">
        <f t="shared" si="92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8.1999999999999993</v>
      </c>
      <c r="C5881">
        <v>20.399999999999999</v>
      </c>
      <c r="D5881">
        <v>0</v>
      </c>
      <c r="E5881">
        <f t="shared" si="92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9</v>
      </c>
      <c r="C5882">
        <v>20.7</v>
      </c>
      <c r="D5882">
        <v>0</v>
      </c>
      <c r="E5882">
        <f t="shared" si="92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7.1</v>
      </c>
      <c r="C5883">
        <v>20.7</v>
      </c>
      <c r="D5883">
        <v>0</v>
      </c>
      <c r="E5883">
        <f t="shared" si="92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8.1</v>
      </c>
      <c r="C5884">
        <v>21</v>
      </c>
      <c r="D5884">
        <v>0</v>
      </c>
      <c r="E5884">
        <f t="shared" si="92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9</v>
      </c>
      <c r="C5885">
        <v>21.3</v>
      </c>
      <c r="D5885">
        <v>0</v>
      </c>
      <c r="E5885">
        <f t="shared" si="92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9.8000000000000007</v>
      </c>
      <c r="C5886">
        <v>21.6</v>
      </c>
      <c r="D5886">
        <v>0</v>
      </c>
      <c r="E5886">
        <f t="shared" si="92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10.6</v>
      </c>
      <c r="C5887">
        <v>21.9</v>
      </c>
      <c r="D5887">
        <v>0</v>
      </c>
      <c r="E5887">
        <f t="shared" si="92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11.3</v>
      </c>
      <c r="C5888">
        <v>22.1</v>
      </c>
      <c r="D5888">
        <v>0</v>
      </c>
      <c r="E5888">
        <f t="shared" si="92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12</v>
      </c>
      <c r="C5889">
        <v>22.4</v>
      </c>
      <c r="D5889">
        <v>0</v>
      </c>
      <c r="E5889">
        <f t="shared" si="92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6.9</v>
      </c>
      <c r="C5890">
        <v>13.9</v>
      </c>
      <c r="D5890">
        <v>2.0099999999999998</v>
      </c>
      <c r="E5890">
        <f t="shared" si="92"/>
        <v>-16.414999999999999</v>
      </c>
      <c r="F5890">
        <v>0</v>
      </c>
      <c r="G5890">
        <v>0</v>
      </c>
    </row>
    <row r="5891" spans="1:7" x14ac:dyDescent="0.25">
      <c r="A5891" s="2" t="s">
        <v>5893</v>
      </c>
      <c r="B5891">
        <v>6.4</v>
      </c>
      <c r="C5891">
        <v>13.1</v>
      </c>
      <c r="D5891">
        <v>1.87</v>
      </c>
      <c r="E5891">
        <f t="shared" si="92"/>
        <v>-14.617166666666666</v>
      </c>
      <c r="F5891">
        <v>0</v>
      </c>
      <c r="G5891">
        <v>0</v>
      </c>
    </row>
    <row r="5892" spans="1:7" x14ac:dyDescent="0.25">
      <c r="A5892" s="2" t="s">
        <v>5894</v>
      </c>
      <c r="B5892">
        <v>10</v>
      </c>
      <c r="C5892">
        <v>17.399999999999999</v>
      </c>
      <c r="D5892">
        <v>10.51</v>
      </c>
      <c r="E5892">
        <f t="shared" si="92"/>
        <v>-90.73633333333332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7.1</v>
      </c>
      <c r="C5893">
        <v>19.8</v>
      </c>
      <c r="D5893">
        <v>5.97</v>
      </c>
      <c r="E5893">
        <f t="shared" si="92"/>
        <v>-88.455500000000015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7.4</v>
      </c>
      <c r="C5894">
        <v>20.399999999999999</v>
      </c>
      <c r="D5894">
        <v>6.33</v>
      </c>
      <c r="E5894">
        <f t="shared" si="92"/>
        <v>-96.004999999999995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7.3</v>
      </c>
      <c r="C5895">
        <v>20.100000000000001</v>
      </c>
      <c r="D5895">
        <v>6.91</v>
      </c>
      <c r="E5895">
        <f t="shared" si="92"/>
        <v>-103.18933333333335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13.4</v>
      </c>
      <c r="C5896">
        <v>16.899999999999999</v>
      </c>
      <c r="D5896">
        <v>1.87</v>
      </c>
      <c r="E5896">
        <f t="shared" si="92"/>
        <v>-7.6358333333333306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7.6</v>
      </c>
      <c r="C5897">
        <v>17.8</v>
      </c>
      <c r="D5897">
        <v>1.22</v>
      </c>
      <c r="E5897">
        <f t="shared" si="92"/>
        <v>-14.518000000000001</v>
      </c>
      <c r="F5897">
        <v>0</v>
      </c>
      <c r="G5897">
        <v>0</v>
      </c>
    </row>
    <row r="5898" spans="1:7" x14ac:dyDescent="0.25">
      <c r="A5898" s="2" t="s">
        <v>5900</v>
      </c>
      <c r="B5898">
        <v>7.2</v>
      </c>
      <c r="C5898">
        <v>19.399999999999999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7.9</v>
      </c>
      <c r="C5899">
        <v>19.899999999999999</v>
      </c>
      <c r="D5899">
        <v>0</v>
      </c>
      <c r="E5899">
        <f t="shared" ref="E5899:E5962" si="93">4.2*D5899*(B5899-C5899)/3.6</f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6.6</v>
      </c>
      <c r="C5900">
        <v>21.1</v>
      </c>
      <c r="D5900">
        <v>0</v>
      </c>
      <c r="E5900">
        <f t="shared" si="93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8.6999999999999993</v>
      </c>
      <c r="C5901">
        <v>22</v>
      </c>
      <c r="D5901">
        <v>0</v>
      </c>
      <c r="E5901">
        <f t="shared" si="93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6.9</v>
      </c>
      <c r="C5902">
        <v>18.600000000000001</v>
      </c>
      <c r="D5902">
        <v>0</v>
      </c>
      <c r="E5902">
        <f t="shared" si="93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6.3</v>
      </c>
      <c r="C5903">
        <v>18</v>
      </c>
      <c r="D5903">
        <v>0</v>
      </c>
      <c r="E5903">
        <f t="shared" si="93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7.5</v>
      </c>
      <c r="C5904">
        <v>18.7</v>
      </c>
      <c r="D5904">
        <v>0</v>
      </c>
      <c r="E5904">
        <f t="shared" si="93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8.5</v>
      </c>
      <c r="C5905">
        <v>19.2</v>
      </c>
      <c r="D5905">
        <v>0</v>
      </c>
      <c r="E5905">
        <f t="shared" si="93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9.4</v>
      </c>
      <c r="C5906">
        <v>19.600000000000001</v>
      </c>
      <c r="D5906">
        <v>0</v>
      </c>
      <c r="E5906">
        <f t="shared" si="93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9.1</v>
      </c>
      <c r="C5907">
        <v>19.399999999999999</v>
      </c>
      <c r="D5907">
        <v>0</v>
      </c>
      <c r="E5907">
        <f t="shared" si="93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9.9</v>
      </c>
      <c r="C5908">
        <v>19.899999999999999</v>
      </c>
      <c r="D5908">
        <v>0</v>
      </c>
      <c r="E5908">
        <f t="shared" si="93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10.6</v>
      </c>
      <c r="C5909">
        <v>20.3</v>
      </c>
      <c r="D5909">
        <v>0</v>
      </c>
      <c r="E5909">
        <f t="shared" si="93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11.3</v>
      </c>
      <c r="C5910">
        <v>20.6</v>
      </c>
      <c r="D5910">
        <v>0</v>
      </c>
      <c r="E5910">
        <f t="shared" si="93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12</v>
      </c>
      <c r="C5911">
        <v>21</v>
      </c>
      <c r="D5911">
        <v>0</v>
      </c>
      <c r="E5911">
        <f t="shared" si="93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12.7</v>
      </c>
      <c r="C5912">
        <v>21.3</v>
      </c>
      <c r="D5912">
        <v>0</v>
      </c>
      <c r="E5912">
        <f t="shared" si="93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13.3</v>
      </c>
      <c r="C5913">
        <v>21.6</v>
      </c>
      <c r="D5913">
        <v>0</v>
      </c>
      <c r="E5913">
        <f t="shared" si="93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6.9</v>
      </c>
      <c r="C5914">
        <v>24.5</v>
      </c>
      <c r="D5914">
        <v>3.52</v>
      </c>
      <c r="E5914">
        <f t="shared" si="93"/>
        <v>-72.277333333333345</v>
      </c>
      <c r="F5914">
        <v>0</v>
      </c>
      <c r="G5914">
        <v>0</v>
      </c>
    </row>
    <row r="5915" spans="1:7" x14ac:dyDescent="0.25">
      <c r="A5915" s="2" t="s">
        <v>5917</v>
      </c>
      <c r="B5915">
        <v>7.3</v>
      </c>
      <c r="C5915">
        <v>21</v>
      </c>
      <c r="D5915">
        <v>1.51</v>
      </c>
      <c r="E5915">
        <f t="shared" si="93"/>
        <v>-24.134833333333333</v>
      </c>
      <c r="F5915">
        <v>0</v>
      </c>
      <c r="G5915">
        <v>0</v>
      </c>
    </row>
    <row r="5916" spans="1:7" x14ac:dyDescent="0.25">
      <c r="A5916" s="2" t="s">
        <v>5918</v>
      </c>
      <c r="B5916">
        <v>12.7</v>
      </c>
      <c r="C5916">
        <v>18.3</v>
      </c>
      <c r="D5916">
        <v>18.21</v>
      </c>
      <c r="E5916">
        <f t="shared" si="93"/>
        <v>-118.97200000000005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7</v>
      </c>
      <c r="C5917">
        <v>20.6</v>
      </c>
      <c r="D5917">
        <v>5.47</v>
      </c>
      <c r="E5917">
        <f t="shared" si="93"/>
        <v>-86.790666666666681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12.4</v>
      </c>
      <c r="C5918">
        <v>20.7</v>
      </c>
      <c r="D5918">
        <v>9.14</v>
      </c>
      <c r="E5918">
        <f t="shared" si="93"/>
        <v>-88.50566666666667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8.1999999999999993</v>
      </c>
      <c r="C5919">
        <v>20.6</v>
      </c>
      <c r="D5919">
        <v>5.47</v>
      </c>
      <c r="E5919">
        <f t="shared" si="93"/>
        <v>-79.13266666666668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7.4</v>
      </c>
      <c r="C5920">
        <v>21.8</v>
      </c>
      <c r="D5920">
        <v>1.29</v>
      </c>
      <c r="E5920">
        <f t="shared" si="93"/>
        <v>-21.672000000000001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8.8000000000000007</v>
      </c>
      <c r="C5921">
        <v>22</v>
      </c>
      <c r="D5921">
        <v>0</v>
      </c>
      <c r="E5921">
        <f t="shared" si="93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7.4</v>
      </c>
      <c r="C5922">
        <v>20.8</v>
      </c>
      <c r="D5922">
        <v>0</v>
      </c>
      <c r="E5922">
        <f t="shared" si="93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11.2</v>
      </c>
      <c r="C5923">
        <v>20.7</v>
      </c>
      <c r="D5923">
        <v>0</v>
      </c>
      <c r="E5923">
        <f t="shared" si="93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7.8</v>
      </c>
      <c r="C5924">
        <v>19.100000000000001</v>
      </c>
      <c r="D5924">
        <v>0</v>
      </c>
      <c r="E5924">
        <f t="shared" si="93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6.5</v>
      </c>
      <c r="C5925">
        <v>19.600000000000001</v>
      </c>
      <c r="D5925">
        <v>0</v>
      </c>
      <c r="E5925">
        <f t="shared" si="93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6.8</v>
      </c>
      <c r="C5926">
        <v>18.5</v>
      </c>
      <c r="D5926">
        <v>0</v>
      </c>
      <c r="E5926">
        <f t="shared" si="93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7.2</v>
      </c>
      <c r="C5927">
        <v>18.2</v>
      </c>
      <c r="D5927">
        <v>0</v>
      </c>
      <c r="E5927">
        <f t="shared" si="93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7.1</v>
      </c>
      <c r="C5928">
        <v>18.600000000000001</v>
      </c>
      <c r="D5928">
        <v>0</v>
      </c>
      <c r="E5928">
        <f t="shared" si="93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8.1</v>
      </c>
      <c r="C5929">
        <v>19.100000000000001</v>
      </c>
      <c r="D5929">
        <v>0</v>
      </c>
      <c r="E5929">
        <f t="shared" si="93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9</v>
      </c>
      <c r="C5930">
        <v>19.5</v>
      </c>
      <c r="D5930">
        <v>0</v>
      </c>
      <c r="E5930">
        <f t="shared" si="93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</v>
      </c>
      <c r="C5931">
        <v>19.7</v>
      </c>
      <c r="D5931">
        <v>0</v>
      </c>
      <c r="E5931">
        <f t="shared" si="93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9</v>
      </c>
      <c r="C5932">
        <v>20.100000000000001</v>
      </c>
      <c r="D5932">
        <v>0</v>
      </c>
      <c r="E5932">
        <f t="shared" si="93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9.8000000000000007</v>
      </c>
      <c r="C5933">
        <v>20.5</v>
      </c>
      <c r="D5933">
        <v>0</v>
      </c>
      <c r="E5933">
        <f t="shared" si="93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10.6</v>
      </c>
      <c r="C5934">
        <v>20.8</v>
      </c>
      <c r="D5934">
        <v>0</v>
      </c>
      <c r="E5934">
        <f t="shared" si="93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11.3</v>
      </c>
      <c r="C5935">
        <v>21.1</v>
      </c>
      <c r="D5935">
        <v>0</v>
      </c>
      <c r="E5935">
        <f t="shared" si="93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12</v>
      </c>
      <c r="C5936">
        <v>21.4</v>
      </c>
      <c r="D5936">
        <v>0</v>
      </c>
      <c r="E5936">
        <f t="shared" si="93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11.8</v>
      </c>
      <c r="C5937">
        <v>21.7</v>
      </c>
      <c r="D5937">
        <v>1.44</v>
      </c>
      <c r="E5937">
        <f t="shared" si="93"/>
        <v>-16.631999999999998</v>
      </c>
      <c r="F5937">
        <v>0</v>
      </c>
      <c r="G5937">
        <v>0</v>
      </c>
    </row>
    <row r="5938" spans="1:7" x14ac:dyDescent="0.25">
      <c r="A5938" s="2" t="s">
        <v>5940</v>
      </c>
      <c r="B5938">
        <v>7</v>
      </c>
      <c r="C5938">
        <v>10.199999999999999</v>
      </c>
      <c r="D5938">
        <v>0</v>
      </c>
      <c r="E5938">
        <f t="shared" si="93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</v>
      </c>
      <c r="C5939">
        <v>15.8</v>
      </c>
      <c r="D5939">
        <v>1.72</v>
      </c>
      <c r="E5939">
        <f t="shared" si="93"/>
        <v>-17.658666666666669</v>
      </c>
      <c r="F5939">
        <v>0</v>
      </c>
      <c r="G5939">
        <v>0</v>
      </c>
    </row>
    <row r="5940" spans="1:7" x14ac:dyDescent="0.25">
      <c r="A5940" s="2" t="s">
        <v>5942</v>
      </c>
      <c r="B5940">
        <v>6.9</v>
      </c>
      <c r="C5940">
        <v>16.5</v>
      </c>
      <c r="D5940">
        <v>12.24</v>
      </c>
      <c r="E5940">
        <f t="shared" si="93"/>
        <v>-137.08799999999999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</v>
      </c>
      <c r="C5941">
        <v>18.899999999999999</v>
      </c>
      <c r="D5941">
        <v>6.84</v>
      </c>
      <c r="E5941">
        <f t="shared" si="93"/>
        <v>-94.961999999999989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6.5</v>
      </c>
      <c r="C5942">
        <v>18.600000000000001</v>
      </c>
      <c r="D5942">
        <v>5.18</v>
      </c>
      <c r="E5942">
        <f t="shared" si="93"/>
        <v>-73.12433333333334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5.9</v>
      </c>
      <c r="C5943">
        <v>18.8</v>
      </c>
      <c r="D5943">
        <v>5.47</v>
      </c>
      <c r="E5943">
        <f t="shared" si="93"/>
        <v>-82.323499999999996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7.1</v>
      </c>
      <c r="C5944">
        <v>15.4</v>
      </c>
      <c r="D5944">
        <v>0</v>
      </c>
      <c r="E5944">
        <f t="shared" si="93"/>
        <v>0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7.4</v>
      </c>
      <c r="C5945">
        <v>15.9</v>
      </c>
      <c r="D5945">
        <v>0</v>
      </c>
      <c r="E5945">
        <f t="shared" si="93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7.1</v>
      </c>
      <c r="C5946">
        <v>17.7</v>
      </c>
      <c r="D5946">
        <v>0</v>
      </c>
      <c r="E5946">
        <f t="shared" si="93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7.4</v>
      </c>
      <c r="C5947">
        <v>18.100000000000001</v>
      </c>
      <c r="D5947">
        <v>0</v>
      </c>
      <c r="E5947">
        <f t="shared" si="93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6.6</v>
      </c>
      <c r="C5948">
        <v>18.100000000000001</v>
      </c>
      <c r="D5948">
        <v>0</v>
      </c>
      <c r="E5948">
        <f t="shared" si="93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6.4</v>
      </c>
      <c r="C5949">
        <v>18.100000000000001</v>
      </c>
      <c r="D5949">
        <v>0</v>
      </c>
      <c r="E5949">
        <f t="shared" si="93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7.3</v>
      </c>
      <c r="C5950">
        <v>18.100000000000001</v>
      </c>
      <c r="D5950">
        <v>0</v>
      </c>
      <c r="E5950">
        <f t="shared" si="93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6.9</v>
      </c>
      <c r="C5951">
        <v>17.899999999999999</v>
      </c>
      <c r="D5951">
        <v>0</v>
      </c>
      <c r="E5951">
        <f t="shared" si="93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7.7</v>
      </c>
      <c r="C5952">
        <v>18.3</v>
      </c>
      <c r="D5952">
        <v>0</v>
      </c>
      <c r="E5952">
        <f t="shared" si="93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8.6999999999999993</v>
      </c>
      <c r="C5953">
        <v>18.8</v>
      </c>
      <c r="D5953">
        <v>0</v>
      </c>
      <c r="E5953">
        <f t="shared" si="93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9.5</v>
      </c>
      <c r="C5954">
        <v>19.2</v>
      </c>
      <c r="D5954">
        <v>0</v>
      </c>
      <c r="E5954">
        <f t="shared" si="93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10.1</v>
      </c>
      <c r="C5955">
        <v>19.600000000000001</v>
      </c>
      <c r="D5955">
        <v>0</v>
      </c>
      <c r="E5955">
        <f t="shared" si="93"/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10.7</v>
      </c>
      <c r="C5956">
        <v>20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11.4</v>
      </c>
      <c r="C5957">
        <v>20.3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12.1</v>
      </c>
      <c r="C5958">
        <v>20.7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12.7</v>
      </c>
      <c r="C5959">
        <v>21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13.4</v>
      </c>
      <c r="C5960">
        <v>21.3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13.9</v>
      </c>
      <c r="C5961">
        <v>21.5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</v>
      </c>
      <c r="C5962">
        <v>11.5</v>
      </c>
      <c r="D5962">
        <v>1.44</v>
      </c>
      <c r="E5962">
        <f t="shared" si="93"/>
        <v>-7.5600000000000005</v>
      </c>
      <c r="F5962">
        <v>0</v>
      </c>
      <c r="G5962">
        <v>0</v>
      </c>
    </row>
    <row r="5963" spans="1:7" x14ac:dyDescent="0.25">
      <c r="A5963" s="2" t="s">
        <v>5965</v>
      </c>
      <c r="B5963">
        <v>6.7</v>
      </c>
      <c r="C5963">
        <v>11.8</v>
      </c>
      <c r="D5963">
        <v>1.51</v>
      </c>
      <c r="E5963">
        <f t="shared" ref="E5963:E6026" si="94">4.2*D5963*(B5963-C5963)/3.6</f>
        <v>-8.9845000000000024</v>
      </c>
      <c r="F5963">
        <v>0</v>
      </c>
      <c r="G5963">
        <v>0</v>
      </c>
    </row>
    <row r="5964" spans="1:7" x14ac:dyDescent="0.25">
      <c r="A5964" s="2" t="s">
        <v>5966</v>
      </c>
      <c r="B5964">
        <v>6.2</v>
      </c>
      <c r="C5964">
        <v>10.1</v>
      </c>
      <c r="D5964">
        <v>1.51</v>
      </c>
      <c r="E5964">
        <f t="shared" si="94"/>
        <v>-6.8704999999999998</v>
      </c>
      <c r="F5964">
        <v>0</v>
      </c>
      <c r="G5964">
        <v>0</v>
      </c>
    </row>
    <row r="5965" spans="1:7" x14ac:dyDescent="0.25">
      <c r="A5965" s="2" t="s">
        <v>5967</v>
      </c>
      <c r="B5965">
        <v>7.6</v>
      </c>
      <c r="C5965">
        <v>10.8</v>
      </c>
      <c r="D5965">
        <v>0</v>
      </c>
      <c r="E5965">
        <f t="shared" si="94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6.6</v>
      </c>
      <c r="C5966">
        <v>16.899999999999999</v>
      </c>
      <c r="D5966">
        <v>0</v>
      </c>
      <c r="E5966">
        <f t="shared" si="94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8</v>
      </c>
      <c r="C5967">
        <v>15.2</v>
      </c>
      <c r="D5967">
        <v>0</v>
      </c>
      <c r="E5967">
        <f t="shared" si="94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7</v>
      </c>
      <c r="C5968">
        <v>15.4</v>
      </c>
      <c r="D5968">
        <v>0</v>
      </c>
      <c r="E5968">
        <f t="shared" si="94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9.1999999999999993</v>
      </c>
      <c r="C5969">
        <v>18.3</v>
      </c>
      <c r="D5969">
        <v>0</v>
      </c>
      <c r="E5969">
        <f t="shared" si="94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7</v>
      </c>
      <c r="C5970">
        <v>18.2</v>
      </c>
      <c r="D5970">
        <v>0</v>
      </c>
      <c r="E5970">
        <f t="shared" si="94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6.7</v>
      </c>
      <c r="C5971">
        <v>19.100000000000001</v>
      </c>
      <c r="D5971">
        <v>0</v>
      </c>
      <c r="E5971">
        <f t="shared" si="94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6.3</v>
      </c>
      <c r="C5972">
        <v>19.7</v>
      </c>
      <c r="D5972">
        <v>0</v>
      </c>
      <c r="E5972">
        <f t="shared" si="94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6.4</v>
      </c>
      <c r="C5973">
        <v>18.399999999999999</v>
      </c>
      <c r="D5973">
        <v>0</v>
      </c>
      <c r="E5973">
        <f t="shared" si="94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7.6</v>
      </c>
      <c r="C5974">
        <v>19.2</v>
      </c>
      <c r="D5974">
        <v>0</v>
      </c>
      <c r="E5974">
        <f t="shared" si="94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6.3</v>
      </c>
      <c r="C5975">
        <v>19.399999999999999</v>
      </c>
      <c r="D5975">
        <v>0</v>
      </c>
      <c r="E5975">
        <f t="shared" si="94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6.6</v>
      </c>
      <c r="C5976">
        <v>13.8</v>
      </c>
      <c r="D5976">
        <v>0</v>
      </c>
      <c r="E5976">
        <f t="shared" si="94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7.7</v>
      </c>
      <c r="C5977">
        <v>14.5</v>
      </c>
      <c r="D5977">
        <v>0</v>
      </c>
      <c r="E5977">
        <f t="shared" si="94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8.6</v>
      </c>
      <c r="C5978">
        <v>15.2</v>
      </c>
      <c r="D5978">
        <v>0</v>
      </c>
      <c r="E5978">
        <f t="shared" si="94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7.7</v>
      </c>
      <c r="C5979">
        <v>15.9</v>
      </c>
      <c r="D5979">
        <v>0</v>
      </c>
      <c r="E5979">
        <f t="shared" si="94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8.6999999999999993</v>
      </c>
      <c r="C5980">
        <v>16.5</v>
      </c>
      <c r="D5980">
        <v>0</v>
      </c>
      <c r="E5980">
        <f t="shared" si="94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9.6</v>
      </c>
      <c r="C5981">
        <v>17</v>
      </c>
      <c r="D5981">
        <v>0</v>
      </c>
      <c r="E5981">
        <f t="shared" si="94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10.4</v>
      </c>
      <c r="C5982">
        <v>17.5</v>
      </c>
      <c r="D5982">
        <v>0</v>
      </c>
      <c r="E5982">
        <f t="shared" si="94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11.1</v>
      </c>
      <c r="C5983">
        <v>17.899999999999999</v>
      </c>
      <c r="D5983">
        <v>0</v>
      </c>
      <c r="E5983">
        <f t="shared" si="94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11.8</v>
      </c>
      <c r="C5984">
        <v>18.399999999999999</v>
      </c>
      <c r="D5984">
        <v>0</v>
      </c>
      <c r="E5984">
        <f t="shared" si="94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12.5</v>
      </c>
      <c r="C5985">
        <v>18.8</v>
      </c>
      <c r="D5985">
        <v>0</v>
      </c>
      <c r="E5985">
        <f t="shared" si="94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7.4</v>
      </c>
      <c r="C5986">
        <v>20.5</v>
      </c>
      <c r="D5986">
        <v>1.51</v>
      </c>
      <c r="E5986">
        <f t="shared" si="94"/>
        <v>-23.077833333333334</v>
      </c>
      <c r="F5986">
        <v>0</v>
      </c>
      <c r="G5986">
        <v>0</v>
      </c>
    </row>
    <row r="5987" spans="1:7" x14ac:dyDescent="0.25">
      <c r="A5987" s="2" t="s">
        <v>5989</v>
      </c>
      <c r="B5987">
        <v>12.5</v>
      </c>
      <c r="C5987">
        <v>15.8</v>
      </c>
      <c r="D5987">
        <v>2.95</v>
      </c>
      <c r="E5987">
        <f t="shared" si="94"/>
        <v>-11.357500000000002</v>
      </c>
      <c r="F5987">
        <v>0</v>
      </c>
      <c r="G5987">
        <v>0</v>
      </c>
    </row>
    <row r="5988" spans="1:7" x14ac:dyDescent="0.25">
      <c r="A5988" s="2" t="s">
        <v>5990</v>
      </c>
      <c r="B5988">
        <v>10.8</v>
      </c>
      <c r="C5988">
        <v>17.8</v>
      </c>
      <c r="D5988">
        <v>21.31</v>
      </c>
      <c r="E5988">
        <f t="shared" si="94"/>
        <v>-174.03166666666667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7.2</v>
      </c>
      <c r="C5989">
        <v>17.600000000000001</v>
      </c>
      <c r="D5989">
        <v>12.88</v>
      </c>
      <c r="E5989">
        <f t="shared" si="94"/>
        <v>-156.27733333333339</v>
      </c>
      <c r="F5989">
        <v>1388.8999999999999</v>
      </c>
      <c r="G5989">
        <v>0</v>
      </c>
    </row>
    <row r="5990" spans="1:7" x14ac:dyDescent="0.25">
      <c r="A5990" s="2" t="s">
        <v>5992</v>
      </c>
      <c r="B5990">
        <v>7.2</v>
      </c>
      <c r="C5990">
        <v>18.899999999999999</v>
      </c>
      <c r="D5990">
        <v>11.8</v>
      </c>
      <c r="E5990">
        <f t="shared" si="94"/>
        <v>-161.07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7.5</v>
      </c>
      <c r="C5991">
        <v>19.600000000000001</v>
      </c>
      <c r="D5991">
        <v>10.220000000000001</v>
      </c>
      <c r="E5991">
        <f t="shared" si="94"/>
        <v>-144.27233333333336</v>
      </c>
      <c r="F5991">
        <v>1111.1199999999999</v>
      </c>
      <c r="G5991">
        <v>0</v>
      </c>
    </row>
    <row r="5992" spans="1:7" x14ac:dyDescent="0.25">
      <c r="A5992" s="2" t="s">
        <v>5994</v>
      </c>
      <c r="B5992">
        <v>8.9</v>
      </c>
      <c r="C5992">
        <v>16.399999999999999</v>
      </c>
      <c r="D5992">
        <v>3.38</v>
      </c>
      <c r="E5992">
        <f t="shared" si="94"/>
        <v>-29.574999999999992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7.3</v>
      </c>
      <c r="C5993">
        <v>16.2</v>
      </c>
      <c r="D5993">
        <v>1.65</v>
      </c>
      <c r="E5993">
        <f t="shared" si="94"/>
        <v>-17.132499999999997</v>
      </c>
      <c r="F5993">
        <v>0</v>
      </c>
      <c r="G5993">
        <v>0</v>
      </c>
    </row>
    <row r="5994" spans="1:7" x14ac:dyDescent="0.25">
      <c r="A5994" s="2" t="s">
        <v>5996</v>
      </c>
      <c r="B5994">
        <v>8.5</v>
      </c>
      <c r="C5994">
        <v>20.100000000000001</v>
      </c>
      <c r="D5994">
        <v>0</v>
      </c>
      <c r="E5994">
        <f t="shared" si="94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12.6</v>
      </c>
      <c r="C5995">
        <v>16.899999999999999</v>
      </c>
      <c r="D5995">
        <v>1.94</v>
      </c>
      <c r="E5995">
        <f t="shared" si="94"/>
        <v>-9.7323333333333313</v>
      </c>
      <c r="F5995">
        <v>0</v>
      </c>
      <c r="G5995">
        <v>0</v>
      </c>
    </row>
    <row r="5996" spans="1:7" x14ac:dyDescent="0.25">
      <c r="A5996" s="2" t="s">
        <v>5998</v>
      </c>
      <c r="B5996">
        <v>7.5</v>
      </c>
      <c r="C5996">
        <v>19.600000000000001</v>
      </c>
      <c r="D5996">
        <v>0</v>
      </c>
      <c r="E5996">
        <f t="shared" si="94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9.1999999999999993</v>
      </c>
      <c r="C5997">
        <v>19.399999999999999</v>
      </c>
      <c r="D5997">
        <v>0</v>
      </c>
      <c r="E5997">
        <f t="shared" si="94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7.8</v>
      </c>
      <c r="C5998">
        <v>19.5</v>
      </c>
      <c r="D5998">
        <v>0</v>
      </c>
      <c r="E5998">
        <f t="shared" si="94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7.1</v>
      </c>
      <c r="C5999">
        <v>20.5</v>
      </c>
      <c r="D5999">
        <v>0</v>
      </c>
      <c r="E5999">
        <f t="shared" si="94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8.1</v>
      </c>
      <c r="C6000">
        <v>21.3</v>
      </c>
      <c r="D6000">
        <v>0</v>
      </c>
      <c r="E6000">
        <f t="shared" si="94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</v>
      </c>
      <c r="C6001">
        <v>21.6</v>
      </c>
      <c r="D6001">
        <v>0</v>
      </c>
      <c r="E6001">
        <f t="shared" si="94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9.9</v>
      </c>
      <c r="C6002">
        <v>21.9</v>
      </c>
      <c r="D6002">
        <v>0</v>
      </c>
      <c r="E6002">
        <f t="shared" si="94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8.6999999999999993</v>
      </c>
      <c r="C6003">
        <v>22.3</v>
      </c>
      <c r="D6003">
        <v>0</v>
      </c>
      <c r="E6003">
        <f t="shared" si="94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9.6</v>
      </c>
      <c r="C6004">
        <v>22.6</v>
      </c>
      <c r="D6004">
        <v>0</v>
      </c>
      <c r="E6004">
        <f t="shared" si="94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10.3</v>
      </c>
      <c r="C6005">
        <v>22.8</v>
      </c>
      <c r="D6005">
        <v>0</v>
      </c>
      <c r="E6005">
        <f t="shared" si="94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11.1</v>
      </c>
      <c r="C6006">
        <v>23</v>
      </c>
      <c r="D6006">
        <v>0</v>
      </c>
      <c r="E6006">
        <f t="shared" si="94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11.8</v>
      </c>
      <c r="C6007">
        <v>23.2</v>
      </c>
      <c r="D6007">
        <v>0</v>
      </c>
      <c r="E6007">
        <f t="shared" si="94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12.5</v>
      </c>
      <c r="C6008">
        <v>23.4</v>
      </c>
      <c r="D6008">
        <v>0</v>
      </c>
      <c r="E6008">
        <f t="shared" si="94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13</v>
      </c>
      <c r="C6009">
        <v>23.8</v>
      </c>
      <c r="D6009">
        <v>0</v>
      </c>
      <c r="E6009">
        <f t="shared" si="94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6.7</v>
      </c>
      <c r="C6010">
        <v>12.5</v>
      </c>
      <c r="D6010">
        <v>1.44</v>
      </c>
      <c r="E6010">
        <f t="shared" si="94"/>
        <v>-9.7439999999999998</v>
      </c>
      <c r="F6010">
        <v>0</v>
      </c>
      <c r="G6010">
        <v>0</v>
      </c>
    </row>
    <row r="6011" spans="1:7" x14ac:dyDescent="0.25">
      <c r="A6011" s="2" t="s">
        <v>6013</v>
      </c>
      <c r="B6011">
        <v>7.5</v>
      </c>
      <c r="C6011">
        <v>12</v>
      </c>
      <c r="D6011">
        <v>0</v>
      </c>
      <c r="E6011">
        <f t="shared" si="94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11.7</v>
      </c>
      <c r="C6012">
        <v>18</v>
      </c>
      <c r="D6012">
        <v>17.559999999999999</v>
      </c>
      <c r="E6012">
        <f t="shared" si="94"/>
        <v>-129.066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7.3</v>
      </c>
      <c r="C6013">
        <v>21.2</v>
      </c>
      <c r="D6013">
        <v>5.61</v>
      </c>
      <c r="E6013">
        <f t="shared" si="94"/>
        <v>-90.975499999999997</v>
      </c>
      <c r="F6013">
        <v>555.55999999999995</v>
      </c>
      <c r="G6013">
        <v>0</v>
      </c>
    </row>
    <row r="6014" spans="1:7" x14ac:dyDescent="0.25">
      <c r="A6014" s="2" t="s">
        <v>6016</v>
      </c>
      <c r="B6014">
        <v>7.4</v>
      </c>
      <c r="C6014">
        <v>21.3</v>
      </c>
      <c r="D6014">
        <v>5.25</v>
      </c>
      <c r="E6014">
        <f t="shared" si="94"/>
        <v>-85.137500000000003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7.4</v>
      </c>
      <c r="C6015">
        <v>21</v>
      </c>
      <c r="D6015">
        <v>6.33</v>
      </c>
      <c r="E6015">
        <f t="shared" si="94"/>
        <v>-100.43600000000001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7.5</v>
      </c>
      <c r="C6016">
        <v>17.7</v>
      </c>
      <c r="D6016">
        <v>0</v>
      </c>
      <c r="E6016">
        <f t="shared" si="94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9.9</v>
      </c>
      <c r="C6017">
        <v>16.8</v>
      </c>
      <c r="D6017">
        <v>0</v>
      </c>
      <c r="E6017">
        <f t="shared" si="94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7.5</v>
      </c>
      <c r="C6018">
        <v>17.2</v>
      </c>
      <c r="D6018">
        <v>0</v>
      </c>
      <c r="E6018">
        <f t="shared" si="94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7.3</v>
      </c>
      <c r="C6019">
        <v>17.5</v>
      </c>
      <c r="D6019">
        <v>0</v>
      </c>
      <c r="E6019">
        <f t="shared" si="94"/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7.5</v>
      </c>
      <c r="C6020">
        <v>17.3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8.3000000000000007</v>
      </c>
      <c r="C6021">
        <v>18.8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7.2</v>
      </c>
      <c r="C6022">
        <v>19.399999999999999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7.3</v>
      </c>
      <c r="C6023">
        <v>19.399999999999999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7.8</v>
      </c>
      <c r="C6024">
        <v>18.899999999999999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8.6999999999999993</v>
      </c>
      <c r="C6025">
        <v>19.3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9.6</v>
      </c>
      <c r="C6026">
        <v>19.8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10.4</v>
      </c>
      <c r="C6027">
        <v>20.100000000000001</v>
      </c>
      <c r="D6027">
        <v>0</v>
      </c>
      <c r="E6027">
        <f t="shared" ref="E6027:E6090" si="95">4.2*D6027*(B6027-C6027)/3.6</f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11.1</v>
      </c>
      <c r="C6028">
        <v>20.5</v>
      </c>
      <c r="D6028">
        <v>0</v>
      </c>
      <c r="E6028">
        <f t="shared" si="95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11.8</v>
      </c>
      <c r="C6029">
        <v>20.8</v>
      </c>
      <c r="D6029">
        <v>0</v>
      </c>
      <c r="E6029">
        <f t="shared" si="95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12.5</v>
      </c>
      <c r="C6030">
        <v>21.1</v>
      </c>
      <c r="D6030">
        <v>0</v>
      </c>
      <c r="E6030">
        <f t="shared" si="95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13.1</v>
      </c>
      <c r="C6031">
        <v>21.3</v>
      </c>
      <c r="D6031">
        <v>0</v>
      </c>
      <c r="E6031">
        <f t="shared" si="95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13.7</v>
      </c>
      <c r="C6032">
        <v>21.6</v>
      </c>
      <c r="D6032">
        <v>0</v>
      </c>
      <c r="E6032">
        <f t="shared" si="95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14.3</v>
      </c>
      <c r="C6033">
        <v>21.9</v>
      </c>
      <c r="D6033">
        <v>0</v>
      </c>
      <c r="E6033">
        <f t="shared" si="95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7.6</v>
      </c>
      <c r="C6034">
        <v>16.5</v>
      </c>
      <c r="D6034">
        <v>3.24</v>
      </c>
      <c r="E6034">
        <f t="shared" si="95"/>
        <v>-33.642000000000003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7.3</v>
      </c>
      <c r="C6035">
        <v>13.8</v>
      </c>
      <c r="D6035">
        <v>2.08</v>
      </c>
      <c r="E6035">
        <f t="shared" si="95"/>
        <v>-15.773333333333337</v>
      </c>
      <c r="F6035">
        <v>0</v>
      </c>
      <c r="G6035">
        <v>0</v>
      </c>
    </row>
    <row r="6036" spans="1:7" x14ac:dyDescent="0.25">
      <c r="A6036" s="2" t="s">
        <v>6038</v>
      </c>
      <c r="B6036">
        <v>11</v>
      </c>
      <c r="C6036">
        <v>18.899999999999999</v>
      </c>
      <c r="D6036">
        <v>8.06</v>
      </c>
      <c r="E6036">
        <f t="shared" si="95"/>
        <v>-74.286333333333332</v>
      </c>
      <c r="F6036">
        <v>0</v>
      </c>
      <c r="G6036">
        <v>0</v>
      </c>
    </row>
    <row r="6037" spans="1:7" x14ac:dyDescent="0.25">
      <c r="A6037" s="2" t="s">
        <v>6039</v>
      </c>
      <c r="B6037">
        <v>7.8</v>
      </c>
      <c r="C6037">
        <v>21.3</v>
      </c>
      <c r="D6037">
        <v>3.6</v>
      </c>
      <c r="E6037">
        <f t="shared" si="95"/>
        <v>-56.7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</v>
      </c>
      <c r="C6038">
        <v>19.7</v>
      </c>
      <c r="D6038">
        <v>5.9</v>
      </c>
      <c r="E6038">
        <f t="shared" si="95"/>
        <v>-87.418333333333337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7</v>
      </c>
      <c r="C6039">
        <v>20</v>
      </c>
      <c r="D6039">
        <v>5.4</v>
      </c>
      <c r="E6039">
        <f t="shared" si="95"/>
        <v>-81.900000000000006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8.3000000000000007</v>
      </c>
      <c r="C6040">
        <v>17.2</v>
      </c>
      <c r="D6040">
        <v>1.72</v>
      </c>
      <c r="E6040">
        <f t="shared" si="95"/>
        <v>-17.859333333333332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13.2</v>
      </c>
      <c r="C6041">
        <v>17.8</v>
      </c>
      <c r="D6041">
        <v>0</v>
      </c>
      <c r="E6041">
        <f t="shared" si="95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7.3</v>
      </c>
      <c r="C6042">
        <v>20.3</v>
      </c>
      <c r="D6042">
        <v>0</v>
      </c>
      <c r="E6042">
        <f t="shared" si="95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7.5</v>
      </c>
      <c r="C6043">
        <v>19.399999999999999</v>
      </c>
      <c r="D6043">
        <v>0</v>
      </c>
      <c r="E6043">
        <f t="shared" si="95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10</v>
      </c>
      <c r="C6044">
        <v>20.100000000000001</v>
      </c>
      <c r="D6044">
        <v>0</v>
      </c>
      <c r="E6044">
        <f t="shared" si="95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7.8</v>
      </c>
      <c r="C6045">
        <v>20.399999999999999</v>
      </c>
      <c r="D6045">
        <v>0</v>
      </c>
      <c r="E6045">
        <f t="shared" si="95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7.7</v>
      </c>
      <c r="C6046">
        <v>21.7</v>
      </c>
      <c r="D6046">
        <v>0</v>
      </c>
      <c r="E6046">
        <f t="shared" si="95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</v>
      </c>
      <c r="C6047">
        <v>22.5</v>
      </c>
      <c r="D6047">
        <v>0</v>
      </c>
      <c r="E6047">
        <f t="shared" si="95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7.7</v>
      </c>
      <c r="C6048">
        <v>22.8</v>
      </c>
      <c r="D6048">
        <v>0</v>
      </c>
      <c r="E6048">
        <f t="shared" si="95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8.6</v>
      </c>
      <c r="C6049">
        <v>23</v>
      </c>
      <c r="D6049">
        <v>0</v>
      </c>
      <c r="E6049">
        <f t="shared" si="95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9.4</v>
      </c>
      <c r="C6050">
        <v>23.2</v>
      </c>
      <c r="D6050">
        <v>0</v>
      </c>
      <c r="E6050">
        <f t="shared" si="95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7.8</v>
      </c>
      <c r="C6051">
        <v>23.4</v>
      </c>
      <c r="D6051">
        <v>0</v>
      </c>
      <c r="E6051">
        <f t="shared" si="95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8.8000000000000007</v>
      </c>
      <c r="C6052">
        <v>23.6</v>
      </c>
      <c r="D6052">
        <v>0</v>
      </c>
      <c r="E6052">
        <f t="shared" si="95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9.6</v>
      </c>
      <c r="C6053">
        <v>23.8</v>
      </c>
      <c r="D6053">
        <v>0</v>
      </c>
      <c r="E6053">
        <f t="shared" si="95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10.3</v>
      </c>
      <c r="C6054">
        <v>23.9</v>
      </c>
      <c r="D6054">
        <v>0</v>
      </c>
      <c r="E6054">
        <f t="shared" si="95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11</v>
      </c>
      <c r="C6055">
        <v>24.1</v>
      </c>
      <c r="D6055">
        <v>0</v>
      </c>
      <c r="E6055">
        <f t="shared" si="95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11.7</v>
      </c>
      <c r="C6056">
        <v>24.3</v>
      </c>
      <c r="D6056">
        <v>0</v>
      </c>
      <c r="E6056">
        <f t="shared" si="95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12.4</v>
      </c>
      <c r="C6057">
        <v>24.4</v>
      </c>
      <c r="D6057">
        <v>0</v>
      </c>
      <c r="E6057">
        <f t="shared" si="95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6.9</v>
      </c>
      <c r="C6058">
        <v>24.2</v>
      </c>
      <c r="D6058">
        <v>3.6</v>
      </c>
      <c r="E6058">
        <f t="shared" si="95"/>
        <v>-72.659999999999982</v>
      </c>
      <c r="F6058">
        <v>0</v>
      </c>
      <c r="G6058">
        <v>0</v>
      </c>
    </row>
    <row r="6059" spans="1:7" x14ac:dyDescent="0.25">
      <c r="A6059" s="2" t="s">
        <v>6061</v>
      </c>
      <c r="B6059">
        <v>7.5</v>
      </c>
      <c r="C6059">
        <v>19.2</v>
      </c>
      <c r="D6059">
        <v>0</v>
      </c>
      <c r="E6059">
        <f t="shared" si="95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12.6</v>
      </c>
      <c r="C6060">
        <v>18.3</v>
      </c>
      <c r="D6060">
        <v>12.09</v>
      </c>
      <c r="E6060">
        <f t="shared" si="95"/>
        <v>-80.398500000000013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7.4</v>
      </c>
      <c r="C6061">
        <v>20.2</v>
      </c>
      <c r="D6061">
        <v>5.9</v>
      </c>
      <c r="E6061">
        <f t="shared" si="95"/>
        <v>-88.106666666666655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7.2</v>
      </c>
      <c r="C6062">
        <v>19.7</v>
      </c>
      <c r="D6062">
        <v>7.12</v>
      </c>
      <c r="E6062">
        <f t="shared" si="95"/>
        <v>-103.83333333333334</v>
      </c>
      <c r="F6062">
        <v>555.55999999999995</v>
      </c>
      <c r="G6062">
        <v>0</v>
      </c>
    </row>
    <row r="6063" spans="1:7" x14ac:dyDescent="0.25">
      <c r="A6063" s="2" t="s">
        <v>6065</v>
      </c>
      <c r="B6063">
        <v>7.3</v>
      </c>
      <c r="C6063">
        <v>18.7</v>
      </c>
      <c r="D6063">
        <v>7.77</v>
      </c>
      <c r="E6063">
        <f t="shared" si="95"/>
        <v>-103.34099999999998</v>
      </c>
      <c r="F6063">
        <v>555.55999999999995</v>
      </c>
      <c r="G6063">
        <v>0</v>
      </c>
    </row>
    <row r="6064" spans="1:7" x14ac:dyDescent="0.25">
      <c r="A6064" s="2" t="s">
        <v>6066</v>
      </c>
      <c r="B6064">
        <v>7.3</v>
      </c>
      <c r="C6064">
        <v>16.600000000000001</v>
      </c>
      <c r="D6064">
        <v>2.2999999999999998</v>
      </c>
      <c r="E6064">
        <f t="shared" si="95"/>
        <v>-24.955000000000002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7.3</v>
      </c>
      <c r="C6065">
        <v>19.399999999999999</v>
      </c>
      <c r="D6065">
        <v>0</v>
      </c>
      <c r="E6065">
        <f t="shared" si="95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10.1</v>
      </c>
      <c r="C6066">
        <v>15.9</v>
      </c>
      <c r="D6066">
        <v>0</v>
      </c>
      <c r="E6066">
        <f t="shared" si="95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9</v>
      </c>
      <c r="C6067">
        <v>17.2</v>
      </c>
      <c r="D6067">
        <v>0</v>
      </c>
      <c r="E6067">
        <f t="shared" si="95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8.1</v>
      </c>
      <c r="C6068">
        <v>19.899999999999999</v>
      </c>
      <c r="D6068">
        <v>0</v>
      </c>
      <c r="E6068">
        <f t="shared" si="95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8.6999999999999993</v>
      </c>
      <c r="C6069">
        <v>22.3</v>
      </c>
      <c r="D6069">
        <v>0</v>
      </c>
      <c r="E6069">
        <f t="shared" si="95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7.1</v>
      </c>
      <c r="C6070">
        <v>23.9</v>
      </c>
      <c r="D6070">
        <v>0</v>
      </c>
      <c r="E6070">
        <f t="shared" si="95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7.9</v>
      </c>
      <c r="C6071">
        <v>24.5</v>
      </c>
      <c r="D6071">
        <v>0</v>
      </c>
      <c r="E6071">
        <f t="shared" si="95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7.6</v>
      </c>
      <c r="C6072">
        <v>24.6</v>
      </c>
      <c r="D6072">
        <v>0</v>
      </c>
      <c r="E6072">
        <f t="shared" si="95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8.5</v>
      </c>
      <c r="C6073">
        <v>24.7</v>
      </c>
      <c r="D6073">
        <v>0</v>
      </c>
      <c r="E6073">
        <f t="shared" si="95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9.3000000000000007</v>
      </c>
      <c r="C6074">
        <v>24.8</v>
      </c>
      <c r="D6074">
        <v>0</v>
      </c>
      <c r="E6074">
        <f t="shared" si="95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10.1</v>
      </c>
      <c r="C6075">
        <v>24.9</v>
      </c>
      <c r="D6075">
        <v>0</v>
      </c>
      <c r="E6075">
        <f t="shared" si="95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10.8</v>
      </c>
      <c r="C6076">
        <v>25</v>
      </c>
      <c r="D6076">
        <v>0</v>
      </c>
      <c r="E6076">
        <f t="shared" si="95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11.5</v>
      </c>
      <c r="C6077">
        <v>25.1</v>
      </c>
      <c r="D6077">
        <v>0</v>
      </c>
      <c r="E6077">
        <f t="shared" si="95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12.2</v>
      </c>
      <c r="C6078">
        <v>25.2</v>
      </c>
      <c r="D6078">
        <v>0</v>
      </c>
      <c r="E6078">
        <f t="shared" si="95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12.8</v>
      </c>
      <c r="C6079">
        <v>25.3</v>
      </c>
      <c r="D6079">
        <v>0</v>
      </c>
      <c r="E6079">
        <f t="shared" si="95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13.4</v>
      </c>
      <c r="C6080">
        <v>25.4</v>
      </c>
      <c r="D6080">
        <v>0</v>
      </c>
      <c r="E6080">
        <f t="shared" si="95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8.1</v>
      </c>
      <c r="C6081">
        <v>25.1</v>
      </c>
      <c r="D6081">
        <v>1.51</v>
      </c>
      <c r="E6081">
        <f t="shared" si="95"/>
        <v>-29.948333333333334</v>
      </c>
      <c r="F6081">
        <v>0</v>
      </c>
      <c r="G6081">
        <v>0</v>
      </c>
    </row>
    <row r="6082" spans="1:7" x14ac:dyDescent="0.25">
      <c r="A6082" s="2" t="s">
        <v>6084</v>
      </c>
      <c r="B6082">
        <v>6.4</v>
      </c>
      <c r="C6082">
        <v>10.9</v>
      </c>
      <c r="D6082">
        <v>0</v>
      </c>
      <c r="E6082">
        <f t="shared" si="95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6.9</v>
      </c>
      <c r="C6083">
        <v>20.2</v>
      </c>
      <c r="D6083">
        <v>0</v>
      </c>
      <c r="E6083">
        <f t="shared" si="95"/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6.5</v>
      </c>
      <c r="C6084">
        <v>17.399999999999999</v>
      </c>
      <c r="D6084">
        <v>1.87</v>
      </c>
      <c r="E6084">
        <f t="shared" si="95"/>
        <v>-23.780166666666666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7.6</v>
      </c>
      <c r="C6085">
        <v>21.6</v>
      </c>
      <c r="D6085">
        <v>1.72</v>
      </c>
      <c r="E6085">
        <f t="shared" si="95"/>
        <v>-28.093333333333334</v>
      </c>
      <c r="F6085">
        <v>0</v>
      </c>
      <c r="G6085">
        <v>0</v>
      </c>
    </row>
    <row r="6086" spans="1:7" x14ac:dyDescent="0.25">
      <c r="A6086" s="2" t="s">
        <v>6088</v>
      </c>
      <c r="B6086">
        <v>7.2</v>
      </c>
      <c r="C6086">
        <v>21.1</v>
      </c>
      <c r="D6086">
        <v>2.2999999999999998</v>
      </c>
      <c r="E6086">
        <f t="shared" si="95"/>
        <v>-37.298333333333339</v>
      </c>
      <c r="F6086">
        <v>0</v>
      </c>
      <c r="G6086">
        <v>0</v>
      </c>
    </row>
    <row r="6087" spans="1:7" x14ac:dyDescent="0.25">
      <c r="A6087" s="2" t="s">
        <v>6089</v>
      </c>
      <c r="B6087">
        <v>7</v>
      </c>
      <c r="C6087">
        <v>21.8</v>
      </c>
      <c r="D6087">
        <v>2.23</v>
      </c>
      <c r="E6087">
        <f t="shared" si="95"/>
        <v>-38.504666666666672</v>
      </c>
      <c r="F6087">
        <v>0</v>
      </c>
      <c r="G6087">
        <v>0</v>
      </c>
    </row>
    <row r="6088" spans="1:7" x14ac:dyDescent="0.25">
      <c r="A6088" s="2" t="s">
        <v>6090</v>
      </c>
      <c r="B6088">
        <v>8.8000000000000007</v>
      </c>
      <c r="C6088">
        <v>21.3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7</v>
      </c>
      <c r="C6089">
        <v>23.2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8.1</v>
      </c>
      <c r="C6090">
        <v>22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6.8</v>
      </c>
      <c r="C6091">
        <v>21.8</v>
      </c>
      <c r="D6091">
        <v>0</v>
      </c>
      <c r="E6091">
        <f t="shared" ref="E6091:E6154" si="96">4.2*D6091*(B6091-C6091)/3.6</f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7.1</v>
      </c>
      <c r="C6092">
        <v>20.9</v>
      </c>
      <c r="D6092">
        <v>0</v>
      </c>
      <c r="E6092">
        <f t="shared" si="96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8.1</v>
      </c>
      <c r="C6093">
        <v>21.3</v>
      </c>
      <c r="D6093">
        <v>0</v>
      </c>
      <c r="E6093">
        <f t="shared" si="96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8.9</v>
      </c>
      <c r="C6094">
        <v>21.6</v>
      </c>
      <c r="D6094">
        <v>0</v>
      </c>
      <c r="E6094">
        <f t="shared" si="96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9.6999999999999993</v>
      </c>
      <c r="C6095">
        <v>21.9</v>
      </c>
      <c r="D6095">
        <v>0</v>
      </c>
      <c r="E6095">
        <f t="shared" si="96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10.5</v>
      </c>
      <c r="C6096">
        <v>22.1</v>
      </c>
      <c r="D6096">
        <v>0</v>
      </c>
      <c r="E6096">
        <f t="shared" si="96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11.2</v>
      </c>
      <c r="C6097">
        <v>22.3</v>
      </c>
      <c r="D6097">
        <v>0</v>
      </c>
      <c r="E6097">
        <f t="shared" si="96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11.8</v>
      </c>
      <c r="C6098">
        <v>22.5</v>
      </c>
      <c r="D6098">
        <v>0</v>
      </c>
      <c r="E6098">
        <f t="shared" si="96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8.1</v>
      </c>
      <c r="C6099">
        <v>21.5</v>
      </c>
      <c r="D6099">
        <v>0</v>
      </c>
      <c r="E6099">
        <f t="shared" si="96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</v>
      </c>
      <c r="C6100">
        <v>21.8</v>
      </c>
      <c r="D6100">
        <v>0</v>
      </c>
      <c r="E6100">
        <f t="shared" si="96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9.6999999999999993</v>
      </c>
      <c r="C6101">
        <v>22.1</v>
      </c>
      <c r="D6101">
        <v>0</v>
      </c>
      <c r="E6101">
        <f t="shared" si="96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10.5</v>
      </c>
      <c r="C6102">
        <v>22.3</v>
      </c>
      <c r="D6102">
        <v>0</v>
      </c>
      <c r="E6102">
        <f t="shared" si="96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11.2</v>
      </c>
      <c r="C6103">
        <v>22.5</v>
      </c>
      <c r="D6103">
        <v>0</v>
      </c>
      <c r="E6103">
        <f t="shared" si="96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11.9</v>
      </c>
      <c r="C6104">
        <v>22.7</v>
      </c>
      <c r="D6104">
        <v>0</v>
      </c>
      <c r="E6104">
        <f t="shared" si="96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12.5</v>
      </c>
      <c r="C6105">
        <v>22.9</v>
      </c>
      <c r="D6105">
        <v>0</v>
      </c>
      <c r="E6105">
        <f t="shared" si="96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6.8</v>
      </c>
      <c r="C6106">
        <v>10.8</v>
      </c>
      <c r="D6106">
        <v>1.36</v>
      </c>
      <c r="E6106">
        <f t="shared" si="96"/>
        <v>-6.3466666666666685</v>
      </c>
      <c r="F6106">
        <v>0</v>
      </c>
      <c r="G6106">
        <v>0</v>
      </c>
    </row>
    <row r="6107" spans="1:7" x14ac:dyDescent="0.25">
      <c r="A6107" s="2" t="s">
        <v>6109</v>
      </c>
      <c r="B6107">
        <v>7.1</v>
      </c>
      <c r="C6107">
        <v>11</v>
      </c>
      <c r="D6107">
        <v>0</v>
      </c>
      <c r="E6107">
        <f t="shared" si="96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7</v>
      </c>
      <c r="C6108">
        <v>16.399999999999999</v>
      </c>
      <c r="D6108">
        <v>12.16</v>
      </c>
      <c r="E6108">
        <f t="shared" si="96"/>
        <v>-133.35466666666665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</v>
      </c>
      <c r="C6109">
        <v>21.4</v>
      </c>
      <c r="D6109">
        <v>4.82</v>
      </c>
      <c r="E6109">
        <f t="shared" si="96"/>
        <v>-80.975999999999999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7.8</v>
      </c>
      <c r="C6110">
        <v>21.4</v>
      </c>
      <c r="D6110">
        <v>5.54</v>
      </c>
      <c r="E6110">
        <f t="shared" si="96"/>
        <v>-87.901333333333326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7</v>
      </c>
      <c r="C6111">
        <v>21.1</v>
      </c>
      <c r="D6111">
        <v>6.26</v>
      </c>
      <c r="E6111">
        <f t="shared" si="96"/>
        <v>-102.977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7.2</v>
      </c>
      <c r="C6112">
        <v>20.8</v>
      </c>
      <c r="D6112">
        <v>0</v>
      </c>
      <c r="E6112">
        <f t="shared" si="96"/>
        <v>0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8.5</v>
      </c>
      <c r="C6113">
        <v>20.2</v>
      </c>
      <c r="D6113">
        <v>0</v>
      </c>
      <c r="E6113">
        <f t="shared" si="96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6.8</v>
      </c>
      <c r="C6114">
        <v>19.5</v>
      </c>
      <c r="D6114">
        <v>0</v>
      </c>
      <c r="E6114">
        <f t="shared" si="96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7.9</v>
      </c>
      <c r="C6115">
        <v>20.399999999999999</v>
      </c>
      <c r="D6115">
        <v>0</v>
      </c>
      <c r="E6115">
        <f t="shared" si="96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6.7</v>
      </c>
      <c r="C6116">
        <v>20.5</v>
      </c>
      <c r="D6116">
        <v>0</v>
      </c>
      <c r="E6116">
        <f t="shared" si="96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6.9</v>
      </c>
      <c r="C6117">
        <v>20.8</v>
      </c>
      <c r="D6117">
        <v>0</v>
      </c>
      <c r="E6117">
        <f t="shared" si="96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7.5</v>
      </c>
      <c r="C6118">
        <v>22.3</v>
      </c>
      <c r="D6118">
        <v>0</v>
      </c>
      <c r="E6118">
        <f t="shared" si="96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7.3</v>
      </c>
      <c r="C6119">
        <v>23</v>
      </c>
      <c r="D6119">
        <v>0</v>
      </c>
      <c r="E6119">
        <f t="shared" si="96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7.8</v>
      </c>
      <c r="C6120">
        <v>23.2</v>
      </c>
      <c r="D6120">
        <v>0</v>
      </c>
      <c r="E6120">
        <f t="shared" si="96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8.6999999999999993</v>
      </c>
      <c r="C6121">
        <v>23.4</v>
      </c>
      <c r="D6121">
        <v>0</v>
      </c>
      <c r="E6121">
        <f t="shared" si="96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9.6</v>
      </c>
      <c r="C6122">
        <v>23.5</v>
      </c>
      <c r="D6122">
        <v>0</v>
      </c>
      <c r="E6122">
        <f t="shared" si="96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10.3</v>
      </c>
      <c r="C6123">
        <v>23.7</v>
      </c>
      <c r="D6123">
        <v>0</v>
      </c>
      <c r="E6123">
        <f t="shared" si="96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11</v>
      </c>
      <c r="C6124">
        <v>23.9</v>
      </c>
      <c r="D6124">
        <v>0</v>
      </c>
      <c r="E6124">
        <f t="shared" si="96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11.7</v>
      </c>
      <c r="C6125">
        <v>24</v>
      </c>
      <c r="D6125">
        <v>0</v>
      </c>
      <c r="E6125">
        <f t="shared" si="96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12.3</v>
      </c>
      <c r="C6126">
        <v>24.1</v>
      </c>
      <c r="D6126">
        <v>0</v>
      </c>
      <c r="E6126">
        <f t="shared" si="96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12.9</v>
      </c>
      <c r="C6127">
        <v>24.3</v>
      </c>
      <c r="D6127">
        <v>0</v>
      </c>
      <c r="E6127">
        <f t="shared" si="96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13.5</v>
      </c>
      <c r="C6128">
        <v>24.4</v>
      </c>
      <c r="D6128">
        <v>0</v>
      </c>
      <c r="E6128">
        <f t="shared" si="96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14</v>
      </c>
      <c r="C6129">
        <v>24.5</v>
      </c>
      <c r="D6129">
        <v>0</v>
      </c>
      <c r="E6129">
        <f t="shared" si="96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6.8</v>
      </c>
      <c r="C6130">
        <v>13.5</v>
      </c>
      <c r="D6130">
        <v>0</v>
      </c>
      <c r="E6130">
        <f t="shared" si="96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7.9</v>
      </c>
      <c r="C6131">
        <v>14.5</v>
      </c>
      <c r="D6131">
        <v>0</v>
      </c>
      <c r="E6131">
        <f t="shared" si="96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9.1</v>
      </c>
      <c r="C6132">
        <v>12.3</v>
      </c>
      <c r="D6132">
        <v>0</v>
      </c>
      <c r="E6132">
        <f t="shared" si="96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8.1</v>
      </c>
      <c r="C6133">
        <v>13.1</v>
      </c>
      <c r="D6133">
        <v>0</v>
      </c>
      <c r="E6133">
        <f t="shared" si="96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7.9</v>
      </c>
      <c r="C6134">
        <v>13.4</v>
      </c>
      <c r="D6134">
        <v>0</v>
      </c>
      <c r="E6134">
        <f t="shared" si="96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7.2</v>
      </c>
      <c r="C6135">
        <v>13.5</v>
      </c>
      <c r="D6135">
        <v>0</v>
      </c>
      <c r="E6135">
        <f t="shared" si="96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9.4</v>
      </c>
      <c r="C6136">
        <v>17.3</v>
      </c>
      <c r="D6136">
        <v>0</v>
      </c>
      <c r="E6136">
        <f t="shared" si="96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7.1</v>
      </c>
      <c r="C6137">
        <v>17.7</v>
      </c>
      <c r="D6137">
        <v>0</v>
      </c>
      <c r="E6137">
        <f t="shared" si="96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9.5</v>
      </c>
      <c r="C6138">
        <v>17.8</v>
      </c>
      <c r="D6138">
        <v>0</v>
      </c>
      <c r="E6138">
        <f t="shared" si="96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7.2</v>
      </c>
      <c r="C6139">
        <v>17.3</v>
      </c>
      <c r="D6139">
        <v>0</v>
      </c>
      <c r="E6139">
        <f t="shared" si="96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6.2</v>
      </c>
      <c r="C6140">
        <v>17.5</v>
      </c>
      <c r="D6140">
        <v>0</v>
      </c>
      <c r="E6140">
        <f t="shared" si="96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6.3</v>
      </c>
      <c r="C6141">
        <v>17.2</v>
      </c>
      <c r="D6141">
        <v>0</v>
      </c>
      <c r="E6141">
        <f t="shared" si="96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6.8</v>
      </c>
      <c r="C6142">
        <v>17.399999999999999</v>
      </c>
      <c r="D6142">
        <v>0</v>
      </c>
      <c r="E6142">
        <f t="shared" si="96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7.3</v>
      </c>
      <c r="C6143">
        <v>18.100000000000001</v>
      </c>
      <c r="D6143">
        <v>0</v>
      </c>
      <c r="E6143">
        <f t="shared" si="96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7.8</v>
      </c>
      <c r="C6144">
        <v>19.100000000000001</v>
      </c>
      <c r="D6144">
        <v>0</v>
      </c>
      <c r="E6144">
        <f t="shared" si="96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8.6999999999999993</v>
      </c>
      <c r="C6145">
        <v>19.5</v>
      </c>
      <c r="D6145">
        <v>0</v>
      </c>
      <c r="E6145">
        <f t="shared" si="96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9.6</v>
      </c>
      <c r="C6146">
        <v>19.8</v>
      </c>
      <c r="D6146">
        <v>0</v>
      </c>
      <c r="E6146">
        <f t="shared" si="96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7.9</v>
      </c>
      <c r="C6147">
        <v>20</v>
      </c>
      <c r="D6147">
        <v>0</v>
      </c>
      <c r="E6147">
        <f t="shared" si="96"/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8.8000000000000007</v>
      </c>
      <c r="C6148">
        <v>20.399999999999999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9.6999999999999993</v>
      </c>
      <c r="C6149">
        <v>20.7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10.4</v>
      </c>
      <c r="C6150">
        <v>21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11.1</v>
      </c>
      <c r="C6151">
        <v>21.3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11.8</v>
      </c>
      <c r="C6152">
        <v>21.5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12.2</v>
      </c>
      <c r="C6153">
        <v>21.8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8.1999999999999993</v>
      </c>
      <c r="C6154">
        <v>24.1</v>
      </c>
      <c r="D6154">
        <v>4.17</v>
      </c>
      <c r="E6154">
        <f t="shared" si="96"/>
        <v>-77.353499999999997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9.5</v>
      </c>
      <c r="C6155">
        <v>19</v>
      </c>
      <c r="D6155">
        <v>0</v>
      </c>
      <c r="E6155">
        <f t="shared" ref="E6155:E6218" si="97">4.2*D6155*(B6155-C6155)/3.6</f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7.9</v>
      </c>
      <c r="C6156">
        <v>16.8</v>
      </c>
      <c r="D6156">
        <v>18.21</v>
      </c>
      <c r="E6156">
        <f t="shared" si="97"/>
        <v>-189.08050000000003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7.1</v>
      </c>
      <c r="C6157">
        <v>19.5</v>
      </c>
      <c r="D6157">
        <v>12.24</v>
      </c>
      <c r="E6157">
        <f t="shared" si="97"/>
        <v>-177.072</v>
      </c>
      <c r="F6157">
        <v>1111.1199999999999</v>
      </c>
      <c r="G6157">
        <v>0</v>
      </c>
    </row>
    <row r="6158" spans="1:7" x14ac:dyDescent="0.25">
      <c r="A6158" s="2" t="s">
        <v>6160</v>
      </c>
      <c r="B6158">
        <v>7.1</v>
      </c>
      <c r="C6158">
        <v>19.2</v>
      </c>
      <c r="D6158">
        <v>11.66</v>
      </c>
      <c r="E6158">
        <f t="shared" si="97"/>
        <v>-164.60033333333334</v>
      </c>
      <c r="F6158">
        <v>1388.8999999999999</v>
      </c>
      <c r="G6158">
        <v>0</v>
      </c>
    </row>
    <row r="6159" spans="1:7" x14ac:dyDescent="0.25">
      <c r="A6159" s="2" t="s">
        <v>6161</v>
      </c>
      <c r="B6159">
        <v>7.2</v>
      </c>
      <c r="C6159">
        <v>18.100000000000001</v>
      </c>
      <c r="D6159">
        <v>14.18</v>
      </c>
      <c r="E6159">
        <f t="shared" si="97"/>
        <v>-180.32233333333338</v>
      </c>
      <c r="F6159">
        <v>1388.8999999999999</v>
      </c>
      <c r="G6159">
        <v>0</v>
      </c>
    </row>
    <row r="6160" spans="1:7" x14ac:dyDescent="0.25">
      <c r="A6160" s="2" t="s">
        <v>6162</v>
      </c>
      <c r="B6160">
        <v>7.1</v>
      </c>
      <c r="C6160">
        <v>16.5</v>
      </c>
      <c r="D6160">
        <v>2.37</v>
      </c>
      <c r="E6160">
        <f t="shared" si="97"/>
        <v>-25.991000000000003</v>
      </c>
      <c r="F6160">
        <v>833.33999999999992</v>
      </c>
      <c r="G6160">
        <v>0</v>
      </c>
    </row>
    <row r="6161" spans="1:7" x14ac:dyDescent="0.25">
      <c r="A6161" s="2" t="s">
        <v>6163</v>
      </c>
      <c r="B6161">
        <v>7.9</v>
      </c>
      <c r="C6161">
        <v>17.3</v>
      </c>
      <c r="D6161">
        <v>1.8</v>
      </c>
      <c r="E6161">
        <f t="shared" si="97"/>
        <v>-19.740000000000002</v>
      </c>
      <c r="F6161">
        <v>0</v>
      </c>
      <c r="G6161">
        <v>0</v>
      </c>
    </row>
    <row r="6162" spans="1:7" x14ac:dyDescent="0.25">
      <c r="A6162" s="2" t="s">
        <v>6164</v>
      </c>
      <c r="B6162">
        <v>8.1999999999999993</v>
      </c>
      <c r="C6162">
        <v>17.600000000000001</v>
      </c>
      <c r="D6162">
        <v>0</v>
      </c>
      <c r="E6162">
        <f t="shared" si="97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7.5</v>
      </c>
      <c r="C6163">
        <v>16.5</v>
      </c>
      <c r="D6163">
        <v>1.51</v>
      </c>
      <c r="E6163">
        <f t="shared" si="97"/>
        <v>-15.855</v>
      </c>
      <c r="F6163">
        <v>0</v>
      </c>
      <c r="G6163">
        <v>0</v>
      </c>
    </row>
    <row r="6164" spans="1:7" x14ac:dyDescent="0.25">
      <c r="A6164" s="2" t="s">
        <v>6166</v>
      </c>
      <c r="B6164">
        <v>7.4</v>
      </c>
      <c r="C6164">
        <v>18.5</v>
      </c>
      <c r="D6164">
        <v>0</v>
      </c>
      <c r="E6164">
        <f t="shared" si="97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7.3</v>
      </c>
      <c r="C6165">
        <v>17.100000000000001</v>
      </c>
      <c r="D6165">
        <v>1.1499999999999999</v>
      </c>
      <c r="E6165">
        <f t="shared" si="97"/>
        <v>-13.148333333333333</v>
      </c>
      <c r="F6165">
        <v>0</v>
      </c>
      <c r="G6165">
        <v>0</v>
      </c>
    </row>
    <row r="6166" spans="1:7" x14ac:dyDescent="0.25">
      <c r="A6166" s="2" t="s">
        <v>6168</v>
      </c>
      <c r="B6166">
        <v>6.5</v>
      </c>
      <c r="C6166">
        <v>19.2</v>
      </c>
      <c r="D6166">
        <v>0</v>
      </c>
      <c r="E6166">
        <f t="shared" si="97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</v>
      </c>
      <c r="C6167">
        <v>17.600000000000001</v>
      </c>
      <c r="D6167">
        <v>0</v>
      </c>
      <c r="E6167">
        <f t="shared" si="97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7.2</v>
      </c>
      <c r="C6168">
        <v>17.600000000000001</v>
      </c>
      <c r="D6168">
        <v>0</v>
      </c>
      <c r="E6168">
        <f t="shared" si="97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8.1999999999999993</v>
      </c>
      <c r="C6169">
        <v>18.100000000000001</v>
      </c>
      <c r="D6169">
        <v>0</v>
      </c>
      <c r="E6169">
        <f t="shared" si="97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9</v>
      </c>
      <c r="C6170">
        <v>18.600000000000001</v>
      </c>
      <c r="D6170">
        <v>0</v>
      </c>
      <c r="E6170">
        <f t="shared" si="97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18.3</v>
      </c>
      <c r="D6171">
        <v>0</v>
      </c>
      <c r="E6171">
        <f t="shared" si="97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8.9</v>
      </c>
      <c r="C6172">
        <v>18.8</v>
      </c>
      <c r="D6172">
        <v>0</v>
      </c>
      <c r="E6172">
        <f t="shared" si="97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9.6999999999999993</v>
      </c>
      <c r="C6173">
        <v>19.2</v>
      </c>
      <c r="D6173">
        <v>0</v>
      </c>
      <c r="E6173">
        <f t="shared" si="97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10.5</v>
      </c>
      <c r="C6174">
        <v>19.600000000000001</v>
      </c>
      <c r="D6174">
        <v>0</v>
      </c>
      <c r="E6174">
        <f t="shared" si="97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11.2</v>
      </c>
      <c r="C6175">
        <v>19.899999999999999</v>
      </c>
      <c r="D6175">
        <v>0</v>
      </c>
      <c r="E6175">
        <f t="shared" si="97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11.8</v>
      </c>
      <c r="C6176">
        <v>20.2</v>
      </c>
      <c r="D6176">
        <v>0</v>
      </c>
      <c r="E6176">
        <f t="shared" si="97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12.5</v>
      </c>
      <c r="C6177">
        <v>20.5</v>
      </c>
      <c r="D6177">
        <v>0</v>
      </c>
      <c r="E6177">
        <f t="shared" si="97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7.8</v>
      </c>
      <c r="C6178">
        <v>18.899999999999999</v>
      </c>
      <c r="D6178">
        <v>4.75</v>
      </c>
      <c r="E6178">
        <f t="shared" si="97"/>
        <v>-61.512499999999982</v>
      </c>
      <c r="F6178">
        <v>0</v>
      </c>
      <c r="G6178">
        <v>0</v>
      </c>
    </row>
    <row r="6179" spans="1:7" x14ac:dyDescent="0.25">
      <c r="A6179" s="2" t="s">
        <v>6181</v>
      </c>
      <c r="B6179">
        <v>7.3</v>
      </c>
      <c r="C6179">
        <v>12.4</v>
      </c>
      <c r="D6179">
        <v>2.52</v>
      </c>
      <c r="E6179">
        <f t="shared" si="97"/>
        <v>-14.994000000000003</v>
      </c>
      <c r="F6179">
        <v>0</v>
      </c>
      <c r="G6179">
        <v>0</v>
      </c>
    </row>
    <row r="6180" spans="1:7" x14ac:dyDescent="0.25">
      <c r="A6180" s="2" t="s">
        <v>6182</v>
      </c>
      <c r="B6180">
        <v>8.3000000000000007</v>
      </c>
      <c r="C6180">
        <v>16.3</v>
      </c>
      <c r="D6180">
        <v>21.16</v>
      </c>
      <c r="E6180">
        <f t="shared" si="97"/>
        <v>-197.49333333333334</v>
      </c>
      <c r="F6180">
        <v>555.55999999999995</v>
      </c>
      <c r="G6180">
        <v>0</v>
      </c>
    </row>
    <row r="6181" spans="1:7" x14ac:dyDescent="0.25">
      <c r="A6181" s="2" t="s">
        <v>6183</v>
      </c>
      <c r="B6181">
        <v>11.1</v>
      </c>
      <c r="C6181">
        <v>17.899999999999999</v>
      </c>
      <c r="D6181">
        <v>22.6</v>
      </c>
      <c r="E6181">
        <f t="shared" si="97"/>
        <v>-179.29333333333332</v>
      </c>
      <c r="F6181">
        <v>1111.1199999999999</v>
      </c>
      <c r="G6181">
        <v>0</v>
      </c>
    </row>
    <row r="6182" spans="1:7" x14ac:dyDescent="0.25">
      <c r="A6182" s="2" t="s">
        <v>6184</v>
      </c>
      <c r="B6182">
        <v>9.6</v>
      </c>
      <c r="C6182">
        <v>16.600000000000001</v>
      </c>
      <c r="D6182">
        <v>24.4</v>
      </c>
      <c r="E6182">
        <f t="shared" si="97"/>
        <v>-199.26666666666674</v>
      </c>
      <c r="F6182">
        <v>1388.8999999999999</v>
      </c>
      <c r="G6182">
        <v>0</v>
      </c>
    </row>
    <row r="6183" spans="1:7" x14ac:dyDescent="0.25">
      <c r="A6183" s="2" t="s">
        <v>6185</v>
      </c>
      <c r="B6183">
        <v>9.4</v>
      </c>
      <c r="C6183">
        <v>16.899999999999999</v>
      </c>
      <c r="D6183">
        <v>20.95</v>
      </c>
      <c r="E6183">
        <f t="shared" si="97"/>
        <v>-183.31249999999994</v>
      </c>
      <c r="F6183">
        <v>1388.8999999999999</v>
      </c>
      <c r="G6183">
        <v>0</v>
      </c>
    </row>
    <row r="6184" spans="1:7" x14ac:dyDescent="0.25">
      <c r="A6184" s="2" t="s">
        <v>6186</v>
      </c>
      <c r="B6184">
        <v>9.1</v>
      </c>
      <c r="C6184">
        <v>16.8</v>
      </c>
      <c r="D6184">
        <v>3.31</v>
      </c>
      <c r="E6184">
        <f t="shared" si="97"/>
        <v>-29.734833333333341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7.7</v>
      </c>
      <c r="C6185">
        <v>16.8</v>
      </c>
      <c r="D6185">
        <v>0</v>
      </c>
      <c r="E6185">
        <f t="shared" si="97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7.3</v>
      </c>
      <c r="C6186">
        <v>15.1</v>
      </c>
      <c r="D6186">
        <v>0</v>
      </c>
      <c r="E6186">
        <f t="shared" si="97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</v>
      </c>
      <c r="C6187">
        <v>15.9</v>
      </c>
      <c r="D6187">
        <v>0</v>
      </c>
      <c r="E6187">
        <f t="shared" si="97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7</v>
      </c>
      <c r="C6188">
        <v>18.899999999999999</v>
      </c>
      <c r="D6188">
        <v>0</v>
      </c>
      <c r="E6188">
        <f t="shared" si="97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9.1999999999999993</v>
      </c>
      <c r="C6189">
        <v>18.7</v>
      </c>
      <c r="D6189">
        <v>0</v>
      </c>
      <c r="E6189">
        <f t="shared" si="97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7.6</v>
      </c>
      <c r="C6190">
        <v>19.7</v>
      </c>
      <c r="D6190">
        <v>0</v>
      </c>
      <c r="E6190">
        <f t="shared" si="97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8.6999999999999993</v>
      </c>
      <c r="C6191">
        <v>20.399999999999999</v>
      </c>
      <c r="D6191">
        <v>0</v>
      </c>
      <c r="E6191">
        <f t="shared" si="97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8.5</v>
      </c>
      <c r="C6192">
        <v>20.7</v>
      </c>
      <c r="D6192">
        <v>0</v>
      </c>
      <c r="E6192">
        <f t="shared" si="97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9.1999999999999993</v>
      </c>
      <c r="C6193">
        <v>21</v>
      </c>
      <c r="D6193">
        <v>0</v>
      </c>
      <c r="E6193">
        <f t="shared" si="97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10</v>
      </c>
      <c r="C6194">
        <v>21.3</v>
      </c>
      <c r="D6194">
        <v>0</v>
      </c>
      <c r="E6194">
        <f t="shared" si="97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8.1999999999999993</v>
      </c>
      <c r="C6195">
        <v>21.2</v>
      </c>
      <c r="D6195">
        <v>0</v>
      </c>
      <c r="E6195">
        <f t="shared" si="97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9.1</v>
      </c>
      <c r="C6196">
        <v>21.5</v>
      </c>
      <c r="D6196">
        <v>0</v>
      </c>
      <c r="E6196">
        <f t="shared" si="97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9.9</v>
      </c>
      <c r="C6197">
        <v>21.8</v>
      </c>
      <c r="D6197">
        <v>0</v>
      </c>
      <c r="E6197">
        <f t="shared" si="97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10.7</v>
      </c>
      <c r="C6198">
        <v>22</v>
      </c>
      <c r="D6198">
        <v>0</v>
      </c>
      <c r="E6198">
        <f t="shared" si="97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11.4</v>
      </c>
      <c r="C6199">
        <v>22.3</v>
      </c>
      <c r="D6199">
        <v>0</v>
      </c>
      <c r="E6199">
        <f t="shared" si="97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12</v>
      </c>
      <c r="C6200">
        <v>22.5</v>
      </c>
      <c r="D6200">
        <v>0</v>
      </c>
      <c r="E6200">
        <f t="shared" si="97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12.7</v>
      </c>
      <c r="C6201">
        <v>22.7</v>
      </c>
      <c r="D6201">
        <v>0</v>
      </c>
      <c r="E6201">
        <f t="shared" si="97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7.2</v>
      </c>
      <c r="C6202">
        <v>17.100000000000001</v>
      </c>
      <c r="D6202">
        <v>4.03</v>
      </c>
      <c r="E6202">
        <f t="shared" si="97"/>
        <v>-46.546500000000016</v>
      </c>
      <c r="F6202">
        <v>0</v>
      </c>
      <c r="G6202">
        <v>0</v>
      </c>
    </row>
    <row r="6203" spans="1:7" x14ac:dyDescent="0.25">
      <c r="A6203" s="2" t="s">
        <v>6205</v>
      </c>
      <c r="B6203">
        <v>7.5</v>
      </c>
      <c r="C6203">
        <v>18.100000000000001</v>
      </c>
      <c r="D6203">
        <v>2.37</v>
      </c>
      <c r="E6203">
        <f t="shared" si="97"/>
        <v>-29.309000000000005</v>
      </c>
      <c r="F6203">
        <v>0</v>
      </c>
      <c r="G6203">
        <v>0</v>
      </c>
    </row>
    <row r="6204" spans="1:7" x14ac:dyDescent="0.25">
      <c r="A6204" s="2" t="s">
        <v>6206</v>
      </c>
      <c r="B6204">
        <v>7.1</v>
      </c>
      <c r="C6204">
        <v>16.100000000000001</v>
      </c>
      <c r="D6204">
        <v>19.22</v>
      </c>
      <c r="E6204">
        <f t="shared" si="97"/>
        <v>-201.81000000000006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6.9</v>
      </c>
      <c r="C6205">
        <v>17.3</v>
      </c>
      <c r="D6205">
        <v>14.83</v>
      </c>
      <c r="E6205">
        <f t="shared" si="97"/>
        <v>-179.93733333333333</v>
      </c>
      <c r="F6205">
        <v>1388.8999999999999</v>
      </c>
      <c r="G6205">
        <v>0</v>
      </c>
    </row>
    <row r="6206" spans="1:7" x14ac:dyDescent="0.25">
      <c r="A6206" s="2" t="s">
        <v>6208</v>
      </c>
      <c r="B6206">
        <v>7</v>
      </c>
      <c r="C6206">
        <v>17.3</v>
      </c>
      <c r="D6206">
        <v>15.62</v>
      </c>
      <c r="E6206">
        <f t="shared" si="97"/>
        <v>-187.70033333333336</v>
      </c>
      <c r="F6206">
        <v>1388.8999999999999</v>
      </c>
      <c r="G6206">
        <v>0</v>
      </c>
    </row>
    <row r="6207" spans="1:7" x14ac:dyDescent="0.25">
      <c r="A6207" s="2" t="s">
        <v>6209</v>
      </c>
      <c r="B6207">
        <v>7.1</v>
      </c>
      <c r="C6207">
        <v>18.100000000000001</v>
      </c>
      <c r="D6207">
        <v>13.82</v>
      </c>
      <c r="E6207">
        <f t="shared" si="97"/>
        <v>-177.35666666666671</v>
      </c>
      <c r="F6207">
        <v>1388.8999999999999</v>
      </c>
      <c r="G6207">
        <v>0</v>
      </c>
    </row>
    <row r="6208" spans="1:7" x14ac:dyDescent="0.25">
      <c r="A6208" s="2" t="s">
        <v>6210</v>
      </c>
      <c r="B6208">
        <v>7.2</v>
      </c>
      <c r="C6208">
        <v>16.100000000000001</v>
      </c>
      <c r="D6208">
        <v>3.52</v>
      </c>
      <c r="E6208">
        <f t="shared" si="97"/>
        <v>-36.549333333333344</v>
      </c>
      <c r="F6208">
        <v>833.33999999999992</v>
      </c>
      <c r="G6208">
        <v>0</v>
      </c>
    </row>
    <row r="6209" spans="1:7" x14ac:dyDescent="0.25">
      <c r="A6209" s="2" t="s">
        <v>6211</v>
      </c>
      <c r="B6209">
        <v>7</v>
      </c>
      <c r="C6209">
        <v>18.899999999999999</v>
      </c>
      <c r="D6209">
        <v>0</v>
      </c>
      <c r="E6209">
        <f t="shared" si="97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7.1</v>
      </c>
      <c r="C6210">
        <v>16.5</v>
      </c>
      <c r="D6210">
        <v>0</v>
      </c>
      <c r="E6210">
        <f t="shared" si="97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7.1</v>
      </c>
      <c r="C6211">
        <v>16.7</v>
      </c>
      <c r="D6211">
        <v>0</v>
      </c>
      <c r="E6211">
        <f t="shared" si="97"/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</v>
      </c>
      <c r="C6212">
        <v>16.8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7.4</v>
      </c>
      <c r="C6213">
        <v>17.8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7.9</v>
      </c>
      <c r="C6214">
        <v>18.7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7.9</v>
      </c>
      <c r="C6215">
        <v>18.100000000000001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7.1</v>
      </c>
      <c r="C6216">
        <v>18.2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8.1</v>
      </c>
      <c r="C6217">
        <v>18.7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9</v>
      </c>
      <c r="C6218">
        <v>19.100000000000001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7.9</v>
      </c>
      <c r="C6219">
        <v>20</v>
      </c>
      <c r="D6219">
        <v>0</v>
      </c>
      <c r="E6219">
        <f t="shared" ref="E6219:E6282" si="98">4.2*D6219*(B6219-C6219)/3.6</f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8.9</v>
      </c>
      <c r="C6220">
        <v>20.399999999999999</v>
      </c>
      <c r="D6220">
        <v>0</v>
      </c>
      <c r="E6220">
        <f t="shared" si="98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9.6999999999999993</v>
      </c>
      <c r="C6221">
        <v>20.7</v>
      </c>
      <c r="D6221">
        <v>0</v>
      </c>
      <c r="E6221">
        <f t="shared" si="98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10.5</v>
      </c>
      <c r="C6222">
        <v>21</v>
      </c>
      <c r="D6222">
        <v>0</v>
      </c>
      <c r="E6222">
        <f t="shared" si="98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11.2</v>
      </c>
      <c r="C6223">
        <v>21.2</v>
      </c>
      <c r="D6223">
        <v>0</v>
      </c>
      <c r="E6223">
        <f t="shared" si="98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11.9</v>
      </c>
      <c r="C6224">
        <v>21.5</v>
      </c>
      <c r="D6224">
        <v>0</v>
      </c>
      <c r="E6224">
        <f t="shared" si="98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12.1</v>
      </c>
      <c r="C6225">
        <v>20.9</v>
      </c>
      <c r="D6225">
        <v>1.29</v>
      </c>
      <c r="E6225">
        <f t="shared" si="98"/>
        <v>-13.243999999999998</v>
      </c>
      <c r="F6225">
        <v>0</v>
      </c>
      <c r="G6225">
        <v>0</v>
      </c>
    </row>
    <row r="6226" spans="1:7" x14ac:dyDescent="0.25">
      <c r="A6226" s="2" t="s">
        <v>6228</v>
      </c>
      <c r="B6226">
        <v>7</v>
      </c>
      <c r="C6226">
        <v>16.8</v>
      </c>
      <c r="D6226">
        <v>1.94</v>
      </c>
      <c r="E6226">
        <f t="shared" si="98"/>
        <v>-22.180666666666667</v>
      </c>
      <c r="F6226">
        <v>0</v>
      </c>
      <c r="G6226">
        <v>0</v>
      </c>
    </row>
    <row r="6227" spans="1:7" x14ac:dyDescent="0.25">
      <c r="A6227" s="2" t="s">
        <v>6229</v>
      </c>
      <c r="B6227">
        <v>7.3</v>
      </c>
      <c r="C6227">
        <v>15.4</v>
      </c>
      <c r="D6227">
        <v>2.08</v>
      </c>
      <c r="E6227">
        <f t="shared" si="98"/>
        <v>-19.656000000000002</v>
      </c>
      <c r="F6227">
        <v>0</v>
      </c>
      <c r="G6227">
        <v>0</v>
      </c>
    </row>
    <row r="6228" spans="1:7" x14ac:dyDescent="0.25">
      <c r="A6228" s="2" t="s">
        <v>6230</v>
      </c>
      <c r="B6228">
        <v>8.1</v>
      </c>
      <c r="C6228">
        <v>16.5</v>
      </c>
      <c r="D6228">
        <v>18.64</v>
      </c>
      <c r="E6228">
        <f t="shared" si="98"/>
        <v>-182.67200000000003</v>
      </c>
      <c r="F6228">
        <v>555.55999999999995</v>
      </c>
      <c r="G6228">
        <v>0</v>
      </c>
    </row>
    <row r="6229" spans="1:7" x14ac:dyDescent="0.25">
      <c r="A6229" s="2" t="s">
        <v>6231</v>
      </c>
      <c r="B6229">
        <v>9</v>
      </c>
      <c r="C6229">
        <v>18</v>
      </c>
      <c r="D6229">
        <v>15.26</v>
      </c>
      <c r="E6229">
        <f t="shared" si="98"/>
        <v>-160.22999999999999</v>
      </c>
      <c r="F6229">
        <v>1388.8999999999999</v>
      </c>
      <c r="G6229">
        <v>0</v>
      </c>
    </row>
    <row r="6230" spans="1:7" x14ac:dyDescent="0.25">
      <c r="A6230" s="2" t="s">
        <v>6232</v>
      </c>
      <c r="B6230">
        <v>8.9</v>
      </c>
      <c r="C6230">
        <v>18.3</v>
      </c>
      <c r="D6230">
        <v>14.83</v>
      </c>
      <c r="E6230">
        <f t="shared" si="98"/>
        <v>-162.63566666666668</v>
      </c>
      <c r="F6230">
        <v>1111.1199999999999</v>
      </c>
      <c r="G6230">
        <v>0</v>
      </c>
    </row>
    <row r="6231" spans="1:7" x14ac:dyDescent="0.25">
      <c r="A6231" s="2" t="s">
        <v>6233</v>
      </c>
      <c r="B6231">
        <v>6.7</v>
      </c>
      <c r="C6231">
        <v>19.600000000000001</v>
      </c>
      <c r="D6231">
        <v>8.92</v>
      </c>
      <c r="E6231">
        <f t="shared" si="98"/>
        <v>-134.24600000000001</v>
      </c>
      <c r="F6231">
        <v>1111.1199999999999</v>
      </c>
      <c r="G6231">
        <v>0</v>
      </c>
    </row>
    <row r="6232" spans="1:7" x14ac:dyDescent="0.25">
      <c r="A6232" s="2" t="s">
        <v>6234</v>
      </c>
      <c r="B6232">
        <v>7.1</v>
      </c>
      <c r="C6232">
        <v>19.100000000000001</v>
      </c>
      <c r="D6232">
        <v>0</v>
      </c>
      <c r="E6232">
        <f t="shared" si="98"/>
        <v>0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13.2</v>
      </c>
      <c r="C6233">
        <v>17.899999999999999</v>
      </c>
      <c r="D6233">
        <v>1.29</v>
      </c>
      <c r="E6233">
        <f t="shared" si="98"/>
        <v>-7.0734999999999992</v>
      </c>
      <c r="F6233">
        <v>0</v>
      </c>
      <c r="G6233">
        <v>0</v>
      </c>
    </row>
    <row r="6234" spans="1:7" x14ac:dyDescent="0.25">
      <c r="A6234" s="2" t="s">
        <v>6236</v>
      </c>
      <c r="B6234">
        <v>7.1</v>
      </c>
      <c r="C6234">
        <v>18.8</v>
      </c>
      <c r="D6234">
        <v>0</v>
      </c>
      <c r="E6234">
        <f t="shared" si="98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9.8000000000000007</v>
      </c>
      <c r="C6235">
        <v>21</v>
      </c>
      <c r="D6235">
        <v>0</v>
      </c>
      <c r="E6235">
        <f t="shared" si="98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7.2</v>
      </c>
      <c r="C6236">
        <v>17.5</v>
      </c>
      <c r="D6236">
        <v>0</v>
      </c>
      <c r="E6236">
        <f t="shared" si="98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7.2</v>
      </c>
      <c r="C6237">
        <v>18.899999999999999</v>
      </c>
      <c r="D6237">
        <v>0</v>
      </c>
      <c r="E6237">
        <f t="shared" si="98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9.4</v>
      </c>
      <c r="C6238">
        <v>17.7</v>
      </c>
      <c r="D6238">
        <v>0</v>
      </c>
      <c r="E6238">
        <f t="shared" si="98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6.8</v>
      </c>
      <c r="C6239">
        <v>17.7</v>
      </c>
      <c r="D6239">
        <v>0</v>
      </c>
      <c r="E6239">
        <f t="shared" si="98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6.9</v>
      </c>
      <c r="C6240">
        <v>18.399999999999999</v>
      </c>
      <c r="D6240">
        <v>0</v>
      </c>
      <c r="E6240">
        <f t="shared" si="98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7.9</v>
      </c>
      <c r="C6241">
        <v>18.8</v>
      </c>
      <c r="D6241">
        <v>0</v>
      </c>
      <c r="E6241">
        <f t="shared" si="98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8.8000000000000007</v>
      </c>
      <c r="C6242">
        <v>19.2</v>
      </c>
      <c r="D6242">
        <v>0</v>
      </c>
      <c r="E6242">
        <f t="shared" si="98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7.6</v>
      </c>
      <c r="C6243">
        <v>18.100000000000001</v>
      </c>
      <c r="D6243">
        <v>0</v>
      </c>
      <c r="E6243">
        <f t="shared" si="98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8.5</v>
      </c>
      <c r="C6244">
        <v>18.600000000000001</v>
      </c>
      <c r="D6244">
        <v>0</v>
      </c>
      <c r="E6244">
        <f t="shared" si="98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9.4</v>
      </c>
      <c r="C6245">
        <v>19.100000000000001</v>
      </c>
      <c r="D6245">
        <v>0</v>
      </c>
      <c r="E6245">
        <f t="shared" si="98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10.3</v>
      </c>
      <c r="C6246">
        <v>19.399999999999999</v>
      </c>
      <c r="D6246">
        <v>0</v>
      </c>
      <c r="E6246">
        <f t="shared" si="98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11</v>
      </c>
      <c r="C6247">
        <v>19.8</v>
      </c>
      <c r="D6247">
        <v>0</v>
      </c>
      <c r="E6247">
        <f t="shared" si="98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11.7</v>
      </c>
      <c r="C6248">
        <v>20.100000000000001</v>
      </c>
      <c r="D6248">
        <v>0</v>
      </c>
      <c r="E6248">
        <f t="shared" si="98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12.4</v>
      </c>
      <c r="C6249">
        <v>20.399999999999999</v>
      </c>
      <c r="D6249">
        <v>0</v>
      </c>
      <c r="E6249">
        <f t="shared" si="98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9.1999999999999993</v>
      </c>
      <c r="C6250">
        <v>18</v>
      </c>
      <c r="D6250">
        <v>4.82</v>
      </c>
      <c r="E6250">
        <f t="shared" si="98"/>
        <v>-49.485333333333344</v>
      </c>
      <c r="F6250">
        <v>0</v>
      </c>
      <c r="G6250">
        <v>0</v>
      </c>
    </row>
    <row r="6251" spans="1:7" x14ac:dyDescent="0.25">
      <c r="A6251" s="2" t="s">
        <v>6253</v>
      </c>
      <c r="B6251">
        <v>8.5</v>
      </c>
      <c r="C6251">
        <v>15.8</v>
      </c>
      <c r="D6251">
        <v>2.44</v>
      </c>
      <c r="E6251">
        <f t="shared" si="98"/>
        <v>-20.780666666666665</v>
      </c>
      <c r="F6251">
        <v>0</v>
      </c>
      <c r="G6251">
        <v>0</v>
      </c>
    </row>
    <row r="6252" spans="1:7" x14ac:dyDescent="0.25">
      <c r="A6252" s="2" t="s">
        <v>6254</v>
      </c>
      <c r="B6252">
        <v>9.8000000000000007</v>
      </c>
      <c r="C6252">
        <v>16.7</v>
      </c>
      <c r="D6252">
        <v>21.81</v>
      </c>
      <c r="E6252">
        <f t="shared" si="98"/>
        <v>-175.57049999999998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7.2</v>
      </c>
      <c r="C6253">
        <v>18.600000000000001</v>
      </c>
      <c r="D6253">
        <v>10.29</v>
      </c>
      <c r="E6253">
        <f t="shared" si="98"/>
        <v>-136.85700000000003</v>
      </c>
      <c r="F6253">
        <v>833.33999999999992</v>
      </c>
      <c r="G6253">
        <v>0</v>
      </c>
    </row>
    <row r="6254" spans="1:7" x14ac:dyDescent="0.25">
      <c r="A6254" s="2" t="s">
        <v>6256</v>
      </c>
      <c r="B6254">
        <v>7.2</v>
      </c>
      <c r="C6254">
        <v>19.7</v>
      </c>
      <c r="D6254">
        <v>7.84</v>
      </c>
      <c r="E6254">
        <f t="shared" si="98"/>
        <v>-114.33333333333331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7.3</v>
      </c>
      <c r="C6255">
        <v>18.899999999999999</v>
      </c>
      <c r="D6255">
        <v>9.57</v>
      </c>
      <c r="E6255">
        <f t="shared" si="98"/>
        <v>-129.51399999999998</v>
      </c>
      <c r="F6255">
        <v>1111.1199999999999</v>
      </c>
      <c r="G6255">
        <v>0</v>
      </c>
    </row>
    <row r="6256" spans="1:7" x14ac:dyDescent="0.25">
      <c r="A6256" s="2" t="s">
        <v>6258</v>
      </c>
      <c r="B6256">
        <v>7.2</v>
      </c>
      <c r="C6256">
        <v>18.3</v>
      </c>
      <c r="D6256">
        <v>0</v>
      </c>
      <c r="E6256">
        <f t="shared" si="98"/>
        <v>0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8.4</v>
      </c>
      <c r="C6257">
        <v>19.100000000000001</v>
      </c>
      <c r="D6257">
        <v>0</v>
      </c>
      <c r="E6257">
        <f t="shared" si="98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7.5</v>
      </c>
      <c r="C6258">
        <v>18.5</v>
      </c>
      <c r="D6258">
        <v>1.29</v>
      </c>
      <c r="E6258">
        <f t="shared" si="98"/>
        <v>-16.555</v>
      </c>
      <c r="F6258">
        <v>0</v>
      </c>
      <c r="G6258">
        <v>0</v>
      </c>
    </row>
    <row r="6259" spans="1:7" x14ac:dyDescent="0.25">
      <c r="A6259" s="2" t="s">
        <v>6261</v>
      </c>
      <c r="B6259">
        <v>12.2</v>
      </c>
      <c r="C6259">
        <v>17.7</v>
      </c>
      <c r="D6259">
        <v>1.22</v>
      </c>
      <c r="E6259">
        <f t="shared" si="98"/>
        <v>-7.8283333333333331</v>
      </c>
      <c r="F6259">
        <v>0</v>
      </c>
      <c r="G6259">
        <v>0</v>
      </c>
    </row>
    <row r="6260" spans="1:7" x14ac:dyDescent="0.25">
      <c r="A6260" s="2" t="s">
        <v>6262</v>
      </c>
      <c r="B6260">
        <v>7.5</v>
      </c>
      <c r="C6260">
        <v>16.8</v>
      </c>
      <c r="D6260">
        <v>0</v>
      </c>
      <c r="E6260">
        <f t="shared" si="98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7.5</v>
      </c>
      <c r="C6261">
        <v>15.9</v>
      </c>
      <c r="D6261">
        <v>0</v>
      </c>
      <c r="E6261">
        <f t="shared" si="98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8.6</v>
      </c>
      <c r="C6262">
        <v>16.100000000000001</v>
      </c>
      <c r="D6262">
        <v>0</v>
      </c>
      <c r="E6262">
        <f t="shared" si="98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6.8</v>
      </c>
      <c r="C6263">
        <v>16.5</v>
      </c>
      <c r="D6263">
        <v>0</v>
      </c>
      <c r="E6263">
        <f t="shared" si="98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</v>
      </c>
      <c r="C6264">
        <v>17.3</v>
      </c>
      <c r="D6264">
        <v>0</v>
      </c>
      <c r="E6264">
        <f t="shared" si="98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8.9</v>
      </c>
      <c r="C6265">
        <v>17.8</v>
      </c>
      <c r="D6265">
        <v>0</v>
      </c>
      <c r="E6265">
        <f t="shared" si="98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9.8000000000000007</v>
      </c>
      <c r="C6266">
        <v>18.3</v>
      </c>
      <c r="D6266">
        <v>0</v>
      </c>
      <c r="E6266">
        <f t="shared" si="98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</v>
      </c>
      <c r="C6267">
        <v>18.899999999999999</v>
      </c>
      <c r="D6267">
        <v>0</v>
      </c>
      <c r="E6267">
        <f t="shared" si="98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8.9</v>
      </c>
      <c r="C6268">
        <v>19.3</v>
      </c>
      <c r="D6268">
        <v>0</v>
      </c>
      <c r="E6268">
        <f t="shared" si="98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9.8000000000000007</v>
      </c>
      <c r="C6269">
        <v>19.7</v>
      </c>
      <c r="D6269">
        <v>0</v>
      </c>
      <c r="E6269">
        <f t="shared" si="98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10.5</v>
      </c>
      <c r="C6270">
        <v>20</v>
      </c>
      <c r="D6270">
        <v>0</v>
      </c>
      <c r="E6270">
        <f t="shared" si="98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11.3</v>
      </c>
      <c r="C6271">
        <v>20.3</v>
      </c>
      <c r="D6271">
        <v>0</v>
      </c>
      <c r="E6271">
        <f t="shared" si="98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12</v>
      </c>
      <c r="C6272">
        <v>20.6</v>
      </c>
      <c r="D6272">
        <v>0</v>
      </c>
      <c r="E6272">
        <f t="shared" si="98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12.6</v>
      </c>
      <c r="C6273">
        <v>20.9</v>
      </c>
      <c r="D6273">
        <v>0</v>
      </c>
      <c r="E6273">
        <f t="shared" si="98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</v>
      </c>
      <c r="C6274">
        <v>10.7</v>
      </c>
      <c r="D6274">
        <v>1.44</v>
      </c>
      <c r="E6274">
        <f t="shared" si="98"/>
        <v>-6.2159999999999993</v>
      </c>
      <c r="F6274">
        <v>0</v>
      </c>
      <c r="G6274">
        <v>0</v>
      </c>
    </row>
    <row r="6275" spans="1:7" x14ac:dyDescent="0.25">
      <c r="A6275" s="2" t="s">
        <v>6277</v>
      </c>
      <c r="B6275">
        <v>7.2</v>
      </c>
      <c r="C6275">
        <v>14.2</v>
      </c>
      <c r="D6275">
        <v>1.8</v>
      </c>
      <c r="E6275">
        <f t="shared" si="98"/>
        <v>-14.699999999999998</v>
      </c>
      <c r="F6275">
        <v>0</v>
      </c>
      <c r="G6275">
        <v>0</v>
      </c>
    </row>
    <row r="6276" spans="1:7" x14ac:dyDescent="0.25">
      <c r="A6276" s="2" t="s">
        <v>6278</v>
      </c>
      <c r="B6276">
        <v>6.2</v>
      </c>
      <c r="C6276">
        <v>16.5</v>
      </c>
      <c r="D6276">
        <v>14.18</v>
      </c>
      <c r="E6276">
        <f t="shared" si="98"/>
        <v>-170.39633333333336</v>
      </c>
      <c r="F6276">
        <v>555.55999999999995</v>
      </c>
      <c r="G6276">
        <v>0</v>
      </c>
    </row>
    <row r="6277" spans="1:7" x14ac:dyDescent="0.25">
      <c r="A6277" s="2" t="s">
        <v>6279</v>
      </c>
      <c r="B6277">
        <v>8.4</v>
      </c>
      <c r="C6277">
        <v>19</v>
      </c>
      <c r="D6277">
        <v>8.7799999999999994</v>
      </c>
      <c r="E6277">
        <f t="shared" si="98"/>
        <v>-108.57933333333332</v>
      </c>
      <c r="F6277">
        <v>555.55999999999995</v>
      </c>
      <c r="G6277">
        <v>0</v>
      </c>
    </row>
    <row r="6278" spans="1:7" x14ac:dyDescent="0.25">
      <c r="A6278" s="2" t="s">
        <v>6280</v>
      </c>
      <c r="B6278">
        <v>6.9</v>
      </c>
      <c r="C6278">
        <v>19.600000000000001</v>
      </c>
      <c r="D6278">
        <v>8.49</v>
      </c>
      <c r="E6278">
        <f t="shared" si="98"/>
        <v>-125.79350000000002</v>
      </c>
      <c r="F6278">
        <v>833.33999999999992</v>
      </c>
      <c r="G6278">
        <v>0</v>
      </c>
    </row>
    <row r="6279" spans="1:7" x14ac:dyDescent="0.25">
      <c r="A6279" s="2" t="s">
        <v>6281</v>
      </c>
      <c r="B6279">
        <v>6.4</v>
      </c>
      <c r="C6279">
        <v>20.2</v>
      </c>
      <c r="D6279">
        <v>7.2</v>
      </c>
      <c r="E6279">
        <f t="shared" si="98"/>
        <v>-115.92</v>
      </c>
      <c r="F6279">
        <v>833.33999999999992</v>
      </c>
      <c r="G6279">
        <v>0</v>
      </c>
    </row>
    <row r="6280" spans="1:7" x14ac:dyDescent="0.25">
      <c r="A6280" s="2" t="s">
        <v>6282</v>
      </c>
      <c r="B6280">
        <v>7.1</v>
      </c>
      <c r="C6280">
        <v>17.399999999999999</v>
      </c>
      <c r="D6280">
        <v>0</v>
      </c>
      <c r="E6280">
        <f t="shared" si="98"/>
        <v>0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7.7</v>
      </c>
      <c r="C6281">
        <v>19.399999999999999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7.2</v>
      </c>
      <c r="C6282">
        <v>16.899999999999999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6.4</v>
      </c>
      <c r="C6283">
        <v>18</v>
      </c>
      <c r="D6283">
        <v>0</v>
      </c>
      <c r="E6283">
        <f t="shared" ref="E6283:E6346" si="99">4.2*D6283*(B6283-C6283)/3.6</f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6.4</v>
      </c>
      <c r="C6284">
        <v>18.8</v>
      </c>
      <c r="D6284">
        <v>0</v>
      </c>
      <c r="E6284">
        <f t="shared" si="99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7.2</v>
      </c>
      <c r="C6285">
        <v>19.2</v>
      </c>
      <c r="D6285">
        <v>0</v>
      </c>
      <c r="E6285">
        <f t="shared" si="99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18.899999999999999</v>
      </c>
      <c r="D6286">
        <v>0</v>
      </c>
      <c r="E6286">
        <f t="shared" si="99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</v>
      </c>
      <c r="C6287">
        <v>19</v>
      </c>
      <c r="D6287">
        <v>0</v>
      </c>
      <c r="E6287">
        <f t="shared" si="99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7.7</v>
      </c>
      <c r="C6288">
        <v>19.399999999999999</v>
      </c>
      <c r="D6288">
        <v>0</v>
      </c>
      <c r="E6288">
        <f t="shared" si="99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8.6</v>
      </c>
      <c r="C6289">
        <v>19.8</v>
      </c>
      <c r="D6289">
        <v>0</v>
      </c>
      <c r="E6289">
        <f t="shared" si="99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9.5</v>
      </c>
      <c r="C6290">
        <v>20.100000000000001</v>
      </c>
      <c r="D6290">
        <v>0</v>
      </c>
      <c r="E6290">
        <f t="shared" si="99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8.1</v>
      </c>
      <c r="C6291">
        <v>20.399999999999999</v>
      </c>
      <c r="D6291">
        <v>0</v>
      </c>
      <c r="E6291">
        <f t="shared" si="99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8.9</v>
      </c>
      <c r="C6292">
        <v>20.7</v>
      </c>
      <c r="D6292">
        <v>0</v>
      </c>
      <c r="E6292">
        <f t="shared" si="99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9.6999999999999993</v>
      </c>
      <c r="C6293">
        <v>21</v>
      </c>
      <c r="D6293">
        <v>0</v>
      </c>
      <c r="E6293">
        <f t="shared" si="99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10.5</v>
      </c>
      <c r="C6294">
        <v>21.3</v>
      </c>
      <c r="D6294">
        <v>0</v>
      </c>
      <c r="E6294">
        <f t="shared" si="99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11.2</v>
      </c>
      <c r="C6295">
        <v>21.6</v>
      </c>
      <c r="D6295">
        <v>0</v>
      </c>
      <c r="E6295">
        <f t="shared" si="99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11.9</v>
      </c>
      <c r="C6296">
        <v>21.8</v>
      </c>
      <c r="D6296">
        <v>0</v>
      </c>
      <c r="E6296">
        <f t="shared" si="99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6.6</v>
      </c>
      <c r="C6297">
        <v>22.9</v>
      </c>
      <c r="D6297">
        <v>1.51</v>
      </c>
      <c r="E6297">
        <f t="shared" si="99"/>
        <v>-28.715166666666661</v>
      </c>
      <c r="F6297">
        <v>0</v>
      </c>
      <c r="G6297">
        <v>0</v>
      </c>
    </row>
    <row r="6298" spans="1:7" x14ac:dyDescent="0.25">
      <c r="A6298" s="2" t="s">
        <v>6300</v>
      </c>
      <c r="B6298">
        <v>7.1</v>
      </c>
      <c r="C6298">
        <v>10.6</v>
      </c>
      <c r="D6298">
        <v>0</v>
      </c>
      <c r="E6298">
        <f t="shared" si="99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9</v>
      </c>
      <c r="C6299">
        <v>11.9</v>
      </c>
      <c r="D6299">
        <v>0</v>
      </c>
      <c r="E6299">
        <f t="shared" si="99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5.9</v>
      </c>
      <c r="C6300">
        <v>19.600000000000001</v>
      </c>
      <c r="D6300">
        <v>0</v>
      </c>
      <c r="E6300">
        <f t="shared" si="99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6.3</v>
      </c>
      <c r="C6301">
        <v>20.6</v>
      </c>
      <c r="D6301">
        <v>0</v>
      </c>
      <c r="E6301">
        <f t="shared" si="99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6.7</v>
      </c>
      <c r="C6302">
        <v>20.7</v>
      </c>
      <c r="D6302">
        <v>0</v>
      </c>
      <c r="E6302">
        <f t="shared" si="99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7.6</v>
      </c>
      <c r="C6303">
        <v>20.100000000000001</v>
      </c>
      <c r="D6303">
        <v>0</v>
      </c>
      <c r="E6303">
        <f t="shared" si="99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6.6</v>
      </c>
      <c r="C6304">
        <v>19.600000000000001</v>
      </c>
      <c r="D6304">
        <v>1.29</v>
      </c>
      <c r="E6304">
        <f t="shared" si="99"/>
        <v>-19.565000000000001</v>
      </c>
      <c r="F6304">
        <v>0</v>
      </c>
      <c r="G6304">
        <v>0</v>
      </c>
    </row>
    <row r="6305" spans="1:7" x14ac:dyDescent="0.25">
      <c r="A6305" s="2" t="s">
        <v>6307</v>
      </c>
      <c r="B6305">
        <v>9.6</v>
      </c>
      <c r="C6305">
        <v>18.399999999999999</v>
      </c>
      <c r="D6305">
        <v>0</v>
      </c>
      <c r="E6305">
        <f t="shared" si="99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</v>
      </c>
      <c r="C6306">
        <v>17.3</v>
      </c>
      <c r="D6306">
        <v>0</v>
      </c>
      <c r="E6306">
        <f t="shared" si="99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6.2</v>
      </c>
      <c r="C6307">
        <v>18.100000000000001</v>
      </c>
      <c r="D6307">
        <v>0</v>
      </c>
      <c r="E6307">
        <f t="shared" si="99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6.5</v>
      </c>
      <c r="C6308">
        <v>18.5</v>
      </c>
      <c r="D6308">
        <v>0</v>
      </c>
      <c r="E6308">
        <f t="shared" si="99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6.1</v>
      </c>
      <c r="C6309">
        <v>18.2</v>
      </c>
      <c r="D6309">
        <v>0</v>
      </c>
      <c r="E6309">
        <f t="shared" si="99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7.5</v>
      </c>
      <c r="C6310">
        <v>18.2</v>
      </c>
      <c r="D6310">
        <v>0</v>
      </c>
      <c r="E6310">
        <f t="shared" si="99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7.3</v>
      </c>
      <c r="C6311">
        <v>18</v>
      </c>
      <c r="D6311">
        <v>0</v>
      </c>
      <c r="E6311">
        <f t="shared" si="99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</v>
      </c>
      <c r="C6312">
        <v>18.3</v>
      </c>
      <c r="D6312">
        <v>0</v>
      </c>
      <c r="E6312">
        <f t="shared" si="99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8.9</v>
      </c>
      <c r="C6313">
        <v>18.8</v>
      </c>
      <c r="D6313">
        <v>0</v>
      </c>
      <c r="E6313">
        <f t="shared" si="99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9.6999999999999993</v>
      </c>
      <c r="C6314">
        <v>19.2</v>
      </c>
      <c r="D6314">
        <v>0</v>
      </c>
      <c r="E6314">
        <f t="shared" si="99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7.4</v>
      </c>
      <c r="C6315">
        <v>19.8</v>
      </c>
      <c r="D6315">
        <v>0</v>
      </c>
      <c r="E6315">
        <f t="shared" si="99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8.4</v>
      </c>
      <c r="C6316">
        <v>20.2</v>
      </c>
      <c r="D6316">
        <v>0</v>
      </c>
      <c r="E6316">
        <f t="shared" si="99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9.3000000000000007</v>
      </c>
      <c r="C6317">
        <v>20.5</v>
      </c>
      <c r="D6317">
        <v>0</v>
      </c>
      <c r="E6317">
        <f t="shared" si="99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10.1</v>
      </c>
      <c r="C6318">
        <v>20.8</v>
      </c>
      <c r="D6318">
        <v>0</v>
      </c>
      <c r="E6318">
        <f t="shared" si="99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10.8</v>
      </c>
      <c r="C6319">
        <v>21.1</v>
      </c>
      <c r="D6319">
        <v>0</v>
      </c>
      <c r="E6319">
        <f t="shared" si="99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11.5</v>
      </c>
      <c r="C6320">
        <v>21.3</v>
      </c>
      <c r="D6320">
        <v>0</v>
      </c>
      <c r="E6320">
        <f t="shared" si="99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12.2</v>
      </c>
      <c r="C6321">
        <v>21.6</v>
      </c>
      <c r="D6321">
        <v>0</v>
      </c>
      <c r="E6321">
        <f t="shared" si="99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11.8</v>
      </c>
      <c r="C6322">
        <v>11.6</v>
      </c>
      <c r="D6322">
        <v>1.44</v>
      </c>
      <c r="E6322">
        <f t="shared" si="99"/>
        <v>0.3360000000000018</v>
      </c>
      <c r="F6322">
        <v>0</v>
      </c>
      <c r="G6322">
        <v>0</v>
      </c>
    </row>
    <row r="6323" spans="1:7" x14ac:dyDescent="0.25">
      <c r="A6323" s="2" t="s">
        <v>6325</v>
      </c>
      <c r="B6323">
        <v>7.2</v>
      </c>
      <c r="C6323">
        <v>14.2</v>
      </c>
      <c r="D6323">
        <v>4.24</v>
      </c>
      <c r="E6323">
        <f t="shared" si="99"/>
        <v>-34.626666666666665</v>
      </c>
      <c r="F6323">
        <v>0</v>
      </c>
      <c r="G6323">
        <v>0</v>
      </c>
    </row>
    <row r="6324" spans="1:7" x14ac:dyDescent="0.25">
      <c r="A6324" s="2" t="s">
        <v>6326</v>
      </c>
      <c r="B6324">
        <v>8.3000000000000007</v>
      </c>
      <c r="C6324">
        <v>16.5</v>
      </c>
      <c r="D6324">
        <v>19.72</v>
      </c>
      <c r="E6324">
        <f t="shared" si="99"/>
        <v>-188.65466666666666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7.6</v>
      </c>
      <c r="C6325">
        <v>19.8</v>
      </c>
      <c r="D6325">
        <v>6.04</v>
      </c>
      <c r="E6325">
        <f t="shared" si="99"/>
        <v>-85.969333333333353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9.5</v>
      </c>
      <c r="C6326">
        <v>21</v>
      </c>
      <c r="D6326">
        <v>5.47</v>
      </c>
      <c r="E6326">
        <f t="shared" si="99"/>
        <v>-73.389166666666668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12.6</v>
      </c>
      <c r="C6327">
        <v>19.7</v>
      </c>
      <c r="D6327">
        <v>11.73</v>
      </c>
      <c r="E6327">
        <f t="shared" si="99"/>
        <v>-97.163499999999999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7.4</v>
      </c>
      <c r="C6328">
        <v>18</v>
      </c>
      <c r="D6328">
        <v>0</v>
      </c>
      <c r="E6328">
        <f t="shared" si="99"/>
        <v>0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7.2</v>
      </c>
      <c r="C6329">
        <v>16.5</v>
      </c>
      <c r="D6329">
        <v>0</v>
      </c>
      <c r="E6329">
        <f t="shared" si="99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7.7</v>
      </c>
      <c r="C6330">
        <v>16.8</v>
      </c>
      <c r="D6330">
        <v>0</v>
      </c>
      <c r="E6330">
        <f t="shared" si="99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8</v>
      </c>
      <c r="C6331">
        <v>18</v>
      </c>
      <c r="D6331">
        <v>0</v>
      </c>
      <c r="E6331">
        <f t="shared" si="99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7.2</v>
      </c>
      <c r="C6332">
        <v>18.600000000000001</v>
      </c>
      <c r="D6332">
        <v>0</v>
      </c>
      <c r="E6332">
        <f t="shared" si="99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8.6999999999999993</v>
      </c>
      <c r="C6333">
        <v>20.3</v>
      </c>
      <c r="D6333">
        <v>0</v>
      </c>
      <c r="E6333">
        <f t="shared" si="99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7.3</v>
      </c>
      <c r="C6334">
        <v>19.8</v>
      </c>
      <c r="D6334">
        <v>0</v>
      </c>
      <c r="E6334">
        <f t="shared" si="99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19.5</v>
      </c>
      <c r="D6335">
        <v>0</v>
      </c>
      <c r="E6335">
        <f t="shared" si="99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7.9</v>
      </c>
      <c r="C6336">
        <v>19.899999999999999</v>
      </c>
      <c r="D6336">
        <v>0</v>
      </c>
      <c r="E6336">
        <f t="shared" si="99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8.9</v>
      </c>
      <c r="C6337">
        <v>20.2</v>
      </c>
      <c r="D6337">
        <v>0</v>
      </c>
      <c r="E6337">
        <f t="shared" si="99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9.6999999999999993</v>
      </c>
      <c r="C6338">
        <v>20.6</v>
      </c>
      <c r="D6338">
        <v>0</v>
      </c>
      <c r="E6338">
        <f t="shared" si="99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8.1</v>
      </c>
      <c r="C6339">
        <v>20.399999999999999</v>
      </c>
      <c r="D6339">
        <v>0</v>
      </c>
      <c r="E6339">
        <f t="shared" si="99"/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9.1</v>
      </c>
      <c r="C6340">
        <v>20.7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9.9</v>
      </c>
      <c r="C6341">
        <v>21.1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10.6</v>
      </c>
      <c r="C6342">
        <v>21.4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11.3</v>
      </c>
      <c r="C6343">
        <v>21.6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12</v>
      </c>
      <c r="C6344">
        <v>21.9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12.7</v>
      </c>
      <c r="C6345">
        <v>22.1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7.1</v>
      </c>
      <c r="C6346">
        <v>19.399999999999999</v>
      </c>
      <c r="D6346">
        <v>3.74</v>
      </c>
      <c r="E6346">
        <f t="shared" si="99"/>
        <v>-53.669000000000004</v>
      </c>
      <c r="F6346">
        <v>0</v>
      </c>
      <c r="G6346">
        <v>0</v>
      </c>
    </row>
    <row r="6347" spans="1:7" x14ac:dyDescent="0.25">
      <c r="A6347" s="2" t="s">
        <v>6349</v>
      </c>
      <c r="B6347">
        <v>7.4</v>
      </c>
      <c r="C6347">
        <v>18.8</v>
      </c>
      <c r="D6347">
        <v>0</v>
      </c>
      <c r="E6347">
        <f t="shared" ref="E6347:E6410" si="100">4.2*D6347*(B6347-C6347)/3.6</f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8.4</v>
      </c>
      <c r="C6348">
        <v>18</v>
      </c>
      <c r="D6348">
        <v>6.33</v>
      </c>
      <c r="E6348">
        <f t="shared" si="100"/>
        <v>-70.896000000000001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7.5</v>
      </c>
      <c r="C6349">
        <v>20.100000000000001</v>
      </c>
      <c r="D6349">
        <v>4.03</v>
      </c>
      <c r="E6349">
        <f t="shared" si="100"/>
        <v>-59.241000000000014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11.9</v>
      </c>
      <c r="C6350">
        <v>20.8</v>
      </c>
      <c r="D6350">
        <v>5.4</v>
      </c>
      <c r="E6350">
        <f t="shared" si="100"/>
        <v>-56.070000000000007</v>
      </c>
      <c r="F6350">
        <v>0</v>
      </c>
      <c r="G6350">
        <v>0</v>
      </c>
    </row>
    <row r="6351" spans="1:7" x14ac:dyDescent="0.25">
      <c r="A6351" s="2" t="s">
        <v>6353</v>
      </c>
      <c r="B6351">
        <v>7.1</v>
      </c>
      <c r="C6351">
        <v>20.399999999999999</v>
      </c>
      <c r="D6351">
        <v>3.09</v>
      </c>
      <c r="E6351">
        <f t="shared" si="100"/>
        <v>-47.946499999999993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7.7</v>
      </c>
      <c r="C6352">
        <v>20</v>
      </c>
      <c r="D6352">
        <v>0</v>
      </c>
      <c r="E6352">
        <f t="shared" si="100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7.3</v>
      </c>
      <c r="C6353">
        <v>19.600000000000001</v>
      </c>
      <c r="D6353">
        <v>0</v>
      </c>
      <c r="E6353">
        <f t="shared" si="100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7.8</v>
      </c>
      <c r="C6354">
        <v>20</v>
      </c>
      <c r="D6354">
        <v>0</v>
      </c>
      <c r="E6354">
        <f t="shared" si="100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10.4</v>
      </c>
      <c r="C6355">
        <v>19.5</v>
      </c>
      <c r="D6355">
        <v>0</v>
      </c>
      <c r="E6355">
        <f t="shared" si="100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7.4</v>
      </c>
      <c r="C6356">
        <v>18.8</v>
      </c>
      <c r="D6356">
        <v>0</v>
      </c>
      <c r="E6356">
        <f t="shared" si="100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6.7</v>
      </c>
      <c r="C6357">
        <v>18.8</v>
      </c>
      <c r="D6357">
        <v>0</v>
      </c>
      <c r="E6357">
        <f t="shared" si="100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7.3</v>
      </c>
      <c r="C6358">
        <v>20.9</v>
      </c>
      <c r="D6358">
        <v>0</v>
      </c>
      <c r="E6358">
        <f t="shared" si="100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7.4</v>
      </c>
      <c r="C6359">
        <v>19.899999999999999</v>
      </c>
      <c r="D6359">
        <v>0</v>
      </c>
      <c r="E6359">
        <f t="shared" si="100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8.1999999999999993</v>
      </c>
      <c r="C6360">
        <v>20</v>
      </c>
      <c r="D6360">
        <v>0</v>
      </c>
      <c r="E6360">
        <f t="shared" si="100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9.1999999999999993</v>
      </c>
      <c r="C6361">
        <v>20.399999999999999</v>
      </c>
      <c r="D6361">
        <v>0</v>
      </c>
      <c r="E6361">
        <f t="shared" si="100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10</v>
      </c>
      <c r="C6362">
        <v>20.8</v>
      </c>
      <c r="D6362">
        <v>0</v>
      </c>
      <c r="E6362">
        <f t="shared" si="100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7.9</v>
      </c>
      <c r="C6363">
        <v>19.899999999999999</v>
      </c>
      <c r="D6363">
        <v>0</v>
      </c>
      <c r="E6363">
        <f t="shared" si="100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8.8000000000000007</v>
      </c>
      <c r="C6364">
        <v>20.3</v>
      </c>
      <c r="D6364">
        <v>0</v>
      </c>
      <c r="E6364">
        <f t="shared" si="100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9.6</v>
      </c>
      <c r="C6365">
        <v>20.6</v>
      </c>
      <c r="D6365">
        <v>0</v>
      </c>
      <c r="E6365">
        <f t="shared" si="100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10.3</v>
      </c>
      <c r="C6366">
        <v>20.9</v>
      </c>
      <c r="D6366">
        <v>0</v>
      </c>
      <c r="E6366">
        <f t="shared" si="100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11.1</v>
      </c>
      <c r="C6367">
        <v>21.2</v>
      </c>
      <c r="D6367">
        <v>0</v>
      </c>
      <c r="E6367">
        <f t="shared" si="100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11.7</v>
      </c>
      <c r="C6368">
        <v>21.5</v>
      </c>
      <c r="D6368">
        <v>0</v>
      </c>
      <c r="E6368">
        <f t="shared" si="100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12.4</v>
      </c>
      <c r="C6369">
        <v>21.7</v>
      </c>
      <c r="D6369">
        <v>0</v>
      </c>
      <c r="E6369">
        <f t="shared" si="100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6.3</v>
      </c>
      <c r="C6370">
        <v>13.2</v>
      </c>
      <c r="D6370">
        <v>1.58</v>
      </c>
      <c r="E6370">
        <f t="shared" si="100"/>
        <v>-12.719000000000001</v>
      </c>
      <c r="F6370">
        <v>0</v>
      </c>
      <c r="G6370">
        <v>0</v>
      </c>
    </row>
    <row r="6371" spans="1:7" x14ac:dyDescent="0.25">
      <c r="A6371" s="2" t="s">
        <v>6373</v>
      </c>
      <c r="B6371">
        <v>6.5</v>
      </c>
      <c r="C6371">
        <v>14.8</v>
      </c>
      <c r="D6371">
        <v>0</v>
      </c>
      <c r="E6371">
        <f t="shared" si="100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7.1</v>
      </c>
      <c r="C6372">
        <v>20.8</v>
      </c>
      <c r="D6372">
        <v>0</v>
      </c>
      <c r="E6372">
        <f t="shared" si="100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6.2</v>
      </c>
      <c r="C6373">
        <v>21.3</v>
      </c>
      <c r="D6373">
        <v>1.87</v>
      </c>
      <c r="E6373">
        <f t="shared" si="100"/>
        <v>-32.94316666666667</v>
      </c>
      <c r="F6373">
        <v>0</v>
      </c>
      <c r="G6373">
        <v>0</v>
      </c>
    </row>
    <row r="6374" spans="1:7" x14ac:dyDescent="0.25">
      <c r="A6374" s="2" t="s">
        <v>6376</v>
      </c>
      <c r="B6374">
        <v>6</v>
      </c>
      <c r="C6374">
        <v>21.8</v>
      </c>
      <c r="D6374">
        <v>2.23</v>
      </c>
      <c r="E6374">
        <f t="shared" si="100"/>
        <v>-41.106333333333332</v>
      </c>
      <c r="F6374">
        <v>0</v>
      </c>
      <c r="G6374">
        <v>0</v>
      </c>
    </row>
    <row r="6375" spans="1:7" x14ac:dyDescent="0.25">
      <c r="A6375" s="2" t="s">
        <v>6377</v>
      </c>
      <c r="B6375">
        <v>6.6</v>
      </c>
      <c r="C6375">
        <v>22.1</v>
      </c>
      <c r="D6375">
        <v>2.08</v>
      </c>
      <c r="E6375">
        <f t="shared" si="100"/>
        <v>-37.613333333333337</v>
      </c>
      <c r="F6375">
        <v>0</v>
      </c>
      <c r="G6375">
        <v>0</v>
      </c>
    </row>
    <row r="6376" spans="1:7" x14ac:dyDescent="0.25">
      <c r="A6376" s="2" t="s">
        <v>6378</v>
      </c>
      <c r="B6376">
        <v>7.6</v>
      </c>
      <c r="C6376">
        <v>20.7</v>
      </c>
      <c r="D6376">
        <v>0</v>
      </c>
      <c r="E6376">
        <f t="shared" si="100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8.4</v>
      </c>
      <c r="C6377">
        <v>21.9</v>
      </c>
      <c r="D6377">
        <v>0</v>
      </c>
      <c r="E6377">
        <f t="shared" si="100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9.1999999999999993</v>
      </c>
      <c r="C6378">
        <v>22</v>
      </c>
      <c r="D6378">
        <v>0</v>
      </c>
      <c r="E6378">
        <f t="shared" si="100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10.1</v>
      </c>
      <c r="C6379">
        <v>22.3</v>
      </c>
      <c r="D6379">
        <v>0</v>
      </c>
      <c r="E6379">
        <f t="shared" si="100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10.8</v>
      </c>
      <c r="C6380">
        <v>22.5</v>
      </c>
      <c r="D6380">
        <v>0</v>
      </c>
      <c r="E6380">
        <f t="shared" si="100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11.5</v>
      </c>
      <c r="C6381">
        <v>22.7</v>
      </c>
      <c r="D6381">
        <v>0</v>
      </c>
      <c r="E6381">
        <f t="shared" si="100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12.2</v>
      </c>
      <c r="C6382">
        <v>22.9</v>
      </c>
      <c r="D6382">
        <v>0</v>
      </c>
      <c r="E6382">
        <f t="shared" si="100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12.8</v>
      </c>
      <c r="C6383">
        <v>23.1</v>
      </c>
      <c r="D6383">
        <v>0</v>
      </c>
      <c r="E6383">
        <f t="shared" si="100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13.4</v>
      </c>
      <c r="C6384">
        <v>23.3</v>
      </c>
      <c r="D6384">
        <v>0</v>
      </c>
      <c r="E6384">
        <f t="shared" si="100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14</v>
      </c>
      <c r="C6385">
        <v>23.4</v>
      </c>
      <c r="D6385">
        <v>0</v>
      </c>
      <c r="E6385">
        <f t="shared" si="100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14.5</v>
      </c>
      <c r="C6386">
        <v>23.6</v>
      </c>
      <c r="D6386">
        <v>0</v>
      </c>
      <c r="E6386">
        <f t="shared" si="100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8.1</v>
      </c>
      <c r="C6387">
        <v>23.6</v>
      </c>
      <c r="D6387">
        <v>0</v>
      </c>
      <c r="E6387">
        <f t="shared" si="100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9</v>
      </c>
      <c r="C6388">
        <v>23.7</v>
      </c>
      <c r="D6388">
        <v>0</v>
      </c>
      <c r="E6388">
        <f t="shared" si="100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9.8000000000000007</v>
      </c>
      <c r="C6389">
        <v>23.9</v>
      </c>
      <c r="D6389">
        <v>0</v>
      </c>
      <c r="E6389">
        <f t="shared" si="100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10.5</v>
      </c>
      <c r="C6390">
        <v>24</v>
      </c>
      <c r="D6390">
        <v>0</v>
      </c>
      <c r="E6390">
        <f t="shared" si="100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11.2</v>
      </c>
      <c r="C6391">
        <v>24.1</v>
      </c>
      <c r="D6391">
        <v>0</v>
      </c>
      <c r="E6391">
        <f t="shared" si="100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11.9</v>
      </c>
      <c r="C6392">
        <v>24.3</v>
      </c>
      <c r="D6392">
        <v>0</v>
      </c>
      <c r="E6392">
        <f t="shared" si="100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12.5</v>
      </c>
      <c r="C6393">
        <v>24.4</v>
      </c>
      <c r="D6393">
        <v>0</v>
      </c>
      <c r="E6393">
        <f t="shared" si="100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6.5</v>
      </c>
      <c r="C6394">
        <v>11.2</v>
      </c>
      <c r="D6394">
        <v>1.36</v>
      </c>
      <c r="E6394">
        <f t="shared" si="100"/>
        <v>-7.4573333333333327</v>
      </c>
      <c r="F6394">
        <v>0</v>
      </c>
      <c r="G6394">
        <v>0</v>
      </c>
    </row>
    <row r="6395" spans="1:7" x14ac:dyDescent="0.25">
      <c r="A6395" s="2" t="s">
        <v>6397</v>
      </c>
      <c r="B6395">
        <v>7.7</v>
      </c>
      <c r="C6395">
        <v>11.7</v>
      </c>
      <c r="D6395">
        <v>0</v>
      </c>
      <c r="E6395">
        <f t="shared" si="100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7.3</v>
      </c>
      <c r="C6396">
        <v>11.8</v>
      </c>
      <c r="D6396">
        <v>0</v>
      </c>
      <c r="E6396">
        <f t="shared" si="100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8.4</v>
      </c>
      <c r="C6397">
        <v>12.7</v>
      </c>
      <c r="D6397">
        <v>0</v>
      </c>
      <c r="E6397">
        <f t="shared" si="100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9.1999999999999993</v>
      </c>
      <c r="C6398">
        <v>13.4</v>
      </c>
      <c r="D6398">
        <v>0</v>
      </c>
      <c r="E6398">
        <f t="shared" si="100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7.4</v>
      </c>
      <c r="C6399">
        <v>19.2</v>
      </c>
      <c r="D6399">
        <v>0</v>
      </c>
      <c r="E6399">
        <f t="shared" si="100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7.4</v>
      </c>
      <c r="C6400">
        <v>17.3</v>
      </c>
      <c r="D6400">
        <v>0</v>
      </c>
      <c r="E6400">
        <f t="shared" si="100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7.9</v>
      </c>
      <c r="C6401">
        <v>17.5</v>
      </c>
      <c r="D6401">
        <v>0</v>
      </c>
      <c r="E6401">
        <f t="shared" si="100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7.4</v>
      </c>
      <c r="C6402">
        <v>17.7</v>
      </c>
      <c r="D6402">
        <v>0</v>
      </c>
      <c r="E6402">
        <f t="shared" si="100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7.4</v>
      </c>
      <c r="C6403">
        <v>21</v>
      </c>
      <c r="D6403">
        <v>0</v>
      </c>
      <c r="E6403">
        <f t="shared" si="100"/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7.7</v>
      </c>
      <c r="C6404">
        <v>20.399999999999999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8.6</v>
      </c>
      <c r="C6405">
        <v>20.8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9.5</v>
      </c>
      <c r="C6406">
        <v>21.1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10.199999999999999</v>
      </c>
      <c r="C6407">
        <v>21.4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10.9</v>
      </c>
      <c r="C6408">
        <v>21.6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11.6</v>
      </c>
      <c r="C6409">
        <v>21.9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12.3</v>
      </c>
      <c r="C6410">
        <v>22.1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12.9</v>
      </c>
      <c r="C6411">
        <v>22.3</v>
      </c>
      <c r="D6411">
        <v>0</v>
      </c>
      <c r="E6411">
        <f t="shared" ref="E6411:E6474" si="101">4.2*D6411*(B6411-C6411)/3.6</f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13.4</v>
      </c>
      <c r="C6412">
        <v>22.5</v>
      </c>
      <c r="D6412">
        <v>0</v>
      </c>
      <c r="E6412">
        <f t="shared" si="101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14</v>
      </c>
      <c r="C6413">
        <v>22.6</v>
      </c>
      <c r="D6413">
        <v>0</v>
      </c>
      <c r="E6413">
        <f t="shared" si="101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14.5</v>
      </c>
      <c r="C6414">
        <v>22.8</v>
      </c>
      <c r="D6414">
        <v>0</v>
      </c>
      <c r="E6414">
        <f t="shared" si="101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15.1</v>
      </c>
      <c r="C6415">
        <v>23</v>
      </c>
      <c r="D6415">
        <v>0</v>
      </c>
      <c r="E6415">
        <f t="shared" si="101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15.5</v>
      </c>
      <c r="C6416">
        <v>23.1</v>
      </c>
      <c r="D6416">
        <v>0</v>
      </c>
      <c r="E6416">
        <f t="shared" si="101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16</v>
      </c>
      <c r="C6417">
        <v>23.3</v>
      </c>
      <c r="D6417">
        <v>0</v>
      </c>
      <c r="E6417">
        <f t="shared" si="101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16.5</v>
      </c>
      <c r="C6418">
        <v>23.4</v>
      </c>
      <c r="D6418">
        <v>0</v>
      </c>
      <c r="E6418">
        <f t="shared" si="101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16.899999999999999</v>
      </c>
      <c r="C6419">
        <v>23.6</v>
      </c>
      <c r="D6419">
        <v>0</v>
      </c>
      <c r="E6419">
        <f t="shared" si="101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6.5</v>
      </c>
      <c r="C6420">
        <v>18.600000000000001</v>
      </c>
      <c r="D6420">
        <v>0</v>
      </c>
      <c r="E6420">
        <f t="shared" si="101"/>
        <v>0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8</v>
      </c>
      <c r="C6421">
        <v>19.3</v>
      </c>
      <c r="D6421">
        <v>0</v>
      </c>
      <c r="E6421">
        <f t="shared" si="101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6.9</v>
      </c>
      <c r="C6422">
        <v>21.8</v>
      </c>
      <c r="D6422">
        <v>0</v>
      </c>
      <c r="E6422">
        <f t="shared" si="101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6.8</v>
      </c>
      <c r="C6423">
        <v>21.1</v>
      </c>
      <c r="D6423">
        <v>2.44</v>
      </c>
      <c r="E6423">
        <f t="shared" si="101"/>
        <v>-40.707333333333331</v>
      </c>
      <c r="F6423">
        <v>0</v>
      </c>
      <c r="G6423">
        <v>0</v>
      </c>
    </row>
    <row r="6424" spans="1:7" x14ac:dyDescent="0.25">
      <c r="A6424" s="2" t="s">
        <v>6426</v>
      </c>
      <c r="B6424">
        <v>7.6</v>
      </c>
      <c r="C6424">
        <v>23</v>
      </c>
      <c r="D6424">
        <v>0</v>
      </c>
      <c r="E6424">
        <f t="shared" si="101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8.6</v>
      </c>
      <c r="C6425">
        <v>23.2</v>
      </c>
      <c r="D6425">
        <v>0</v>
      </c>
      <c r="E6425">
        <f t="shared" si="101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9.4</v>
      </c>
      <c r="C6426">
        <v>23.3</v>
      </c>
      <c r="D6426">
        <v>0</v>
      </c>
      <c r="E6426">
        <f t="shared" si="101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10.199999999999999</v>
      </c>
      <c r="C6427">
        <v>23.5</v>
      </c>
      <c r="D6427">
        <v>0</v>
      </c>
      <c r="E6427">
        <f t="shared" si="101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11</v>
      </c>
      <c r="C6428">
        <v>23.6</v>
      </c>
      <c r="D6428">
        <v>0</v>
      </c>
      <c r="E6428">
        <f t="shared" si="101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11.7</v>
      </c>
      <c r="C6429">
        <v>23.8</v>
      </c>
      <c r="D6429">
        <v>0</v>
      </c>
      <c r="E6429">
        <f t="shared" si="101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12.3</v>
      </c>
      <c r="C6430">
        <v>23.9</v>
      </c>
      <c r="D6430">
        <v>0</v>
      </c>
      <c r="E6430">
        <f t="shared" si="101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12.9</v>
      </c>
      <c r="C6431">
        <v>24</v>
      </c>
      <c r="D6431">
        <v>0</v>
      </c>
      <c r="E6431">
        <f t="shared" si="101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13.5</v>
      </c>
      <c r="C6432">
        <v>24.1</v>
      </c>
      <c r="D6432">
        <v>0</v>
      </c>
      <c r="E6432">
        <f t="shared" si="101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14.1</v>
      </c>
      <c r="C6433">
        <v>24.2</v>
      </c>
      <c r="D6433">
        <v>0</v>
      </c>
      <c r="E6433">
        <f t="shared" si="101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14.6</v>
      </c>
      <c r="C6434">
        <v>24.4</v>
      </c>
      <c r="D6434">
        <v>0</v>
      </c>
      <c r="E6434">
        <f t="shared" si="101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15.1</v>
      </c>
      <c r="C6435">
        <v>24.5</v>
      </c>
      <c r="D6435">
        <v>0</v>
      </c>
      <c r="E6435">
        <f t="shared" si="101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15.6</v>
      </c>
      <c r="C6436">
        <v>24.6</v>
      </c>
      <c r="D6436">
        <v>0</v>
      </c>
      <c r="E6436">
        <f t="shared" si="101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16</v>
      </c>
      <c r="C6437">
        <v>24.6</v>
      </c>
      <c r="D6437">
        <v>0</v>
      </c>
      <c r="E6437">
        <f t="shared" si="101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16.5</v>
      </c>
      <c r="C6438">
        <v>24.7</v>
      </c>
      <c r="D6438">
        <v>0</v>
      </c>
      <c r="E6438">
        <f t="shared" si="101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16.899999999999999</v>
      </c>
      <c r="C6439">
        <v>24.8</v>
      </c>
      <c r="D6439">
        <v>0</v>
      </c>
      <c r="E6439">
        <f t="shared" si="101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17.3</v>
      </c>
      <c r="C6440">
        <v>24.9</v>
      </c>
      <c r="D6440">
        <v>0</v>
      </c>
      <c r="E6440">
        <f t="shared" si="101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17.7</v>
      </c>
      <c r="C6441">
        <v>25</v>
      </c>
      <c r="D6441">
        <v>0</v>
      </c>
      <c r="E6441">
        <f t="shared" si="101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6.3</v>
      </c>
      <c r="C6442">
        <v>10.7</v>
      </c>
      <c r="D6442">
        <v>1.22</v>
      </c>
      <c r="E6442">
        <f t="shared" si="101"/>
        <v>-6.2626666666666653</v>
      </c>
      <c r="F6442">
        <v>0</v>
      </c>
      <c r="G6442">
        <v>0</v>
      </c>
    </row>
    <row r="6443" spans="1:7" x14ac:dyDescent="0.25">
      <c r="A6443" s="2" t="s">
        <v>6445</v>
      </c>
      <c r="B6443">
        <v>6.6</v>
      </c>
      <c r="C6443">
        <v>19.3</v>
      </c>
      <c r="D6443">
        <v>0</v>
      </c>
      <c r="E6443">
        <f t="shared" si="101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7.1</v>
      </c>
      <c r="C6444">
        <v>17.5</v>
      </c>
      <c r="D6444">
        <v>6.62</v>
      </c>
      <c r="E6444">
        <f t="shared" si="101"/>
        <v>-80.322666666666677</v>
      </c>
      <c r="F6444">
        <v>0</v>
      </c>
      <c r="G6444">
        <v>0</v>
      </c>
    </row>
    <row r="6445" spans="1:7" x14ac:dyDescent="0.25">
      <c r="A6445" s="2" t="s">
        <v>6447</v>
      </c>
      <c r="B6445">
        <v>6.1</v>
      </c>
      <c r="C6445">
        <v>21.5</v>
      </c>
      <c r="D6445">
        <v>3.6</v>
      </c>
      <c r="E6445">
        <f t="shared" si="101"/>
        <v>-64.680000000000007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6.1</v>
      </c>
      <c r="C6446">
        <v>21.3</v>
      </c>
      <c r="D6446">
        <v>4.0999999999999996</v>
      </c>
      <c r="E6446">
        <f t="shared" si="101"/>
        <v>-72.706666666666678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6</v>
      </c>
      <c r="C6447">
        <v>20</v>
      </c>
      <c r="D6447">
        <v>6.33</v>
      </c>
      <c r="E6447">
        <f t="shared" si="101"/>
        <v>-103.39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6.7</v>
      </c>
      <c r="C6448">
        <v>16.8</v>
      </c>
      <c r="D6448">
        <v>0</v>
      </c>
      <c r="E6448">
        <f t="shared" si="101"/>
        <v>0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7.5</v>
      </c>
      <c r="C6449">
        <v>15</v>
      </c>
      <c r="D6449">
        <v>0</v>
      </c>
      <c r="E6449">
        <f t="shared" si="101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7.1</v>
      </c>
      <c r="C6450">
        <v>18.2</v>
      </c>
      <c r="D6450">
        <v>0</v>
      </c>
      <c r="E6450">
        <f t="shared" si="101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7.9</v>
      </c>
      <c r="C6451">
        <v>16.7</v>
      </c>
      <c r="D6451">
        <v>0</v>
      </c>
      <c r="E6451">
        <f t="shared" si="101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7.4</v>
      </c>
      <c r="C6452">
        <v>17.100000000000001</v>
      </c>
      <c r="D6452">
        <v>0</v>
      </c>
      <c r="E6452">
        <f t="shared" si="101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7.4</v>
      </c>
      <c r="C6453">
        <v>17.600000000000001</v>
      </c>
      <c r="D6453">
        <v>0</v>
      </c>
      <c r="E6453">
        <f t="shared" si="101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7.3</v>
      </c>
      <c r="C6454">
        <v>19.399999999999999</v>
      </c>
      <c r="D6454">
        <v>0</v>
      </c>
      <c r="E6454">
        <f t="shared" si="101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17.100000000000001</v>
      </c>
      <c r="D6455">
        <v>0</v>
      </c>
      <c r="E6455">
        <f t="shared" si="101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7.4</v>
      </c>
      <c r="C6456">
        <v>17.3</v>
      </c>
      <c r="D6456">
        <v>0</v>
      </c>
      <c r="E6456">
        <f t="shared" si="101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8.3000000000000007</v>
      </c>
      <c r="C6457">
        <v>17.8</v>
      </c>
      <c r="D6457">
        <v>0</v>
      </c>
      <c r="E6457">
        <f t="shared" si="101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9.1999999999999993</v>
      </c>
      <c r="C6458">
        <v>18.2</v>
      </c>
      <c r="D6458">
        <v>0</v>
      </c>
      <c r="E6458">
        <f t="shared" si="101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9.9</v>
      </c>
      <c r="C6459">
        <v>18.600000000000001</v>
      </c>
      <c r="D6459">
        <v>0</v>
      </c>
      <c r="E6459">
        <f t="shared" si="101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10.6</v>
      </c>
      <c r="C6460">
        <v>19</v>
      </c>
      <c r="D6460">
        <v>0</v>
      </c>
      <c r="E6460">
        <f t="shared" si="101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11.3</v>
      </c>
      <c r="C6461">
        <v>19.3</v>
      </c>
      <c r="D6461">
        <v>0</v>
      </c>
      <c r="E6461">
        <f t="shared" si="101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11.9</v>
      </c>
      <c r="C6462">
        <v>19.600000000000001</v>
      </c>
      <c r="D6462">
        <v>0</v>
      </c>
      <c r="E6462">
        <f t="shared" si="101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12.6</v>
      </c>
      <c r="C6463">
        <v>19.899999999999999</v>
      </c>
      <c r="D6463">
        <v>0</v>
      </c>
      <c r="E6463">
        <f t="shared" si="101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13.1</v>
      </c>
      <c r="C6464">
        <v>20.2</v>
      </c>
      <c r="D6464">
        <v>0</v>
      </c>
      <c r="E6464">
        <f t="shared" si="101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13.7</v>
      </c>
      <c r="C6465">
        <v>20.5</v>
      </c>
      <c r="D6465">
        <v>0</v>
      </c>
      <c r="E6465">
        <f t="shared" si="101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6.6</v>
      </c>
      <c r="C6466">
        <v>21.7</v>
      </c>
      <c r="D6466">
        <v>0</v>
      </c>
      <c r="E6466">
        <f t="shared" si="101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6.4</v>
      </c>
      <c r="C6467">
        <v>19.8</v>
      </c>
      <c r="D6467">
        <v>0</v>
      </c>
      <c r="E6467">
        <f t="shared" si="101"/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7.4</v>
      </c>
      <c r="C6468">
        <v>19.600000000000001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7.3</v>
      </c>
      <c r="C6469">
        <v>20.7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8</v>
      </c>
      <c r="C6470">
        <v>20.100000000000001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8.9</v>
      </c>
      <c r="C6471">
        <v>20.5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9.6999999999999993</v>
      </c>
      <c r="C6472">
        <v>20.8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7.1</v>
      </c>
      <c r="C6473">
        <v>20.5</v>
      </c>
      <c r="D6473">
        <v>1.22</v>
      </c>
      <c r="E6473">
        <f t="shared" si="101"/>
        <v>-19.072666666666663</v>
      </c>
      <c r="F6473">
        <v>0</v>
      </c>
      <c r="G6473">
        <v>0</v>
      </c>
    </row>
    <row r="6474" spans="1:7" x14ac:dyDescent="0.25">
      <c r="A6474" s="2" t="s">
        <v>6476</v>
      </c>
      <c r="B6474">
        <v>7.8</v>
      </c>
      <c r="C6474">
        <v>15.2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8.6999999999999993</v>
      </c>
      <c r="C6475">
        <v>15.8</v>
      </c>
      <c r="D6475">
        <v>0</v>
      </c>
      <c r="E6475">
        <f t="shared" ref="E6475:E6538" si="102">4.2*D6475*(B6475-C6475)/3.6</f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9.6</v>
      </c>
      <c r="C6476">
        <v>16.3</v>
      </c>
      <c r="D6476">
        <v>0</v>
      </c>
      <c r="E6476">
        <f t="shared" si="102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10.3</v>
      </c>
      <c r="C6477">
        <v>16.8</v>
      </c>
      <c r="D6477">
        <v>0</v>
      </c>
      <c r="E6477">
        <f t="shared" si="102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11</v>
      </c>
      <c r="C6478">
        <v>17.2</v>
      </c>
      <c r="D6478">
        <v>0</v>
      </c>
      <c r="E6478">
        <f t="shared" si="102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11.7</v>
      </c>
      <c r="C6479">
        <v>17.600000000000001</v>
      </c>
      <c r="D6479">
        <v>0</v>
      </c>
      <c r="E6479">
        <f t="shared" si="102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8.1</v>
      </c>
      <c r="C6480">
        <v>16.8</v>
      </c>
      <c r="D6480">
        <v>0</v>
      </c>
      <c r="E6480">
        <f t="shared" si="102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8.9</v>
      </c>
      <c r="C6481">
        <v>17.3</v>
      </c>
      <c r="D6481">
        <v>0</v>
      </c>
      <c r="E6481">
        <f t="shared" si="102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9.6999999999999993</v>
      </c>
      <c r="C6482">
        <v>17.8</v>
      </c>
      <c r="D6482">
        <v>0</v>
      </c>
      <c r="E6482">
        <f t="shared" si="102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10.199999999999999</v>
      </c>
      <c r="C6483">
        <v>18.3</v>
      </c>
      <c r="D6483">
        <v>0</v>
      </c>
      <c r="E6483">
        <f t="shared" si="102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10.9</v>
      </c>
      <c r="C6484">
        <v>18.7</v>
      </c>
      <c r="D6484">
        <v>0</v>
      </c>
      <c r="E6484">
        <f t="shared" si="102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11.5</v>
      </c>
      <c r="C6485">
        <v>19.100000000000001</v>
      </c>
      <c r="D6485">
        <v>0</v>
      </c>
      <c r="E6485">
        <f t="shared" si="102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12.2</v>
      </c>
      <c r="C6486">
        <v>19.399999999999999</v>
      </c>
      <c r="D6486">
        <v>0</v>
      </c>
      <c r="E6486">
        <f t="shared" si="102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12.8</v>
      </c>
      <c r="C6487">
        <v>19.7</v>
      </c>
      <c r="D6487">
        <v>0</v>
      </c>
      <c r="E6487">
        <f t="shared" si="102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13.3</v>
      </c>
      <c r="C6488">
        <v>20</v>
      </c>
      <c r="D6488">
        <v>0</v>
      </c>
      <c r="E6488">
        <f t="shared" si="102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13.9</v>
      </c>
      <c r="C6489">
        <v>20.3</v>
      </c>
      <c r="D6489">
        <v>0</v>
      </c>
      <c r="E6489">
        <f t="shared" si="102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7.9</v>
      </c>
      <c r="C6490">
        <v>24.1</v>
      </c>
      <c r="D6490">
        <v>2.95</v>
      </c>
      <c r="E6490">
        <f t="shared" si="102"/>
        <v>-55.75500000000001</v>
      </c>
      <c r="F6490">
        <v>0</v>
      </c>
      <c r="G6490">
        <v>0</v>
      </c>
    </row>
    <row r="6491" spans="1:7" x14ac:dyDescent="0.25">
      <c r="A6491" s="2" t="s">
        <v>6493</v>
      </c>
      <c r="B6491">
        <v>7.2</v>
      </c>
      <c r="C6491">
        <v>15</v>
      </c>
      <c r="D6491">
        <v>2.08</v>
      </c>
      <c r="E6491">
        <f t="shared" si="102"/>
        <v>-18.928000000000001</v>
      </c>
      <c r="F6491">
        <v>0</v>
      </c>
      <c r="G6491">
        <v>0</v>
      </c>
    </row>
    <row r="6492" spans="1:7" x14ac:dyDescent="0.25">
      <c r="A6492" s="2" t="s">
        <v>6494</v>
      </c>
      <c r="B6492">
        <v>13.2</v>
      </c>
      <c r="C6492">
        <v>18.5</v>
      </c>
      <c r="D6492">
        <v>19</v>
      </c>
      <c r="E6492">
        <f t="shared" si="102"/>
        <v>-117.48333333333335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8.1</v>
      </c>
      <c r="C6493">
        <v>18.8</v>
      </c>
      <c r="D6493">
        <v>9.7200000000000006</v>
      </c>
      <c r="E6493">
        <f t="shared" si="102"/>
        <v>-121.33800000000002</v>
      </c>
      <c r="F6493">
        <v>833.33999999999992</v>
      </c>
      <c r="G6493">
        <v>0</v>
      </c>
    </row>
    <row r="6494" spans="1:7" x14ac:dyDescent="0.25">
      <c r="A6494" s="2" t="s">
        <v>6496</v>
      </c>
      <c r="B6494">
        <v>13.1</v>
      </c>
      <c r="C6494">
        <v>20</v>
      </c>
      <c r="D6494">
        <v>10.15</v>
      </c>
      <c r="E6494">
        <f t="shared" si="102"/>
        <v>-81.70750000000001</v>
      </c>
      <c r="F6494">
        <v>833.33999999999992</v>
      </c>
      <c r="G6494">
        <v>0</v>
      </c>
    </row>
    <row r="6495" spans="1:7" x14ac:dyDescent="0.25">
      <c r="A6495" s="2" t="s">
        <v>6497</v>
      </c>
      <c r="B6495">
        <v>8.4</v>
      </c>
      <c r="C6495">
        <v>18.8</v>
      </c>
      <c r="D6495">
        <v>7.05</v>
      </c>
      <c r="E6495">
        <f t="shared" si="102"/>
        <v>-85.54</v>
      </c>
      <c r="F6495">
        <v>555.55999999999995</v>
      </c>
      <c r="G6495">
        <v>0</v>
      </c>
    </row>
    <row r="6496" spans="1:7" x14ac:dyDescent="0.25">
      <c r="A6496" s="2" t="s">
        <v>6498</v>
      </c>
      <c r="B6496">
        <v>7.5</v>
      </c>
      <c r="C6496">
        <v>19.3</v>
      </c>
      <c r="D6496">
        <v>0</v>
      </c>
      <c r="E6496">
        <f t="shared" si="102"/>
        <v>0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8.4</v>
      </c>
      <c r="C6497">
        <v>19</v>
      </c>
      <c r="D6497">
        <v>0</v>
      </c>
      <c r="E6497">
        <f t="shared" si="102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7.8</v>
      </c>
      <c r="C6498">
        <v>19.2</v>
      </c>
      <c r="D6498">
        <v>1.22</v>
      </c>
      <c r="E6498">
        <f t="shared" si="102"/>
        <v>-16.225999999999996</v>
      </c>
      <c r="F6498">
        <v>0</v>
      </c>
      <c r="G6498">
        <v>0</v>
      </c>
    </row>
    <row r="6499" spans="1:7" x14ac:dyDescent="0.25">
      <c r="A6499" s="2" t="s">
        <v>6501</v>
      </c>
      <c r="B6499">
        <v>10.8</v>
      </c>
      <c r="C6499">
        <v>21</v>
      </c>
      <c r="D6499">
        <v>0</v>
      </c>
      <c r="E6499">
        <f t="shared" si="102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7.1</v>
      </c>
      <c r="C6500">
        <v>20.9</v>
      </c>
      <c r="D6500">
        <v>0</v>
      </c>
      <c r="E6500">
        <f t="shared" si="102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7.6</v>
      </c>
      <c r="C6501">
        <v>19</v>
      </c>
      <c r="D6501">
        <v>0</v>
      </c>
      <c r="E6501">
        <f t="shared" si="102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6.5</v>
      </c>
      <c r="C6502">
        <v>19.600000000000001</v>
      </c>
      <c r="D6502">
        <v>0</v>
      </c>
      <c r="E6502">
        <f t="shared" si="102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7.1</v>
      </c>
      <c r="C6503">
        <v>16.600000000000001</v>
      </c>
      <c r="D6503">
        <v>0</v>
      </c>
      <c r="E6503">
        <f t="shared" si="102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7.9</v>
      </c>
      <c r="C6504">
        <v>17.399999999999999</v>
      </c>
      <c r="D6504">
        <v>0</v>
      </c>
      <c r="E6504">
        <f t="shared" si="102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8.8000000000000007</v>
      </c>
      <c r="C6505">
        <v>17.899999999999999</v>
      </c>
      <c r="D6505">
        <v>0</v>
      </c>
      <c r="E6505">
        <f t="shared" si="102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9.6</v>
      </c>
      <c r="C6506">
        <v>18.3</v>
      </c>
      <c r="D6506">
        <v>0</v>
      </c>
      <c r="E6506">
        <f t="shared" si="102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10.4</v>
      </c>
      <c r="C6507">
        <v>18.7</v>
      </c>
      <c r="D6507">
        <v>0</v>
      </c>
      <c r="E6507">
        <f t="shared" si="102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11.1</v>
      </c>
      <c r="C6508">
        <v>19</v>
      </c>
      <c r="D6508">
        <v>0</v>
      </c>
      <c r="E6508">
        <f t="shared" si="102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11.8</v>
      </c>
      <c r="C6509">
        <v>19.3</v>
      </c>
      <c r="D6509">
        <v>0</v>
      </c>
      <c r="E6509">
        <f t="shared" si="102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12.4</v>
      </c>
      <c r="C6510">
        <v>19.7</v>
      </c>
      <c r="D6510">
        <v>0</v>
      </c>
      <c r="E6510">
        <f t="shared" si="102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13</v>
      </c>
      <c r="C6511">
        <v>20</v>
      </c>
      <c r="D6511">
        <v>0</v>
      </c>
      <c r="E6511">
        <f t="shared" si="102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13.6</v>
      </c>
      <c r="C6512">
        <v>20.3</v>
      </c>
      <c r="D6512">
        <v>0</v>
      </c>
      <c r="E6512">
        <f t="shared" si="102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13.8</v>
      </c>
      <c r="C6513">
        <v>20.5</v>
      </c>
      <c r="D6513">
        <v>0</v>
      </c>
      <c r="E6513">
        <f t="shared" si="102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6.6</v>
      </c>
      <c r="C6514">
        <v>16.100000000000001</v>
      </c>
      <c r="D6514">
        <v>0</v>
      </c>
      <c r="E6514">
        <f t="shared" si="102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6.9</v>
      </c>
      <c r="C6515">
        <v>17.5</v>
      </c>
      <c r="D6515">
        <v>0</v>
      </c>
      <c r="E6515">
        <f t="shared" si="102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7.3</v>
      </c>
      <c r="C6516">
        <v>18.7</v>
      </c>
      <c r="D6516">
        <v>5.18</v>
      </c>
      <c r="E6516">
        <f t="shared" si="102"/>
        <v>-68.893999999999991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7.2</v>
      </c>
      <c r="C6517">
        <v>20.399999999999999</v>
      </c>
      <c r="D6517">
        <v>4.68</v>
      </c>
      <c r="E6517">
        <f t="shared" si="102"/>
        <v>-72.071999999999989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7.7</v>
      </c>
      <c r="C6518">
        <v>20.7</v>
      </c>
      <c r="D6518">
        <v>5.47</v>
      </c>
      <c r="E6518">
        <f t="shared" si="102"/>
        <v>-82.961666666666659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10.1</v>
      </c>
      <c r="C6519">
        <v>21.1</v>
      </c>
      <c r="D6519">
        <v>5.54</v>
      </c>
      <c r="E6519">
        <f t="shared" si="102"/>
        <v>-71.096666666666678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7.8</v>
      </c>
      <c r="C6520">
        <v>19.3</v>
      </c>
      <c r="D6520">
        <v>0</v>
      </c>
      <c r="E6520">
        <f t="shared" si="102"/>
        <v>0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6.9</v>
      </c>
      <c r="C6521">
        <v>12.9</v>
      </c>
      <c r="D6521">
        <v>0</v>
      </c>
      <c r="E6521">
        <f t="shared" si="102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7.4</v>
      </c>
      <c r="C6522">
        <v>20.2</v>
      </c>
      <c r="D6522">
        <v>0</v>
      </c>
      <c r="E6522">
        <f t="shared" si="102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7.5</v>
      </c>
      <c r="C6523">
        <v>18.8</v>
      </c>
      <c r="D6523">
        <v>0</v>
      </c>
      <c r="E6523">
        <f t="shared" si="102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8.1999999999999993</v>
      </c>
      <c r="C6524">
        <v>19.8</v>
      </c>
      <c r="D6524">
        <v>0</v>
      </c>
      <c r="E6524">
        <f t="shared" si="102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6.8</v>
      </c>
      <c r="C6525">
        <v>15.9</v>
      </c>
      <c r="D6525">
        <v>0</v>
      </c>
      <c r="E6525">
        <f t="shared" si="102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7.6</v>
      </c>
      <c r="C6526">
        <v>15.7</v>
      </c>
      <c r="D6526">
        <v>1.36</v>
      </c>
      <c r="E6526">
        <f t="shared" si="102"/>
        <v>-12.852</v>
      </c>
      <c r="F6526">
        <v>0</v>
      </c>
      <c r="G6526">
        <v>0</v>
      </c>
    </row>
    <row r="6527" spans="1:7" x14ac:dyDescent="0.25">
      <c r="A6527" s="2" t="s">
        <v>6529</v>
      </c>
      <c r="B6527">
        <v>7</v>
      </c>
      <c r="C6527">
        <v>18</v>
      </c>
      <c r="D6527">
        <v>0</v>
      </c>
      <c r="E6527">
        <f t="shared" si="102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18</v>
      </c>
      <c r="D6528">
        <v>0</v>
      </c>
      <c r="E6528">
        <f t="shared" si="102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8.6999999999999993</v>
      </c>
      <c r="C6529">
        <v>18.399999999999999</v>
      </c>
      <c r="D6529">
        <v>0</v>
      </c>
      <c r="E6529">
        <f t="shared" si="102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9.6</v>
      </c>
      <c r="C6530">
        <v>18.8</v>
      </c>
      <c r="D6530">
        <v>0</v>
      </c>
      <c r="E6530">
        <f t="shared" si="102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10.3</v>
      </c>
      <c r="C6531">
        <v>19.100000000000001</v>
      </c>
      <c r="D6531">
        <v>0</v>
      </c>
      <c r="E6531">
        <f t="shared" si="102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11</v>
      </c>
      <c r="C6532">
        <v>19.5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11.7</v>
      </c>
      <c r="C6533">
        <v>19.8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12.3</v>
      </c>
      <c r="C6534">
        <v>20.100000000000001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12.9</v>
      </c>
      <c r="C6535">
        <v>20.3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13.5</v>
      </c>
      <c r="C6536">
        <v>20.6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14</v>
      </c>
      <c r="C6537">
        <v>20.9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7.1</v>
      </c>
      <c r="C6538">
        <v>21.6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6.9</v>
      </c>
      <c r="C6539">
        <v>14.5</v>
      </c>
      <c r="D6539">
        <v>1.29</v>
      </c>
      <c r="E6539">
        <f t="shared" ref="E6539:E6602" si="103">4.2*D6539*(B6539-C6539)/3.6</f>
        <v>-11.438000000000001</v>
      </c>
      <c r="F6539">
        <v>0</v>
      </c>
      <c r="G6539">
        <v>0</v>
      </c>
    </row>
    <row r="6540" spans="1:7" x14ac:dyDescent="0.25">
      <c r="A6540" s="2" t="s">
        <v>6542</v>
      </c>
      <c r="B6540">
        <v>6.9</v>
      </c>
      <c r="C6540">
        <v>11</v>
      </c>
      <c r="D6540">
        <v>2.59</v>
      </c>
      <c r="E6540">
        <f t="shared" si="103"/>
        <v>-12.388833333333331</v>
      </c>
      <c r="F6540">
        <v>0</v>
      </c>
      <c r="G6540">
        <v>0</v>
      </c>
    </row>
    <row r="6541" spans="1:7" x14ac:dyDescent="0.25">
      <c r="A6541" s="2" t="s">
        <v>6543</v>
      </c>
      <c r="B6541">
        <v>7.9</v>
      </c>
      <c r="C6541">
        <v>11</v>
      </c>
      <c r="D6541">
        <v>2.23</v>
      </c>
      <c r="E6541">
        <f t="shared" si="103"/>
        <v>-8.0651666666666646</v>
      </c>
      <c r="F6541">
        <v>0</v>
      </c>
      <c r="G6541">
        <v>0</v>
      </c>
    </row>
    <row r="6542" spans="1:7" x14ac:dyDescent="0.25">
      <c r="A6542" s="2" t="s">
        <v>6544</v>
      </c>
      <c r="B6542">
        <v>7.1</v>
      </c>
      <c r="C6542">
        <v>11.2</v>
      </c>
      <c r="D6542">
        <v>2.23</v>
      </c>
      <c r="E6542">
        <f t="shared" si="103"/>
        <v>-10.666833333333333</v>
      </c>
      <c r="F6542">
        <v>0</v>
      </c>
      <c r="G6542">
        <v>0</v>
      </c>
    </row>
    <row r="6543" spans="1:7" x14ac:dyDescent="0.25">
      <c r="A6543" s="2" t="s">
        <v>6545</v>
      </c>
      <c r="B6543">
        <v>7.1</v>
      </c>
      <c r="C6543">
        <v>11.9</v>
      </c>
      <c r="D6543">
        <v>0</v>
      </c>
      <c r="E6543">
        <f t="shared" si="103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8.1</v>
      </c>
      <c r="C6544">
        <v>12.5</v>
      </c>
      <c r="D6544">
        <v>0</v>
      </c>
      <c r="E6544">
        <f t="shared" si="103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7.2</v>
      </c>
      <c r="C6545">
        <v>20.2</v>
      </c>
      <c r="D6545">
        <v>0</v>
      </c>
      <c r="E6545">
        <f t="shared" si="103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8.1999999999999993</v>
      </c>
      <c r="C6546">
        <v>19.899999999999999</v>
      </c>
      <c r="D6546">
        <v>0</v>
      </c>
      <c r="E6546">
        <f t="shared" si="103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9.1</v>
      </c>
      <c r="C6547">
        <v>20.100000000000001</v>
      </c>
      <c r="D6547">
        <v>0</v>
      </c>
      <c r="E6547">
        <f t="shared" si="103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9.9</v>
      </c>
      <c r="C6548">
        <v>20.399999999999999</v>
      </c>
      <c r="D6548">
        <v>0</v>
      </c>
      <c r="E6548">
        <f t="shared" si="103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10.6</v>
      </c>
      <c r="C6549">
        <v>20.6</v>
      </c>
      <c r="D6549">
        <v>0</v>
      </c>
      <c r="E6549">
        <f t="shared" si="103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11.3</v>
      </c>
      <c r="C6550">
        <v>20.9</v>
      </c>
      <c r="D6550">
        <v>0</v>
      </c>
      <c r="E6550">
        <f t="shared" si="103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11.9</v>
      </c>
      <c r="C6551">
        <v>21.1</v>
      </c>
      <c r="D6551">
        <v>0</v>
      </c>
      <c r="E6551">
        <f t="shared" si="103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12.6</v>
      </c>
      <c r="C6552">
        <v>21.3</v>
      </c>
      <c r="D6552">
        <v>0</v>
      </c>
      <c r="E6552">
        <f t="shared" si="103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13.1</v>
      </c>
      <c r="C6553">
        <v>21.5</v>
      </c>
      <c r="D6553">
        <v>0</v>
      </c>
      <c r="E6553">
        <f t="shared" si="103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13.7</v>
      </c>
      <c r="C6554">
        <v>21.7</v>
      </c>
      <c r="D6554">
        <v>0</v>
      </c>
      <c r="E6554">
        <f t="shared" si="103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14.2</v>
      </c>
      <c r="C6555">
        <v>21.9</v>
      </c>
      <c r="D6555">
        <v>0</v>
      </c>
      <c r="E6555">
        <f t="shared" si="103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14.8</v>
      </c>
      <c r="C6556">
        <v>22.1</v>
      </c>
      <c r="D6556">
        <v>0</v>
      </c>
      <c r="E6556">
        <f t="shared" si="103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15.2</v>
      </c>
      <c r="C6557">
        <v>22.2</v>
      </c>
      <c r="D6557">
        <v>0</v>
      </c>
      <c r="E6557">
        <f t="shared" si="103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15.7</v>
      </c>
      <c r="C6558">
        <v>22.4</v>
      </c>
      <c r="D6558">
        <v>0</v>
      </c>
      <c r="E6558">
        <f t="shared" si="103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16.2</v>
      </c>
      <c r="C6559">
        <v>22.6</v>
      </c>
      <c r="D6559">
        <v>0</v>
      </c>
      <c r="E6559">
        <f t="shared" si="103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16.600000000000001</v>
      </c>
      <c r="C6560">
        <v>22.7</v>
      </c>
      <c r="D6560">
        <v>0</v>
      </c>
      <c r="E6560">
        <f t="shared" si="103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17</v>
      </c>
      <c r="C6561">
        <v>22.9</v>
      </c>
      <c r="D6561">
        <v>0</v>
      </c>
      <c r="E6561">
        <f t="shared" si="103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17.399999999999999</v>
      </c>
      <c r="C6562">
        <v>23</v>
      </c>
      <c r="D6562">
        <v>0</v>
      </c>
      <c r="E6562">
        <f t="shared" si="103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6.8</v>
      </c>
      <c r="C6563">
        <v>14.2</v>
      </c>
      <c r="D6563">
        <v>0</v>
      </c>
      <c r="E6563">
        <f t="shared" si="103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7.2</v>
      </c>
      <c r="C6564">
        <v>21.8</v>
      </c>
      <c r="D6564">
        <v>0</v>
      </c>
      <c r="E6564">
        <f t="shared" si="103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7.2</v>
      </c>
      <c r="C6565">
        <v>21</v>
      </c>
      <c r="D6565">
        <v>2.23</v>
      </c>
      <c r="E6565">
        <f t="shared" si="103"/>
        <v>-35.902999999999999</v>
      </c>
      <c r="F6565">
        <v>0</v>
      </c>
      <c r="G6565">
        <v>0</v>
      </c>
    </row>
    <row r="6566" spans="1:7" x14ac:dyDescent="0.25">
      <c r="A6566" s="2" t="s">
        <v>6568</v>
      </c>
      <c r="B6566">
        <v>8</v>
      </c>
      <c r="C6566">
        <v>20.399999999999999</v>
      </c>
      <c r="D6566">
        <v>3.6</v>
      </c>
      <c r="E6566">
        <f t="shared" si="103"/>
        <v>-52.08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7.1</v>
      </c>
      <c r="C6567">
        <v>20</v>
      </c>
      <c r="D6567">
        <v>3.31</v>
      </c>
      <c r="E6567">
        <f t="shared" si="103"/>
        <v>-49.8155</v>
      </c>
      <c r="F6567">
        <v>0</v>
      </c>
      <c r="G6567">
        <v>0</v>
      </c>
    </row>
    <row r="6568" spans="1:7" x14ac:dyDescent="0.25">
      <c r="A6568" s="2" t="s">
        <v>6570</v>
      </c>
      <c r="B6568">
        <v>8.8000000000000007</v>
      </c>
      <c r="C6568">
        <v>18.3</v>
      </c>
      <c r="D6568">
        <v>1.29</v>
      </c>
      <c r="E6568">
        <f t="shared" si="103"/>
        <v>-14.297500000000001</v>
      </c>
      <c r="F6568">
        <v>0</v>
      </c>
      <c r="G6568">
        <v>0</v>
      </c>
    </row>
    <row r="6569" spans="1:7" x14ac:dyDescent="0.25">
      <c r="A6569" s="2" t="s">
        <v>6571</v>
      </c>
      <c r="B6569">
        <v>7.5</v>
      </c>
      <c r="C6569">
        <v>18.100000000000001</v>
      </c>
      <c r="D6569">
        <v>0</v>
      </c>
      <c r="E6569">
        <f t="shared" si="103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7.3</v>
      </c>
      <c r="C6570">
        <v>21</v>
      </c>
      <c r="D6570">
        <v>0</v>
      </c>
      <c r="E6570">
        <f t="shared" si="103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</v>
      </c>
      <c r="C6571">
        <v>21.2</v>
      </c>
      <c r="D6571">
        <v>1.36</v>
      </c>
      <c r="E6571">
        <f t="shared" si="103"/>
        <v>-22.530666666666665</v>
      </c>
      <c r="F6571">
        <v>0</v>
      </c>
      <c r="G6571">
        <v>0</v>
      </c>
    </row>
    <row r="6572" spans="1:7" x14ac:dyDescent="0.25">
      <c r="A6572" s="2" t="s">
        <v>6574</v>
      </c>
      <c r="B6572">
        <v>7.8</v>
      </c>
      <c r="C6572">
        <v>20.5</v>
      </c>
      <c r="D6572">
        <v>0</v>
      </c>
      <c r="E6572">
        <f t="shared" si="103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7.3</v>
      </c>
      <c r="C6573">
        <v>21</v>
      </c>
      <c r="D6573">
        <v>0</v>
      </c>
      <c r="E6573">
        <f t="shared" si="103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6.9</v>
      </c>
      <c r="C6574">
        <v>17.8</v>
      </c>
      <c r="D6574">
        <v>0</v>
      </c>
      <c r="E6574">
        <f t="shared" si="103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6.4</v>
      </c>
      <c r="C6575">
        <v>20.100000000000001</v>
      </c>
      <c r="D6575">
        <v>0</v>
      </c>
      <c r="E6575">
        <f t="shared" si="103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7.2</v>
      </c>
      <c r="C6576">
        <v>20</v>
      </c>
      <c r="D6576">
        <v>0</v>
      </c>
      <c r="E6576">
        <f t="shared" si="103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8.1</v>
      </c>
      <c r="C6577">
        <v>20.399999999999999</v>
      </c>
      <c r="D6577">
        <v>0</v>
      </c>
      <c r="E6577">
        <f t="shared" si="103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9</v>
      </c>
      <c r="C6578">
        <v>20.6</v>
      </c>
      <c r="D6578">
        <v>0</v>
      </c>
      <c r="E6578">
        <f t="shared" si="103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9.6999999999999993</v>
      </c>
      <c r="C6579">
        <v>20.9</v>
      </c>
      <c r="D6579">
        <v>0</v>
      </c>
      <c r="E6579">
        <f t="shared" si="103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10.4</v>
      </c>
      <c r="C6580">
        <v>21.1</v>
      </c>
      <c r="D6580">
        <v>0</v>
      </c>
      <c r="E6580">
        <f t="shared" si="103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11.1</v>
      </c>
      <c r="C6581">
        <v>21.4</v>
      </c>
      <c r="D6581">
        <v>0</v>
      </c>
      <c r="E6581">
        <f t="shared" si="103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11.7</v>
      </c>
      <c r="C6582">
        <v>21.6</v>
      </c>
      <c r="D6582">
        <v>0</v>
      </c>
      <c r="E6582">
        <f t="shared" si="103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12.4</v>
      </c>
      <c r="C6583">
        <v>21.8</v>
      </c>
      <c r="D6583">
        <v>0</v>
      </c>
      <c r="E6583">
        <f t="shared" si="103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12.9</v>
      </c>
      <c r="C6584">
        <v>22</v>
      </c>
      <c r="D6584">
        <v>0</v>
      </c>
      <c r="E6584">
        <f t="shared" si="103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13.5</v>
      </c>
      <c r="C6585">
        <v>22.2</v>
      </c>
      <c r="D6585">
        <v>0</v>
      </c>
      <c r="E6585">
        <f t="shared" si="103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6.7</v>
      </c>
      <c r="C6586">
        <v>17.899999999999999</v>
      </c>
      <c r="D6586">
        <v>3.31</v>
      </c>
      <c r="E6586">
        <f t="shared" si="103"/>
        <v>-43.250666666666667</v>
      </c>
      <c r="F6586">
        <v>0</v>
      </c>
      <c r="G6586">
        <v>0</v>
      </c>
    </row>
    <row r="6587" spans="1:7" x14ac:dyDescent="0.25">
      <c r="A6587" s="2" t="s">
        <v>6589</v>
      </c>
      <c r="B6587">
        <v>7.2</v>
      </c>
      <c r="C6587">
        <v>17</v>
      </c>
      <c r="D6587">
        <v>0</v>
      </c>
      <c r="E6587">
        <f t="shared" si="103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10.1</v>
      </c>
      <c r="C6588">
        <v>20.100000000000001</v>
      </c>
      <c r="D6588">
        <v>2.08</v>
      </c>
      <c r="E6588">
        <f t="shared" si="103"/>
        <v>-24.266666666666673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7.6</v>
      </c>
      <c r="C6589">
        <v>22.6</v>
      </c>
      <c r="D6589">
        <v>2.73</v>
      </c>
      <c r="E6589">
        <f t="shared" si="103"/>
        <v>-47.775000000000013</v>
      </c>
      <c r="F6589">
        <v>0</v>
      </c>
      <c r="G6589">
        <v>0</v>
      </c>
    </row>
    <row r="6590" spans="1:7" x14ac:dyDescent="0.25">
      <c r="A6590" s="2" t="s">
        <v>6592</v>
      </c>
      <c r="B6590">
        <v>8.4</v>
      </c>
      <c r="C6590">
        <v>20.5</v>
      </c>
      <c r="D6590">
        <v>4.17</v>
      </c>
      <c r="E6590">
        <f t="shared" si="103"/>
        <v>-58.866499999999995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7.4</v>
      </c>
      <c r="C6591">
        <v>19.3</v>
      </c>
      <c r="D6591">
        <v>4.96</v>
      </c>
      <c r="E6591">
        <f t="shared" si="103"/>
        <v>-68.861333333333334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11.7</v>
      </c>
      <c r="C6592">
        <v>17.7</v>
      </c>
      <c r="D6592">
        <v>1.87</v>
      </c>
      <c r="E6592">
        <f t="shared" si="103"/>
        <v>-13.090000000000002</v>
      </c>
      <c r="F6592">
        <v>0</v>
      </c>
      <c r="G6592">
        <v>0</v>
      </c>
    </row>
    <row r="6593" spans="1:7" x14ac:dyDescent="0.25">
      <c r="A6593" s="2" t="s">
        <v>6595</v>
      </c>
      <c r="B6593">
        <v>7.2</v>
      </c>
      <c r="C6593">
        <v>17.2</v>
      </c>
      <c r="D6593">
        <v>1.72</v>
      </c>
      <c r="E6593">
        <f t="shared" si="103"/>
        <v>-20.06666666666667</v>
      </c>
      <c r="F6593">
        <v>0</v>
      </c>
      <c r="G6593">
        <v>0</v>
      </c>
    </row>
    <row r="6594" spans="1:7" x14ac:dyDescent="0.25">
      <c r="A6594" s="2" t="s">
        <v>6596</v>
      </c>
      <c r="B6594">
        <v>11.7</v>
      </c>
      <c r="C6594">
        <v>18.7</v>
      </c>
      <c r="D6594">
        <v>1.72</v>
      </c>
      <c r="E6594">
        <f t="shared" si="103"/>
        <v>-14.046666666666665</v>
      </c>
      <c r="F6594">
        <v>0</v>
      </c>
      <c r="G6594">
        <v>0</v>
      </c>
    </row>
    <row r="6595" spans="1:7" x14ac:dyDescent="0.25">
      <c r="A6595" s="2" t="s">
        <v>6597</v>
      </c>
      <c r="B6595">
        <v>7.7</v>
      </c>
      <c r="C6595">
        <v>17.5</v>
      </c>
      <c r="D6595">
        <v>0</v>
      </c>
      <c r="E6595">
        <f t="shared" si="103"/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6.4</v>
      </c>
      <c r="C6596">
        <v>18.7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7.3</v>
      </c>
      <c r="C6597">
        <v>19.3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7.3</v>
      </c>
      <c r="C6598">
        <v>19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7.1</v>
      </c>
      <c r="C6599">
        <v>18.600000000000001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7.9</v>
      </c>
      <c r="C6600">
        <v>18.8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8.8000000000000007</v>
      </c>
      <c r="C6601">
        <v>19.2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9.6</v>
      </c>
      <c r="C6602">
        <v>19.600000000000001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10.4</v>
      </c>
      <c r="C6603">
        <v>19.899999999999999</v>
      </c>
      <c r="D6603">
        <v>0</v>
      </c>
      <c r="E6603">
        <f t="shared" ref="E6603:E6666" si="104">4.2*D6603*(B6603-C6603)/3.6</f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11</v>
      </c>
      <c r="C6604">
        <v>20.2</v>
      </c>
      <c r="D6604">
        <v>0</v>
      </c>
      <c r="E6604">
        <f t="shared" si="104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11.7</v>
      </c>
      <c r="C6605">
        <v>20.399999999999999</v>
      </c>
      <c r="D6605">
        <v>0</v>
      </c>
      <c r="E6605">
        <f t="shared" si="104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12.3</v>
      </c>
      <c r="C6606">
        <v>20.7</v>
      </c>
      <c r="D6606">
        <v>0</v>
      </c>
      <c r="E6606">
        <f t="shared" si="104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12.9</v>
      </c>
      <c r="C6607">
        <v>20.9</v>
      </c>
      <c r="D6607">
        <v>0</v>
      </c>
      <c r="E6607">
        <f t="shared" si="104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13.4</v>
      </c>
      <c r="C6608">
        <v>21.2</v>
      </c>
      <c r="D6608">
        <v>0</v>
      </c>
      <c r="E6608">
        <f t="shared" si="104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14</v>
      </c>
      <c r="C6609">
        <v>21.4</v>
      </c>
      <c r="D6609">
        <v>0</v>
      </c>
      <c r="E6609">
        <f t="shared" si="104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14.5</v>
      </c>
      <c r="C6610">
        <v>21.6</v>
      </c>
      <c r="D6610">
        <v>0</v>
      </c>
      <c r="E6610">
        <f t="shared" si="104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15</v>
      </c>
      <c r="C6611">
        <v>21.8</v>
      </c>
      <c r="D6611">
        <v>0</v>
      </c>
      <c r="E6611">
        <f t="shared" si="104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6.9</v>
      </c>
      <c r="C6612">
        <v>20.2</v>
      </c>
      <c r="D6612">
        <v>0</v>
      </c>
      <c r="E6612">
        <f t="shared" si="104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6.1</v>
      </c>
      <c r="C6613">
        <v>13.9</v>
      </c>
      <c r="D6613">
        <v>0</v>
      </c>
      <c r="E6613">
        <f t="shared" si="104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6.5</v>
      </c>
      <c r="C6614">
        <v>19.399999999999999</v>
      </c>
      <c r="D6614">
        <v>0</v>
      </c>
      <c r="E6614">
        <f t="shared" si="104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6.5</v>
      </c>
      <c r="C6615">
        <v>22.3</v>
      </c>
      <c r="D6615">
        <v>0</v>
      </c>
      <c r="E6615">
        <f t="shared" si="104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6.8</v>
      </c>
      <c r="C6616">
        <v>23.1</v>
      </c>
      <c r="D6616">
        <v>0</v>
      </c>
      <c r="E6616">
        <f t="shared" si="104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7.1</v>
      </c>
      <c r="C6617">
        <v>22.9</v>
      </c>
      <c r="D6617">
        <v>0</v>
      </c>
      <c r="E6617">
        <f t="shared" si="104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8</v>
      </c>
      <c r="C6618">
        <v>23.1</v>
      </c>
      <c r="D6618">
        <v>0</v>
      </c>
      <c r="E6618">
        <f t="shared" si="104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8.9</v>
      </c>
      <c r="C6619">
        <v>23.2</v>
      </c>
      <c r="D6619">
        <v>0</v>
      </c>
      <c r="E6619">
        <f t="shared" si="104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9.6</v>
      </c>
      <c r="C6620">
        <v>23.4</v>
      </c>
      <c r="D6620">
        <v>0</v>
      </c>
      <c r="E6620">
        <f t="shared" si="104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10.3</v>
      </c>
      <c r="C6621">
        <v>23.5</v>
      </c>
      <c r="D6621">
        <v>0</v>
      </c>
      <c r="E6621">
        <f t="shared" si="104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11</v>
      </c>
      <c r="C6622">
        <v>23.6</v>
      </c>
      <c r="D6622">
        <v>0</v>
      </c>
      <c r="E6622">
        <f t="shared" si="104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11.7</v>
      </c>
      <c r="C6623">
        <v>23.7</v>
      </c>
      <c r="D6623">
        <v>0</v>
      </c>
      <c r="E6623">
        <f t="shared" si="104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12.3</v>
      </c>
      <c r="C6624">
        <v>23.8</v>
      </c>
      <c r="D6624">
        <v>0</v>
      </c>
      <c r="E6624">
        <f t="shared" si="104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12.9</v>
      </c>
      <c r="C6625">
        <v>23.9</v>
      </c>
      <c r="D6625">
        <v>0</v>
      </c>
      <c r="E6625">
        <f t="shared" si="104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13.4</v>
      </c>
      <c r="C6626">
        <v>24</v>
      </c>
      <c r="D6626">
        <v>0</v>
      </c>
      <c r="E6626">
        <f t="shared" si="104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9</v>
      </c>
      <c r="C6627">
        <v>23.4</v>
      </c>
      <c r="D6627">
        <v>0</v>
      </c>
      <c r="E6627">
        <f t="shared" si="104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9.6999999999999993</v>
      </c>
      <c r="C6628">
        <v>23.6</v>
      </c>
      <c r="D6628">
        <v>0</v>
      </c>
      <c r="E6628">
        <f t="shared" si="104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10.4</v>
      </c>
      <c r="C6629">
        <v>23.7</v>
      </c>
      <c r="D6629">
        <v>0</v>
      </c>
      <c r="E6629">
        <f t="shared" si="104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11.1</v>
      </c>
      <c r="C6630">
        <v>23.9</v>
      </c>
      <c r="D6630">
        <v>0</v>
      </c>
      <c r="E6630">
        <f t="shared" si="104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11.8</v>
      </c>
      <c r="C6631">
        <v>24</v>
      </c>
      <c r="D6631">
        <v>0</v>
      </c>
      <c r="E6631">
        <f t="shared" si="104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12.4</v>
      </c>
      <c r="C6632">
        <v>24.1</v>
      </c>
      <c r="D6632">
        <v>0</v>
      </c>
      <c r="E6632">
        <f t="shared" si="104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13</v>
      </c>
      <c r="C6633">
        <v>24.2</v>
      </c>
      <c r="D6633">
        <v>0</v>
      </c>
      <c r="E6633">
        <f t="shared" si="104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6.5</v>
      </c>
      <c r="C6634">
        <v>17.5</v>
      </c>
      <c r="D6634">
        <v>0</v>
      </c>
      <c r="E6634">
        <f t="shared" si="104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7.4</v>
      </c>
      <c r="C6635">
        <v>17.899999999999999</v>
      </c>
      <c r="D6635">
        <v>0</v>
      </c>
      <c r="E6635">
        <f t="shared" si="104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8.3000000000000007</v>
      </c>
      <c r="C6636">
        <v>18.399999999999999</v>
      </c>
      <c r="D6636">
        <v>0</v>
      </c>
      <c r="E6636">
        <f t="shared" si="104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9.1</v>
      </c>
      <c r="C6637">
        <v>18.8</v>
      </c>
      <c r="D6637">
        <v>0</v>
      </c>
      <c r="E6637">
        <f t="shared" si="104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9.9</v>
      </c>
      <c r="C6638">
        <v>19.100000000000001</v>
      </c>
      <c r="D6638">
        <v>0</v>
      </c>
      <c r="E6638">
        <f t="shared" si="104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10.6</v>
      </c>
      <c r="C6639">
        <v>19.399999999999999</v>
      </c>
      <c r="D6639">
        <v>0</v>
      </c>
      <c r="E6639">
        <f t="shared" si="104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11.2</v>
      </c>
      <c r="C6640">
        <v>19.7</v>
      </c>
      <c r="D6640">
        <v>0</v>
      </c>
      <c r="E6640">
        <f t="shared" si="104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11.8</v>
      </c>
      <c r="C6641">
        <v>20</v>
      </c>
      <c r="D6641">
        <v>0</v>
      </c>
      <c r="E6641">
        <f t="shared" si="104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12.4</v>
      </c>
      <c r="C6642">
        <v>20.2</v>
      </c>
      <c r="D6642">
        <v>0</v>
      </c>
      <c r="E6642">
        <f t="shared" si="104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13</v>
      </c>
      <c r="C6643">
        <v>20.5</v>
      </c>
      <c r="D6643">
        <v>0</v>
      </c>
      <c r="E6643">
        <f t="shared" si="104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13.5</v>
      </c>
      <c r="C6644">
        <v>20.7</v>
      </c>
      <c r="D6644">
        <v>0</v>
      </c>
      <c r="E6644">
        <f t="shared" si="104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14</v>
      </c>
      <c r="C6645">
        <v>20.9</v>
      </c>
      <c r="D6645">
        <v>0</v>
      </c>
      <c r="E6645">
        <f t="shared" si="104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14.5</v>
      </c>
      <c r="C6646">
        <v>21.1</v>
      </c>
      <c r="D6646">
        <v>0</v>
      </c>
      <c r="E6646">
        <f t="shared" si="104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15</v>
      </c>
      <c r="C6647">
        <v>21.3</v>
      </c>
      <c r="D6647">
        <v>0</v>
      </c>
      <c r="E6647">
        <f t="shared" si="104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15.5</v>
      </c>
      <c r="C6648">
        <v>21.5</v>
      </c>
      <c r="D6648">
        <v>0</v>
      </c>
      <c r="E6648">
        <f t="shared" si="104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15.9</v>
      </c>
      <c r="C6649">
        <v>21.7</v>
      </c>
      <c r="D6649">
        <v>0</v>
      </c>
      <c r="E6649">
        <f t="shared" si="104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16.3</v>
      </c>
      <c r="C6650">
        <v>21.9</v>
      </c>
      <c r="D6650">
        <v>0</v>
      </c>
      <c r="E6650">
        <f t="shared" si="104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</v>
      </c>
      <c r="C6651">
        <v>21.5</v>
      </c>
      <c r="D6651">
        <v>0</v>
      </c>
      <c r="E6651">
        <f t="shared" si="104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8.8000000000000007</v>
      </c>
      <c r="C6652">
        <v>21.7</v>
      </c>
      <c r="D6652">
        <v>0</v>
      </c>
      <c r="E6652">
        <f t="shared" si="104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9.6</v>
      </c>
      <c r="C6653">
        <v>21.9</v>
      </c>
      <c r="D6653">
        <v>0</v>
      </c>
      <c r="E6653">
        <f t="shared" si="104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10.3</v>
      </c>
      <c r="C6654">
        <v>22.1</v>
      </c>
      <c r="D6654">
        <v>0</v>
      </c>
      <c r="E6654">
        <f t="shared" si="104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10.9</v>
      </c>
      <c r="C6655">
        <v>22.3</v>
      </c>
      <c r="D6655">
        <v>0</v>
      </c>
      <c r="E6655">
        <f t="shared" si="104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11.6</v>
      </c>
      <c r="C6656">
        <v>22.4</v>
      </c>
      <c r="D6656">
        <v>0</v>
      </c>
      <c r="E6656">
        <f t="shared" si="104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12.2</v>
      </c>
      <c r="C6657">
        <v>22.6</v>
      </c>
      <c r="D6657">
        <v>0</v>
      </c>
      <c r="E6657">
        <f t="shared" si="104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6.2</v>
      </c>
      <c r="C6658">
        <v>14.7</v>
      </c>
      <c r="D6658">
        <v>2.73</v>
      </c>
      <c r="E6658">
        <f t="shared" si="104"/>
        <v>-27.072500000000002</v>
      </c>
      <c r="F6658">
        <v>0</v>
      </c>
      <c r="G6658">
        <v>0</v>
      </c>
    </row>
    <row r="6659" spans="1:7" x14ac:dyDescent="0.25">
      <c r="A6659" s="2" t="s">
        <v>6661</v>
      </c>
      <c r="B6659">
        <v>6.7</v>
      </c>
      <c r="C6659">
        <v>14.4</v>
      </c>
      <c r="D6659">
        <v>0</v>
      </c>
      <c r="E6659">
        <f t="shared" si="104"/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7.1</v>
      </c>
      <c r="C6660">
        <v>18.600000000000001</v>
      </c>
      <c r="D6660">
        <v>0</v>
      </c>
      <c r="E6660">
        <f t="shared" si="104"/>
        <v>0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6.9</v>
      </c>
      <c r="C6661">
        <v>22.2</v>
      </c>
      <c r="D6661">
        <v>1.87</v>
      </c>
      <c r="E6661">
        <f t="shared" si="104"/>
        <v>-33.3795</v>
      </c>
      <c r="F6661">
        <v>0</v>
      </c>
      <c r="G6661">
        <v>0</v>
      </c>
    </row>
    <row r="6662" spans="1:7" x14ac:dyDescent="0.25">
      <c r="A6662" s="2" t="s">
        <v>6664</v>
      </c>
      <c r="B6662">
        <v>7.9</v>
      </c>
      <c r="C6662">
        <v>21.4</v>
      </c>
      <c r="D6662">
        <v>2.52</v>
      </c>
      <c r="E6662">
        <f t="shared" si="104"/>
        <v>-39.69</v>
      </c>
      <c r="F6662">
        <v>0</v>
      </c>
      <c r="G6662">
        <v>0</v>
      </c>
    </row>
    <row r="6663" spans="1:7" x14ac:dyDescent="0.25">
      <c r="A6663" s="2" t="s">
        <v>6665</v>
      </c>
      <c r="B6663">
        <v>6.6</v>
      </c>
      <c r="C6663">
        <v>22.5</v>
      </c>
      <c r="D6663">
        <v>2.66</v>
      </c>
      <c r="E6663">
        <f t="shared" si="104"/>
        <v>-49.343000000000004</v>
      </c>
      <c r="F6663">
        <v>0</v>
      </c>
      <c r="G6663">
        <v>0</v>
      </c>
    </row>
    <row r="6664" spans="1:7" x14ac:dyDescent="0.25">
      <c r="A6664" s="2" t="s">
        <v>6666</v>
      </c>
      <c r="B6664">
        <v>6.8</v>
      </c>
      <c r="C6664">
        <v>23</v>
      </c>
      <c r="D6664">
        <v>1.8</v>
      </c>
      <c r="E6664">
        <f t="shared" si="104"/>
        <v>-34.020000000000003</v>
      </c>
      <c r="F6664">
        <v>0</v>
      </c>
      <c r="G6664">
        <v>0</v>
      </c>
    </row>
    <row r="6665" spans="1:7" x14ac:dyDescent="0.25">
      <c r="A6665" s="2" t="s">
        <v>6667</v>
      </c>
      <c r="B6665">
        <v>6.1</v>
      </c>
      <c r="C6665">
        <v>18.5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7.5</v>
      </c>
      <c r="C6666">
        <v>21.2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6.7</v>
      </c>
      <c r="C6667">
        <v>21.5</v>
      </c>
      <c r="D6667">
        <v>0</v>
      </c>
      <c r="E6667">
        <f t="shared" ref="E6667:E6730" si="105">4.2*D6667*(B6667-C6667)/3.6</f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7.2</v>
      </c>
      <c r="C6668">
        <v>21.5</v>
      </c>
      <c r="D6668">
        <v>0</v>
      </c>
      <c r="E6668">
        <f t="shared" si="105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6.8</v>
      </c>
      <c r="C6669">
        <v>21.5</v>
      </c>
      <c r="D6669">
        <v>0</v>
      </c>
      <c r="E6669">
        <f t="shared" si="105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7.4</v>
      </c>
      <c r="C6670">
        <v>21.6</v>
      </c>
      <c r="D6670">
        <v>0</v>
      </c>
      <c r="E6670">
        <f t="shared" si="105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6.8</v>
      </c>
      <c r="C6671">
        <v>21.6</v>
      </c>
      <c r="D6671">
        <v>0</v>
      </c>
      <c r="E6671">
        <f t="shared" si="105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7.4</v>
      </c>
      <c r="C6672">
        <v>21.7</v>
      </c>
      <c r="D6672">
        <v>0</v>
      </c>
      <c r="E6672">
        <f t="shared" si="105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8.3000000000000007</v>
      </c>
      <c r="C6673">
        <v>21.9</v>
      </c>
      <c r="D6673">
        <v>0</v>
      </c>
      <c r="E6673">
        <f t="shared" si="105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9.1</v>
      </c>
      <c r="C6674">
        <v>22.1</v>
      </c>
      <c r="D6674">
        <v>0</v>
      </c>
      <c r="E6674">
        <f t="shared" si="105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9.8000000000000007</v>
      </c>
      <c r="C6675">
        <v>22.3</v>
      </c>
      <c r="D6675">
        <v>0</v>
      </c>
      <c r="E6675">
        <f t="shared" si="105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10.5</v>
      </c>
      <c r="C6676">
        <v>22.5</v>
      </c>
      <c r="D6676">
        <v>0</v>
      </c>
      <c r="E6676">
        <f t="shared" si="105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11.1</v>
      </c>
      <c r="C6677">
        <v>22.6</v>
      </c>
      <c r="D6677">
        <v>0</v>
      </c>
      <c r="E6677">
        <f t="shared" si="105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11.8</v>
      </c>
      <c r="C6678">
        <v>22.8</v>
      </c>
      <c r="D6678">
        <v>0</v>
      </c>
      <c r="E6678">
        <f t="shared" si="105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12.4</v>
      </c>
      <c r="C6679">
        <v>22.9</v>
      </c>
      <c r="D6679">
        <v>0</v>
      </c>
      <c r="E6679">
        <f t="shared" si="105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12.9</v>
      </c>
      <c r="C6680">
        <v>23.1</v>
      </c>
      <c r="D6680">
        <v>0</v>
      </c>
      <c r="E6680">
        <f t="shared" si="105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13.5</v>
      </c>
      <c r="C6681">
        <v>23.2</v>
      </c>
      <c r="D6681">
        <v>0</v>
      </c>
      <c r="E6681">
        <f t="shared" si="105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14</v>
      </c>
      <c r="C6682">
        <v>23.3</v>
      </c>
      <c r="D6682">
        <v>0</v>
      </c>
      <c r="E6682">
        <f t="shared" si="105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</v>
      </c>
      <c r="C6683">
        <v>14</v>
      </c>
      <c r="D6683">
        <v>0</v>
      </c>
      <c r="E6683">
        <f t="shared" si="105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19.899999999999999</v>
      </c>
      <c r="D6684">
        <v>0</v>
      </c>
      <c r="E6684">
        <f t="shared" si="105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6.3</v>
      </c>
      <c r="C6685">
        <v>20.3</v>
      </c>
      <c r="D6685">
        <v>0</v>
      </c>
      <c r="E6685">
        <f t="shared" si="105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6.8</v>
      </c>
      <c r="C6686">
        <v>20.9</v>
      </c>
      <c r="D6686">
        <v>0</v>
      </c>
      <c r="E6686">
        <f t="shared" si="105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</v>
      </c>
      <c r="C6687">
        <v>20</v>
      </c>
      <c r="D6687">
        <v>0</v>
      </c>
      <c r="E6687">
        <f t="shared" si="105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</v>
      </c>
      <c r="C6688">
        <v>16.600000000000001</v>
      </c>
      <c r="D6688">
        <v>0</v>
      </c>
      <c r="E6688">
        <f t="shared" si="105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</v>
      </c>
      <c r="C6689">
        <v>16.5</v>
      </c>
      <c r="D6689">
        <v>1.22</v>
      </c>
      <c r="E6689">
        <f t="shared" si="105"/>
        <v>-13.521666666666665</v>
      </c>
      <c r="F6689">
        <v>0</v>
      </c>
      <c r="G6689">
        <v>0</v>
      </c>
    </row>
    <row r="6690" spans="1:7" x14ac:dyDescent="0.25">
      <c r="A6690" s="2" t="s">
        <v>6692</v>
      </c>
      <c r="B6690">
        <v>7</v>
      </c>
      <c r="C6690">
        <v>16.399999999999999</v>
      </c>
      <c r="D6690">
        <v>0</v>
      </c>
      <c r="E6690">
        <f t="shared" si="105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7.1</v>
      </c>
      <c r="C6691">
        <v>16.7</v>
      </c>
      <c r="D6691">
        <v>0</v>
      </c>
      <c r="E6691">
        <f t="shared" si="105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8.1</v>
      </c>
      <c r="C6692">
        <v>17.2</v>
      </c>
      <c r="D6692">
        <v>0</v>
      </c>
      <c r="E6692">
        <f t="shared" si="105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8.9</v>
      </c>
      <c r="C6693">
        <v>17.600000000000001</v>
      </c>
      <c r="D6693">
        <v>0</v>
      </c>
      <c r="E6693">
        <f t="shared" si="105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9.6999999999999993</v>
      </c>
      <c r="C6694">
        <v>18</v>
      </c>
      <c r="D6694">
        <v>0</v>
      </c>
      <c r="E6694">
        <f t="shared" si="105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10.4</v>
      </c>
      <c r="C6695">
        <v>18.399999999999999</v>
      </c>
      <c r="D6695">
        <v>0</v>
      </c>
      <c r="E6695">
        <f t="shared" si="105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11.1</v>
      </c>
      <c r="C6696">
        <v>18.7</v>
      </c>
      <c r="D6696">
        <v>0</v>
      </c>
      <c r="E6696">
        <f t="shared" si="105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11.7</v>
      </c>
      <c r="C6697">
        <v>19.100000000000001</v>
      </c>
      <c r="D6697">
        <v>0</v>
      </c>
      <c r="E6697">
        <f t="shared" si="105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12.3</v>
      </c>
      <c r="C6698">
        <v>19.399999999999999</v>
      </c>
      <c r="D6698">
        <v>0</v>
      </c>
      <c r="E6698">
        <f t="shared" si="105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12.9</v>
      </c>
      <c r="C6699">
        <v>19.7</v>
      </c>
      <c r="D6699">
        <v>0</v>
      </c>
      <c r="E6699">
        <f t="shared" si="105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13.4</v>
      </c>
      <c r="C6700">
        <v>20</v>
      </c>
      <c r="D6700">
        <v>0</v>
      </c>
      <c r="E6700">
        <f t="shared" si="105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14</v>
      </c>
      <c r="C6701">
        <v>20.2</v>
      </c>
      <c r="D6701">
        <v>0</v>
      </c>
      <c r="E6701">
        <f t="shared" si="105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14.5</v>
      </c>
      <c r="C6702">
        <v>20.5</v>
      </c>
      <c r="D6702">
        <v>0</v>
      </c>
      <c r="E6702">
        <f t="shared" si="105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14.9</v>
      </c>
      <c r="C6703">
        <v>20.8</v>
      </c>
      <c r="D6703">
        <v>0</v>
      </c>
      <c r="E6703">
        <f t="shared" si="105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15.4</v>
      </c>
      <c r="C6704">
        <v>21</v>
      </c>
      <c r="D6704">
        <v>0</v>
      </c>
      <c r="E6704">
        <f t="shared" si="105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15.8</v>
      </c>
      <c r="C6705">
        <v>21.2</v>
      </c>
      <c r="D6705">
        <v>0</v>
      </c>
      <c r="E6705">
        <f t="shared" si="105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6.2</v>
      </c>
      <c r="C6706">
        <v>20.399999999999999</v>
      </c>
      <c r="D6706">
        <v>2.8</v>
      </c>
      <c r="E6706">
        <f t="shared" si="105"/>
        <v>-46.386666666666663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15.7</v>
      </c>
      <c r="D6707">
        <v>0</v>
      </c>
      <c r="E6707">
        <f t="shared" si="105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</v>
      </c>
      <c r="C6708">
        <v>18</v>
      </c>
      <c r="D6708">
        <v>0</v>
      </c>
      <c r="E6708">
        <f t="shared" si="105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6.5</v>
      </c>
      <c r="C6709">
        <v>22.7</v>
      </c>
      <c r="D6709">
        <v>1.58</v>
      </c>
      <c r="E6709">
        <f t="shared" si="105"/>
        <v>-29.862000000000002</v>
      </c>
      <c r="F6709">
        <v>0</v>
      </c>
      <c r="G6709">
        <v>0</v>
      </c>
    </row>
    <row r="6710" spans="1:7" x14ac:dyDescent="0.25">
      <c r="A6710" s="2" t="s">
        <v>6712</v>
      </c>
      <c r="B6710">
        <v>6.1</v>
      </c>
      <c r="C6710">
        <v>21.2</v>
      </c>
      <c r="D6710">
        <v>1.58</v>
      </c>
      <c r="E6710">
        <f t="shared" si="105"/>
        <v>-27.834333333333333</v>
      </c>
      <c r="F6710">
        <v>0</v>
      </c>
      <c r="G6710">
        <v>0</v>
      </c>
    </row>
    <row r="6711" spans="1:7" x14ac:dyDescent="0.25">
      <c r="A6711" s="2" t="s">
        <v>6713</v>
      </c>
      <c r="B6711">
        <v>6.2</v>
      </c>
      <c r="C6711">
        <v>22.2</v>
      </c>
      <c r="D6711">
        <v>0</v>
      </c>
      <c r="E6711">
        <f t="shared" si="105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6</v>
      </c>
      <c r="C6712">
        <v>23</v>
      </c>
      <c r="D6712">
        <v>0</v>
      </c>
      <c r="E6712">
        <f t="shared" si="105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6.4</v>
      </c>
      <c r="C6713">
        <v>22.3</v>
      </c>
      <c r="D6713">
        <v>0</v>
      </c>
      <c r="E6713">
        <f t="shared" si="105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6.4</v>
      </c>
      <c r="C6714">
        <v>20.100000000000001</v>
      </c>
      <c r="D6714">
        <v>0</v>
      </c>
      <c r="E6714">
        <f t="shared" si="105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7.3</v>
      </c>
      <c r="C6715">
        <v>22.2</v>
      </c>
      <c r="D6715">
        <v>0</v>
      </c>
      <c r="E6715">
        <f t="shared" si="105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6.6</v>
      </c>
      <c r="C6716">
        <v>21.3</v>
      </c>
      <c r="D6716">
        <v>0</v>
      </c>
      <c r="E6716">
        <f t="shared" si="105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7.1</v>
      </c>
      <c r="C6717">
        <v>20.8</v>
      </c>
      <c r="D6717">
        <v>0</v>
      </c>
      <c r="E6717">
        <f t="shared" si="105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6.2</v>
      </c>
      <c r="C6718">
        <v>20.100000000000001</v>
      </c>
      <c r="D6718">
        <v>0</v>
      </c>
      <c r="E6718">
        <f t="shared" si="105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7.4</v>
      </c>
      <c r="C6719">
        <v>20.5</v>
      </c>
      <c r="D6719">
        <v>0</v>
      </c>
      <c r="E6719">
        <f t="shared" si="105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8.1999999999999993</v>
      </c>
      <c r="C6720">
        <v>20.7</v>
      </c>
      <c r="D6720">
        <v>0</v>
      </c>
      <c r="E6720">
        <f t="shared" si="105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</v>
      </c>
      <c r="C6721">
        <v>21</v>
      </c>
      <c r="D6721">
        <v>0</v>
      </c>
      <c r="E6721">
        <f t="shared" si="105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9.8000000000000007</v>
      </c>
      <c r="C6722">
        <v>21.2</v>
      </c>
      <c r="D6722">
        <v>0</v>
      </c>
      <c r="E6722">
        <f t="shared" si="105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10.5</v>
      </c>
      <c r="C6723">
        <v>21.4</v>
      </c>
      <c r="D6723">
        <v>0</v>
      </c>
      <c r="E6723">
        <f t="shared" si="105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11.1</v>
      </c>
      <c r="C6724">
        <v>21.6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11.7</v>
      </c>
      <c r="C6725">
        <v>21.8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12.3</v>
      </c>
      <c r="C6726">
        <v>22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12.9</v>
      </c>
      <c r="C6727">
        <v>22.2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13.5</v>
      </c>
      <c r="C6728">
        <v>22.4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14</v>
      </c>
      <c r="C6729">
        <v>22.5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6.3</v>
      </c>
      <c r="C6730">
        <v>12.2</v>
      </c>
      <c r="D6730">
        <v>2.2999999999999998</v>
      </c>
      <c r="E6730">
        <f t="shared" si="105"/>
        <v>-15.831666666666663</v>
      </c>
      <c r="F6730">
        <v>0</v>
      </c>
      <c r="G6730">
        <v>0</v>
      </c>
    </row>
    <row r="6731" spans="1:7" x14ac:dyDescent="0.25">
      <c r="A6731" s="2" t="s">
        <v>6733</v>
      </c>
      <c r="B6731">
        <v>7.2</v>
      </c>
      <c r="C6731">
        <v>16</v>
      </c>
      <c r="D6731">
        <v>0</v>
      </c>
      <c r="E6731">
        <f t="shared" ref="E6731:E6794" si="106">4.2*D6731*(B6731-C6731)/3.6</f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8.6999999999999993</v>
      </c>
      <c r="C6732">
        <v>19.600000000000001</v>
      </c>
      <c r="D6732">
        <v>0</v>
      </c>
      <c r="E6732">
        <f t="shared" si="106"/>
        <v>0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7.1</v>
      </c>
      <c r="C6733">
        <v>22.3</v>
      </c>
      <c r="D6733">
        <v>2.59</v>
      </c>
      <c r="E6733">
        <f t="shared" si="106"/>
        <v>-45.929333333333339</v>
      </c>
      <c r="F6733">
        <v>0</v>
      </c>
      <c r="G6733">
        <v>0</v>
      </c>
    </row>
    <row r="6734" spans="1:7" x14ac:dyDescent="0.25">
      <c r="A6734" s="2" t="s">
        <v>6736</v>
      </c>
      <c r="B6734">
        <v>8.8000000000000007</v>
      </c>
      <c r="C6734">
        <v>19</v>
      </c>
      <c r="D6734">
        <v>4.24</v>
      </c>
      <c r="E6734">
        <f t="shared" si="106"/>
        <v>-50.456000000000003</v>
      </c>
      <c r="F6734">
        <v>0</v>
      </c>
      <c r="G6734">
        <v>0</v>
      </c>
    </row>
    <row r="6735" spans="1:7" x14ac:dyDescent="0.25">
      <c r="A6735" s="2" t="s">
        <v>6737</v>
      </c>
      <c r="B6735">
        <v>7.5</v>
      </c>
      <c r="C6735">
        <v>21.1</v>
      </c>
      <c r="D6735">
        <v>3.52</v>
      </c>
      <c r="E6735">
        <f t="shared" si="106"/>
        <v>-55.850666666666669</v>
      </c>
      <c r="F6735">
        <v>0</v>
      </c>
      <c r="G6735">
        <v>0</v>
      </c>
    </row>
    <row r="6736" spans="1:7" x14ac:dyDescent="0.25">
      <c r="A6736" s="2" t="s">
        <v>6738</v>
      </c>
      <c r="B6736">
        <v>8.5</v>
      </c>
      <c r="C6736">
        <v>20.7</v>
      </c>
      <c r="D6736">
        <v>0</v>
      </c>
      <c r="E6736">
        <f t="shared" si="106"/>
        <v>0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6.9</v>
      </c>
      <c r="C6737">
        <v>19.899999999999999</v>
      </c>
      <c r="D6737">
        <v>2.0099999999999998</v>
      </c>
      <c r="E6737">
        <f t="shared" si="106"/>
        <v>-30.484999999999992</v>
      </c>
      <c r="F6737">
        <v>0</v>
      </c>
      <c r="G6737">
        <v>0</v>
      </c>
    </row>
    <row r="6738" spans="1:7" x14ac:dyDescent="0.25">
      <c r="A6738" s="2" t="s">
        <v>6740</v>
      </c>
      <c r="B6738">
        <v>6.6</v>
      </c>
      <c r="C6738">
        <v>20.3</v>
      </c>
      <c r="D6738">
        <v>0</v>
      </c>
      <c r="E6738">
        <f t="shared" si="106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6.1</v>
      </c>
      <c r="C6739">
        <v>21.1</v>
      </c>
      <c r="D6739">
        <v>0</v>
      </c>
      <c r="E6739">
        <f t="shared" si="106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6.2</v>
      </c>
      <c r="C6740">
        <v>20.9</v>
      </c>
      <c r="D6740">
        <v>0</v>
      </c>
      <c r="E6740">
        <f t="shared" si="106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7.1</v>
      </c>
      <c r="C6741">
        <v>21.8</v>
      </c>
      <c r="D6741">
        <v>0</v>
      </c>
      <c r="E6741">
        <f t="shared" si="106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7.2</v>
      </c>
      <c r="C6742">
        <v>19.899999999999999</v>
      </c>
      <c r="D6742">
        <v>0</v>
      </c>
      <c r="E6742">
        <f t="shared" si="106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7.5</v>
      </c>
      <c r="C6743">
        <v>19.7</v>
      </c>
      <c r="D6743">
        <v>0</v>
      </c>
      <c r="E6743">
        <f t="shared" si="106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8.1999999999999993</v>
      </c>
      <c r="C6744">
        <v>20</v>
      </c>
      <c r="D6744">
        <v>0</v>
      </c>
      <c r="E6744">
        <f t="shared" si="106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</v>
      </c>
      <c r="C6745">
        <v>20.3</v>
      </c>
      <c r="D6745">
        <v>0</v>
      </c>
      <c r="E6745">
        <f t="shared" si="106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9.8000000000000007</v>
      </c>
      <c r="C6746">
        <v>20.6</v>
      </c>
      <c r="D6746">
        <v>0</v>
      </c>
      <c r="E6746">
        <f t="shared" si="106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10.199999999999999</v>
      </c>
      <c r="C6747">
        <v>20.7</v>
      </c>
      <c r="D6747">
        <v>0</v>
      </c>
      <c r="E6747">
        <f t="shared" si="106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10.8</v>
      </c>
      <c r="C6748">
        <v>21</v>
      </c>
      <c r="D6748">
        <v>0</v>
      </c>
      <c r="E6748">
        <f t="shared" si="106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11.4</v>
      </c>
      <c r="C6749">
        <v>21.2</v>
      </c>
      <c r="D6749">
        <v>0</v>
      </c>
      <c r="E6749">
        <f t="shared" si="106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12</v>
      </c>
      <c r="C6750">
        <v>21.4</v>
      </c>
      <c r="D6750">
        <v>0</v>
      </c>
      <c r="E6750">
        <f t="shared" si="106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12.6</v>
      </c>
      <c r="C6751">
        <v>21.6</v>
      </c>
      <c r="D6751">
        <v>0</v>
      </c>
      <c r="E6751">
        <f t="shared" si="106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13.1</v>
      </c>
      <c r="C6752">
        <v>21.8</v>
      </c>
      <c r="D6752">
        <v>0</v>
      </c>
      <c r="E6752">
        <f t="shared" si="106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13.7</v>
      </c>
      <c r="C6753">
        <v>22</v>
      </c>
      <c r="D6753">
        <v>0</v>
      </c>
      <c r="E6753">
        <f t="shared" si="106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14.2</v>
      </c>
      <c r="C6754">
        <v>22.1</v>
      </c>
      <c r="D6754">
        <v>0</v>
      </c>
      <c r="E6754">
        <f t="shared" si="106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14.7</v>
      </c>
      <c r="C6755">
        <v>22.3</v>
      </c>
      <c r="D6755">
        <v>0</v>
      </c>
      <c r="E6755">
        <f t="shared" si="106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12.6</v>
      </c>
      <c r="D6756">
        <v>3.45</v>
      </c>
      <c r="E6756">
        <f t="shared" si="106"/>
        <v>-22.540000000000003</v>
      </c>
      <c r="F6756">
        <v>0</v>
      </c>
      <c r="G6756">
        <v>0</v>
      </c>
    </row>
    <row r="6757" spans="1:7" x14ac:dyDescent="0.25">
      <c r="A6757" s="2" t="s">
        <v>6759</v>
      </c>
      <c r="B6757">
        <v>6.9</v>
      </c>
      <c r="C6757">
        <v>15.6</v>
      </c>
      <c r="D6757">
        <v>3.45</v>
      </c>
      <c r="E6757">
        <f t="shared" si="106"/>
        <v>-35.017499999999998</v>
      </c>
      <c r="F6757">
        <v>0</v>
      </c>
      <c r="G6757">
        <v>0</v>
      </c>
    </row>
    <row r="6758" spans="1:7" x14ac:dyDescent="0.25">
      <c r="A6758" s="2" t="s">
        <v>6760</v>
      </c>
      <c r="B6758">
        <v>7</v>
      </c>
      <c r="C6758">
        <v>15.4</v>
      </c>
      <c r="D6758">
        <v>3.67</v>
      </c>
      <c r="E6758">
        <f t="shared" si="106"/>
        <v>-35.966000000000001</v>
      </c>
      <c r="F6758">
        <v>0</v>
      </c>
      <c r="G6758">
        <v>0</v>
      </c>
    </row>
    <row r="6759" spans="1:7" x14ac:dyDescent="0.25">
      <c r="A6759" s="2" t="s">
        <v>6761</v>
      </c>
      <c r="B6759">
        <v>7.1</v>
      </c>
      <c r="C6759">
        <v>20.8</v>
      </c>
      <c r="D6759">
        <v>1.22</v>
      </c>
      <c r="E6759">
        <f t="shared" si="106"/>
        <v>-19.499666666666666</v>
      </c>
      <c r="F6759">
        <v>0</v>
      </c>
      <c r="G6759">
        <v>0</v>
      </c>
    </row>
    <row r="6760" spans="1:7" x14ac:dyDescent="0.25">
      <c r="A6760" s="2" t="s">
        <v>6762</v>
      </c>
      <c r="B6760">
        <v>7.1</v>
      </c>
      <c r="C6760">
        <v>21.6</v>
      </c>
      <c r="D6760">
        <v>0</v>
      </c>
      <c r="E6760">
        <f t="shared" si="106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</v>
      </c>
      <c r="C6761">
        <v>21.2</v>
      </c>
      <c r="D6761">
        <v>0</v>
      </c>
      <c r="E6761">
        <f t="shared" si="106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</v>
      </c>
      <c r="C6762">
        <v>16.600000000000001</v>
      </c>
      <c r="D6762">
        <v>1.44</v>
      </c>
      <c r="E6762">
        <f t="shared" si="106"/>
        <v>-16.128</v>
      </c>
      <c r="F6762">
        <v>0</v>
      </c>
      <c r="G6762">
        <v>0</v>
      </c>
    </row>
    <row r="6763" spans="1:7" x14ac:dyDescent="0.25">
      <c r="A6763" s="2" t="s">
        <v>6765</v>
      </c>
      <c r="B6763">
        <v>7.1</v>
      </c>
      <c r="C6763">
        <v>16.2</v>
      </c>
      <c r="D6763">
        <v>0</v>
      </c>
      <c r="E6763">
        <f t="shared" si="106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</v>
      </c>
      <c r="C6764">
        <v>14.4</v>
      </c>
      <c r="D6764">
        <v>1.51</v>
      </c>
      <c r="E6764">
        <f t="shared" si="106"/>
        <v>-13.036333333333335</v>
      </c>
      <c r="F6764">
        <v>0</v>
      </c>
      <c r="G6764">
        <v>0</v>
      </c>
    </row>
    <row r="6765" spans="1:7" x14ac:dyDescent="0.25">
      <c r="A6765" s="2" t="s">
        <v>6767</v>
      </c>
      <c r="B6765">
        <v>6.8</v>
      </c>
      <c r="C6765">
        <v>16.3</v>
      </c>
      <c r="D6765">
        <v>0</v>
      </c>
      <c r="E6765">
        <f t="shared" si="106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6.7</v>
      </c>
      <c r="C6766">
        <v>15.9</v>
      </c>
      <c r="D6766">
        <v>0</v>
      </c>
      <c r="E6766">
        <f t="shared" si="106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7.7</v>
      </c>
      <c r="C6767">
        <v>16.2</v>
      </c>
      <c r="D6767">
        <v>0</v>
      </c>
      <c r="E6767">
        <f t="shared" si="106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8.6</v>
      </c>
      <c r="C6768">
        <v>16.7</v>
      </c>
      <c r="D6768">
        <v>0</v>
      </c>
      <c r="E6768">
        <f t="shared" si="106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9.4</v>
      </c>
      <c r="C6769">
        <v>17</v>
      </c>
      <c r="D6769">
        <v>0</v>
      </c>
      <c r="E6769">
        <f t="shared" si="106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10.1</v>
      </c>
      <c r="C6770">
        <v>17.399999999999999</v>
      </c>
      <c r="D6770">
        <v>0</v>
      </c>
      <c r="E6770">
        <f t="shared" si="106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7.8</v>
      </c>
      <c r="C6771">
        <v>21.1</v>
      </c>
      <c r="D6771">
        <v>0</v>
      </c>
      <c r="E6771">
        <f t="shared" si="106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8.6999999999999993</v>
      </c>
      <c r="C6772">
        <v>21.3</v>
      </c>
      <c r="D6772">
        <v>0</v>
      </c>
      <c r="E6772">
        <f t="shared" si="106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9.4</v>
      </c>
      <c r="C6773">
        <v>21.5</v>
      </c>
      <c r="D6773">
        <v>0</v>
      </c>
      <c r="E6773">
        <f t="shared" si="106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10.199999999999999</v>
      </c>
      <c r="C6774">
        <v>21.7</v>
      </c>
      <c r="D6774">
        <v>0</v>
      </c>
      <c r="E6774">
        <f t="shared" si="106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10.8</v>
      </c>
      <c r="C6775">
        <v>21.9</v>
      </c>
      <c r="D6775">
        <v>0</v>
      </c>
      <c r="E6775">
        <f t="shared" si="106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11.5</v>
      </c>
      <c r="C6776">
        <v>22.1</v>
      </c>
      <c r="D6776">
        <v>0</v>
      </c>
      <c r="E6776">
        <f t="shared" si="106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12.1</v>
      </c>
      <c r="C6777">
        <v>22.2</v>
      </c>
      <c r="D6777">
        <v>0</v>
      </c>
      <c r="E6777">
        <f t="shared" si="106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12.6</v>
      </c>
      <c r="C6778">
        <v>22.4</v>
      </c>
      <c r="D6778">
        <v>0</v>
      </c>
      <c r="E6778">
        <f t="shared" si="106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6.2</v>
      </c>
      <c r="C6779">
        <v>16.100000000000001</v>
      </c>
      <c r="D6779">
        <v>0</v>
      </c>
      <c r="E6779">
        <f t="shared" si="106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6.3</v>
      </c>
      <c r="C6780">
        <v>16.399999999999999</v>
      </c>
      <c r="D6780">
        <v>0</v>
      </c>
      <c r="E6780">
        <f t="shared" si="106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6.5</v>
      </c>
      <c r="C6781">
        <v>14.6</v>
      </c>
      <c r="D6781">
        <v>0</v>
      </c>
      <c r="E6781">
        <f t="shared" si="106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6.4</v>
      </c>
      <c r="C6782">
        <v>16.5</v>
      </c>
      <c r="D6782">
        <v>0</v>
      </c>
      <c r="E6782">
        <f t="shared" si="106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6.1</v>
      </c>
      <c r="C6783">
        <v>17.899999999999999</v>
      </c>
      <c r="D6783">
        <v>0</v>
      </c>
      <c r="E6783">
        <f t="shared" si="106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7.1</v>
      </c>
      <c r="C6784">
        <v>18.399999999999999</v>
      </c>
      <c r="D6784">
        <v>0</v>
      </c>
      <c r="E6784">
        <f t="shared" si="106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8</v>
      </c>
      <c r="C6785">
        <v>18.8</v>
      </c>
      <c r="D6785">
        <v>0</v>
      </c>
      <c r="E6785">
        <f t="shared" si="106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8.8000000000000007</v>
      </c>
      <c r="C6786">
        <v>19.2</v>
      </c>
      <c r="D6786">
        <v>0</v>
      </c>
      <c r="E6786">
        <f t="shared" si="106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9.6</v>
      </c>
      <c r="C6787">
        <v>19.5</v>
      </c>
      <c r="D6787">
        <v>0</v>
      </c>
      <c r="E6787">
        <f t="shared" si="106"/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10.3</v>
      </c>
      <c r="C6788">
        <v>19.8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10.9</v>
      </c>
      <c r="C6789">
        <v>20.100000000000001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11.6</v>
      </c>
      <c r="C6790">
        <v>20.3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12.2</v>
      </c>
      <c r="C6791">
        <v>20.5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12.7</v>
      </c>
      <c r="C6792">
        <v>20.8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13.3</v>
      </c>
      <c r="C6793">
        <v>21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13.8</v>
      </c>
      <c r="C6794">
        <v>21.2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9</v>
      </c>
      <c r="C6795">
        <v>21</v>
      </c>
      <c r="D6795">
        <v>0</v>
      </c>
      <c r="E6795">
        <f t="shared" ref="E6795:E6858" si="107">4.2*D6795*(B6795-C6795)/3.6</f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9.6999999999999993</v>
      </c>
      <c r="C6796">
        <v>21.3</v>
      </c>
      <c r="D6796">
        <v>0</v>
      </c>
      <c r="E6796">
        <f t="shared" si="107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10.4</v>
      </c>
      <c r="C6797">
        <v>21.5</v>
      </c>
      <c r="D6797">
        <v>0</v>
      </c>
      <c r="E6797">
        <f t="shared" si="107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11</v>
      </c>
      <c r="C6798">
        <v>21.7</v>
      </c>
      <c r="D6798">
        <v>0</v>
      </c>
      <c r="E6798">
        <f t="shared" si="107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11.7</v>
      </c>
      <c r="C6799">
        <v>21.9</v>
      </c>
      <c r="D6799">
        <v>0</v>
      </c>
      <c r="E6799">
        <f t="shared" si="107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12.3</v>
      </c>
      <c r="C6800">
        <v>22</v>
      </c>
      <c r="D6800">
        <v>0</v>
      </c>
      <c r="E6800">
        <f t="shared" si="107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12.9</v>
      </c>
      <c r="C6801">
        <v>22.2</v>
      </c>
      <c r="D6801">
        <v>0</v>
      </c>
      <c r="E6801">
        <f t="shared" si="107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6.5</v>
      </c>
      <c r="C6802">
        <v>21.2</v>
      </c>
      <c r="D6802">
        <v>0</v>
      </c>
      <c r="E6802">
        <f t="shared" si="107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6.9</v>
      </c>
      <c r="C6803">
        <v>20</v>
      </c>
      <c r="D6803">
        <v>0</v>
      </c>
      <c r="E6803">
        <f t="shared" si="107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7.7</v>
      </c>
      <c r="C6804">
        <v>20.3</v>
      </c>
      <c r="D6804">
        <v>0</v>
      </c>
      <c r="E6804">
        <f t="shared" si="107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8.3000000000000007</v>
      </c>
      <c r="C6805">
        <v>20.399999999999999</v>
      </c>
      <c r="D6805">
        <v>0</v>
      </c>
      <c r="E6805">
        <f t="shared" si="107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8.1999999999999993</v>
      </c>
      <c r="C6806">
        <v>20</v>
      </c>
      <c r="D6806">
        <v>0</v>
      </c>
      <c r="E6806">
        <f t="shared" si="107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7.9</v>
      </c>
      <c r="C6807">
        <v>20</v>
      </c>
      <c r="D6807">
        <v>0</v>
      </c>
      <c r="E6807">
        <f t="shared" si="107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8.4</v>
      </c>
      <c r="C6808">
        <v>20.3</v>
      </c>
      <c r="D6808">
        <v>0</v>
      </c>
      <c r="E6808">
        <f t="shared" si="107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8.6</v>
      </c>
      <c r="C6809">
        <v>20.3</v>
      </c>
      <c r="D6809">
        <v>0</v>
      </c>
      <c r="E6809">
        <f t="shared" si="107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9.1999999999999993</v>
      </c>
      <c r="C6810">
        <v>20.6</v>
      </c>
      <c r="D6810">
        <v>0</v>
      </c>
      <c r="E6810">
        <f t="shared" si="107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9.9</v>
      </c>
      <c r="C6811">
        <v>20.8</v>
      </c>
      <c r="D6811">
        <v>0</v>
      </c>
      <c r="E6811">
        <f t="shared" si="107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10.5</v>
      </c>
      <c r="C6812">
        <v>21.1</v>
      </c>
      <c r="D6812">
        <v>0</v>
      </c>
      <c r="E6812">
        <f t="shared" si="107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11.2</v>
      </c>
      <c r="C6813">
        <v>21.3</v>
      </c>
      <c r="D6813">
        <v>0</v>
      </c>
      <c r="E6813">
        <f t="shared" si="107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11.8</v>
      </c>
      <c r="C6814">
        <v>21.5</v>
      </c>
      <c r="D6814">
        <v>0</v>
      </c>
      <c r="E6814">
        <f t="shared" si="107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12.4</v>
      </c>
      <c r="C6815">
        <v>21.7</v>
      </c>
      <c r="D6815">
        <v>0</v>
      </c>
      <c r="E6815">
        <f t="shared" si="107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12.9</v>
      </c>
      <c r="C6816">
        <v>21.8</v>
      </c>
      <c r="D6816">
        <v>0</v>
      </c>
      <c r="E6816">
        <f t="shared" si="107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13.5</v>
      </c>
      <c r="C6817">
        <v>22</v>
      </c>
      <c r="D6817">
        <v>0</v>
      </c>
      <c r="E6817">
        <f t="shared" si="107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14</v>
      </c>
      <c r="C6818">
        <v>22.2</v>
      </c>
      <c r="D6818">
        <v>0</v>
      </c>
      <c r="E6818">
        <f t="shared" si="107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14.5</v>
      </c>
      <c r="C6819">
        <v>22.3</v>
      </c>
      <c r="D6819">
        <v>0</v>
      </c>
      <c r="E6819">
        <f t="shared" si="107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15</v>
      </c>
      <c r="C6820">
        <v>22.5</v>
      </c>
      <c r="D6820">
        <v>0</v>
      </c>
      <c r="E6820">
        <f t="shared" si="107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15.4</v>
      </c>
      <c r="C6821">
        <v>22.6</v>
      </c>
      <c r="D6821">
        <v>0</v>
      </c>
      <c r="E6821">
        <f t="shared" si="107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15.8</v>
      </c>
      <c r="C6822">
        <v>22.7</v>
      </c>
      <c r="D6822">
        <v>0</v>
      </c>
      <c r="E6822">
        <f t="shared" si="107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16.2</v>
      </c>
      <c r="C6823">
        <v>22.9</v>
      </c>
      <c r="D6823">
        <v>0</v>
      </c>
      <c r="E6823">
        <f t="shared" si="107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16.600000000000001</v>
      </c>
      <c r="C6824">
        <v>23</v>
      </c>
      <c r="D6824">
        <v>0</v>
      </c>
      <c r="E6824">
        <f t="shared" si="107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17</v>
      </c>
      <c r="C6825">
        <v>23.1</v>
      </c>
      <c r="D6825">
        <v>0</v>
      </c>
      <c r="E6825">
        <f t="shared" si="107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17.399999999999999</v>
      </c>
      <c r="C6826">
        <v>23.2</v>
      </c>
      <c r="D6826">
        <v>0</v>
      </c>
      <c r="E6826">
        <f t="shared" si="107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17.7</v>
      </c>
      <c r="C6827">
        <v>23.3</v>
      </c>
      <c r="D6827">
        <v>0</v>
      </c>
      <c r="E6827">
        <f t="shared" si="107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21.8</v>
      </c>
      <c r="D6828">
        <v>0</v>
      </c>
      <c r="E6828">
        <f t="shared" si="107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6.2</v>
      </c>
      <c r="C6829">
        <v>21.5</v>
      </c>
      <c r="D6829">
        <v>0</v>
      </c>
      <c r="E6829">
        <f t="shared" si="107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6.5</v>
      </c>
      <c r="C6830">
        <v>22.7</v>
      </c>
      <c r="D6830">
        <v>0</v>
      </c>
      <c r="E6830">
        <f t="shared" si="107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6.3</v>
      </c>
      <c r="C6831">
        <v>22.8</v>
      </c>
      <c r="D6831">
        <v>0</v>
      </c>
      <c r="E6831">
        <f t="shared" si="107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6.8</v>
      </c>
      <c r="C6832">
        <v>23</v>
      </c>
      <c r="D6832">
        <v>0</v>
      </c>
      <c r="E6832">
        <f t="shared" si="107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7.7</v>
      </c>
      <c r="C6833">
        <v>23.1</v>
      </c>
      <c r="D6833">
        <v>0</v>
      </c>
      <c r="E6833">
        <f t="shared" si="107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8.6</v>
      </c>
      <c r="C6834">
        <v>23.2</v>
      </c>
      <c r="D6834">
        <v>0</v>
      </c>
      <c r="E6834">
        <f t="shared" si="107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9.4</v>
      </c>
      <c r="C6835">
        <v>23.3</v>
      </c>
      <c r="D6835">
        <v>0</v>
      </c>
      <c r="E6835">
        <f t="shared" si="107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10.1</v>
      </c>
      <c r="C6836">
        <v>23.4</v>
      </c>
      <c r="D6836">
        <v>0</v>
      </c>
      <c r="E6836">
        <f t="shared" si="107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10.7</v>
      </c>
      <c r="C6837">
        <v>23.5</v>
      </c>
      <c r="D6837">
        <v>0</v>
      </c>
      <c r="E6837">
        <f t="shared" si="107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11.3</v>
      </c>
      <c r="C6838">
        <v>23.6</v>
      </c>
      <c r="D6838">
        <v>0</v>
      </c>
      <c r="E6838">
        <f t="shared" si="107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11.9</v>
      </c>
      <c r="C6839">
        <v>23.7</v>
      </c>
      <c r="D6839">
        <v>0</v>
      </c>
      <c r="E6839">
        <f t="shared" si="107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12.5</v>
      </c>
      <c r="C6840">
        <v>23.8</v>
      </c>
      <c r="D6840">
        <v>0</v>
      </c>
      <c r="E6840">
        <f t="shared" si="107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13</v>
      </c>
      <c r="C6841">
        <v>23.8</v>
      </c>
      <c r="D6841">
        <v>0</v>
      </c>
      <c r="E6841">
        <f t="shared" si="107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13.5</v>
      </c>
      <c r="C6842">
        <v>23.9</v>
      </c>
      <c r="D6842">
        <v>0</v>
      </c>
      <c r="E6842">
        <f t="shared" si="107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14</v>
      </c>
      <c r="C6843">
        <v>24</v>
      </c>
      <c r="D6843">
        <v>0</v>
      </c>
      <c r="E6843">
        <f t="shared" si="107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14.5</v>
      </c>
      <c r="C6844">
        <v>24.1</v>
      </c>
      <c r="D6844">
        <v>0</v>
      </c>
      <c r="E6844">
        <f t="shared" si="107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15</v>
      </c>
      <c r="C6845">
        <v>24.1</v>
      </c>
      <c r="D6845">
        <v>0</v>
      </c>
      <c r="E6845">
        <f t="shared" si="107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15.4</v>
      </c>
      <c r="C6846">
        <v>24.2</v>
      </c>
      <c r="D6846">
        <v>0</v>
      </c>
      <c r="E6846">
        <f t="shared" si="107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15.8</v>
      </c>
      <c r="C6847">
        <v>24.2</v>
      </c>
      <c r="D6847">
        <v>0</v>
      </c>
      <c r="E6847">
        <f t="shared" si="107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16.2</v>
      </c>
      <c r="C6848">
        <v>24.3</v>
      </c>
      <c r="D6848">
        <v>0</v>
      </c>
      <c r="E6848">
        <f t="shared" si="107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16.600000000000001</v>
      </c>
      <c r="C6849">
        <v>24.3</v>
      </c>
      <c r="D6849">
        <v>0</v>
      </c>
      <c r="E6849">
        <f t="shared" si="107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6.2</v>
      </c>
      <c r="C6850">
        <v>18.399999999999999</v>
      </c>
      <c r="D6850">
        <v>2.8</v>
      </c>
      <c r="E6850">
        <f t="shared" si="107"/>
        <v>-39.853333333333325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7.4</v>
      </c>
      <c r="C6851">
        <v>14.4</v>
      </c>
      <c r="D6851">
        <v>0</v>
      </c>
      <c r="E6851">
        <f t="shared" si="107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11.3</v>
      </c>
      <c r="D6852">
        <v>1.58</v>
      </c>
      <c r="E6852">
        <f t="shared" si="107"/>
        <v>-8.2950000000000017</v>
      </c>
      <c r="F6852">
        <v>0</v>
      </c>
      <c r="G6852">
        <v>0</v>
      </c>
    </row>
    <row r="6853" spans="1:7" x14ac:dyDescent="0.25">
      <c r="A6853" s="2" t="s">
        <v>6855</v>
      </c>
      <c r="B6853">
        <v>7.1</v>
      </c>
      <c r="C6853">
        <v>21.2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</v>
      </c>
      <c r="C6854">
        <v>22.4</v>
      </c>
      <c r="D6854">
        <v>1.51</v>
      </c>
      <c r="E6854">
        <f t="shared" si="107"/>
        <v>-27.129666666666665</v>
      </c>
      <c r="F6854">
        <v>0</v>
      </c>
      <c r="G6854">
        <v>0</v>
      </c>
    </row>
    <row r="6855" spans="1:7" x14ac:dyDescent="0.25">
      <c r="A6855" s="2" t="s">
        <v>6857</v>
      </c>
      <c r="B6855">
        <v>7.1</v>
      </c>
      <c r="C6855">
        <v>21.6</v>
      </c>
      <c r="D6855">
        <v>2.0099999999999998</v>
      </c>
      <c r="E6855">
        <f t="shared" si="107"/>
        <v>-34.002500000000005</v>
      </c>
      <c r="F6855">
        <v>0</v>
      </c>
      <c r="G6855">
        <v>0</v>
      </c>
    </row>
    <row r="6856" spans="1:7" x14ac:dyDescent="0.25">
      <c r="A6856" s="2" t="s">
        <v>6858</v>
      </c>
      <c r="B6856">
        <v>7.2</v>
      </c>
      <c r="C6856">
        <v>20.3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6.3</v>
      </c>
      <c r="C6857">
        <v>21.9</v>
      </c>
      <c r="D6857">
        <v>2.66</v>
      </c>
      <c r="E6857">
        <f t="shared" si="107"/>
        <v>-48.411999999999999</v>
      </c>
      <c r="F6857">
        <v>0</v>
      </c>
      <c r="G6857">
        <v>0</v>
      </c>
    </row>
    <row r="6858" spans="1:7" x14ac:dyDescent="0.25">
      <c r="A6858" s="2" t="s">
        <v>6860</v>
      </c>
      <c r="B6858">
        <v>7</v>
      </c>
      <c r="C6858">
        <v>22</v>
      </c>
      <c r="D6858">
        <v>1.51</v>
      </c>
      <c r="E6858">
        <f t="shared" si="107"/>
        <v>-26.425000000000001</v>
      </c>
      <c r="F6858">
        <v>0</v>
      </c>
      <c r="G6858">
        <v>0</v>
      </c>
    </row>
    <row r="6859" spans="1:7" x14ac:dyDescent="0.25">
      <c r="A6859" s="2" t="s">
        <v>6861</v>
      </c>
      <c r="B6859">
        <v>7</v>
      </c>
      <c r="C6859">
        <v>22.1</v>
      </c>
      <c r="D6859">
        <v>1.44</v>
      </c>
      <c r="E6859">
        <f t="shared" ref="E6859:E6922" si="108">4.2*D6859*(B6859-C6859)/3.6</f>
        <v>-25.368000000000002</v>
      </c>
      <c r="F6859">
        <v>0</v>
      </c>
      <c r="G6859">
        <v>0</v>
      </c>
    </row>
    <row r="6860" spans="1:7" x14ac:dyDescent="0.25">
      <c r="A6860" s="2" t="s">
        <v>6862</v>
      </c>
      <c r="B6860">
        <v>7</v>
      </c>
      <c r="C6860">
        <v>21.5</v>
      </c>
      <c r="D6860">
        <v>0</v>
      </c>
      <c r="E6860">
        <f t="shared" si="108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6.8</v>
      </c>
      <c r="C6861">
        <v>22.4</v>
      </c>
      <c r="D6861">
        <v>0</v>
      </c>
      <c r="E6861">
        <f t="shared" si="108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21.9</v>
      </c>
      <c r="D6862">
        <v>0</v>
      </c>
      <c r="E6862">
        <f t="shared" si="108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21.7</v>
      </c>
      <c r="D6863">
        <v>0</v>
      </c>
      <c r="E6863">
        <f t="shared" si="108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7.6</v>
      </c>
      <c r="C6864">
        <v>21.7</v>
      </c>
      <c r="D6864">
        <v>0</v>
      </c>
      <c r="E6864">
        <f t="shared" si="108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8.5</v>
      </c>
      <c r="C6865">
        <v>21.9</v>
      </c>
      <c r="D6865">
        <v>0</v>
      </c>
      <c r="E6865">
        <f t="shared" si="108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9.1999999999999993</v>
      </c>
      <c r="C6866">
        <v>22.1</v>
      </c>
      <c r="D6866">
        <v>0</v>
      </c>
      <c r="E6866">
        <f t="shared" si="108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9.9</v>
      </c>
      <c r="C6867">
        <v>22.3</v>
      </c>
      <c r="D6867">
        <v>0</v>
      </c>
      <c r="E6867">
        <f t="shared" si="108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10.6</v>
      </c>
      <c r="C6868">
        <v>22.4</v>
      </c>
      <c r="D6868">
        <v>0</v>
      </c>
      <c r="E6868">
        <f t="shared" si="108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11.2</v>
      </c>
      <c r="C6869">
        <v>22.6</v>
      </c>
      <c r="D6869">
        <v>0</v>
      </c>
      <c r="E6869">
        <f t="shared" si="108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11.8</v>
      </c>
      <c r="C6870">
        <v>22.7</v>
      </c>
      <c r="D6870">
        <v>0</v>
      </c>
      <c r="E6870">
        <f t="shared" si="108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12.4</v>
      </c>
      <c r="C6871">
        <v>22.8</v>
      </c>
      <c r="D6871">
        <v>0</v>
      </c>
      <c r="E6871">
        <f t="shared" si="108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12.9</v>
      </c>
      <c r="C6872">
        <v>22.9</v>
      </c>
      <c r="D6872">
        <v>0</v>
      </c>
      <c r="E6872">
        <f t="shared" si="108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13.4</v>
      </c>
      <c r="C6873">
        <v>23</v>
      </c>
      <c r="D6873">
        <v>0</v>
      </c>
      <c r="E6873">
        <f t="shared" si="108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6.4</v>
      </c>
      <c r="C6874">
        <v>12.8</v>
      </c>
      <c r="D6874">
        <v>2.66</v>
      </c>
      <c r="E6874">
        <f t="shared" si="108"/>
        <v>-19.861333333333338</v>
      </c>
      <c r="F6874">
        <v>0</v>
      </c>
      <c r="G6874">
        <v>0</v>
      </c>
    </row>
    <row r="6875" spans="1:7" x14ac:dyDescent="0.25">
      <c r="A6875" s="2" t="s">
        <v>6877</v>
      </c>
      <c r="B6875">
        <v>7.5</v>
      </c>
      <c r="C6875">
        <v>12.9</v>
      </c>
      <c r="D6875">
        <v>0</v>
      </c>
      <c r="E6875">
        <f t="shared" si="108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6.4</v>
      </c>
      <c r="C6876">
        <v>20.5</v>
      </c>
      <c r="D6876">
        <v>0</v>
      </c>
      <c r="E6876">
        <f t="shared" si="108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7.1</v>
      </c>
      <c r="C6877">
        <v>20.9</v>
      </c>
      <c r="D6877">
        <v>0</v>
      </c>
      <c r="E6877">
        <f t="shared" si="108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22</v>
      </c>
      <c r="D6878">
        <v>0</v>
      </c>
      <c r="E6878">
        <f t="shared" si="108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</v>
      </c>
      <c r="C6879">
        <v>21</v>
      </c>
      <c r="D6879">
        <v>0</v>
      </c>
      <c r="E6879">
        <f t="shared" si="108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7.1</v>
      </c>
      <c r="C6880">
        <v>20.9</v>
      </c>
      <c r="D6880">
        <v>1.22</v>
      </c>
      <c r="E6880">
        <f t="shared" si="108"/>
        <v>-19.641999999999996</v>
      </c>
      <c r="F6880">
        <v>0</v>
      </c>
      <c r="G6880">
        <v>0</v>
      </c>
    </row>
    <row r="6881" spans="1:7" x14ac:dyDescent="0.25">
      <c r="A6881" s="2" t="s">
        <v>6883</v>
      </c>
      <c r="B6881">
        <v>6.9</v>
      </c>
      <c r="C6881">
        <v>19.5</v>
      </c>
      <c r="D6881">
        <v>2.52</v>
      </c>
      <c r="E6881">
        <f t="shared" si="108"/>
        <v>-37.044000000000004</v>
      </c>
      <c r="F6881">
        <v>0</v>
      </c>
      <c r="G6881">
        <v>0</v>
      </c>
    </row>
    <row r="6882" spans="1:7" x14ac:dyDescent="0.25">
      <c r="A6882" s="2" t="s">
        <v>6884</v>
      </c>
      <c r="B6882">
        <v>7</v>
      </c>
      <c r="C6882">
        <v>20.9</v>
      </c>
      <c r="D6882">
        <v>0</v>
      </c>
      <c r="E6882">
        <f t="shared" si="108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7.6</v>
      </c>
      <c r="C6883">
        <v>21</v>
      </c>
      <c r="D6883">
        <v>0</v>
      </c>
      <c r="E6883">
        <f t="shared" si="108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8.4</v>
      </c>
      <c r="C6884">
        <v>21.2</v>
      </c>
      <c r="D6884">
        <v>0</v>
      </c>
      <c r="E6884">
        <f t="shared" si="108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9.1999999999999993</v>
      </c>
      <c r="C6885">
        <v>21.4</v>
      </c>
      <c r="D6885">
        <v>0</v>
      </c>
      <c r="E6885">
        <f t="shared" si="108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9.9</v>
      </c>
      <c r="C6886">
        <v>21.6</v>
      </c>
      <c r="D6886">
        <v>0</v>
      </c>
      <c r="E6886">
        <f t="shared" si="108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10.6</v>
      </c>
      <c r="C6887">
        <v>21.7</v>
      </c>
      <c r="D6887">
        <v>0</v>
      </c>
      <c r="E6887">
        <f t="shared" si="108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11.2</v>
      </c>
      <c r="C6888">
        <v>21.9</v>
      </c>
      <c r="D6888">
        <v>0</v>
      </c>
      <c r="E6888">
        <f t="shared" si="108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11.8</v>
      </c>
      <c r="C6889">
        <v>22.1</v>
      </c>
      <c r="D6889">
        <v>0</v>
      </c>
      <c r="E6889">
        <f t="shared" si="108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12.4</v>
      </c>
      <c r="C6890">
        <v>22.2</v>
      </c>
      <c r="D6890">
        <v>0</v>
      </c>
      <c r="E6890">
        <f t="shared" si="108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12.6</v>
      </c>
      <c r="C6891">
        <v>22.4</v>
      </c>
      <c r="D6891">
        <v>0</v>
      </c>
      <c r="E6891">
        <f t="shared" si="108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12.9</v>
      </c>
      <c r="C6892">
        <v>22.5</v>
      </c>
      <c r="D6892">
        <v>0</v>
      </c>
      <c r="E6892">
        <f t="shared" si="108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13.4</v>
      </c>
      <c r="C6893">
        <v>22.6</v>
      </c>
      <c r="D6893">
        <v>0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13.9</v>
      </c>
      <c r="C6894">
        <v>22.8</v>
      </c>
      <c r="D6894">
        <v>0</v>
      </c>
      <c r="E6894">
        <f t="shared" si="108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14.4</v>
      </c>
      <c r="C6895">
        <v>22.9</v>
      </c>
      <c r="D6895">
        <v>0</v>
      </c>
      <c r="E6895">
        <f t="shared" si="108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14.8</v>
      </c>
      <c r="C6896">
        <v>23</v>
      </c>
      <c r="D6896">
        <v>0</v>
      </c>
      <c r="E6896">
        <f t="shared" si="108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15.3</v>
      </c>
      <c r="C6897">
        <v>23.1</v>
      </c>
      <c r="D6897">
        <v>0</v>
      </c>
      <c r="E6897">
        <f t="shared" si="108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6.3</v>
      </c>
      <c r="C6898">
        <v>20.8</v>
      </c>
      <c r="D6898">
        <v>3.38</v>
      </c>
      <c r="E6898">
        <f t="shared" si="108"/>
        <v>-57.178333333333327</v>
      </c>
      <c r="F6898">
        <v>0</v>
      </c>
      <c r="G6898">
        <v>0</v>
      </c>
    </row>
    <row r="6899" spans="1:7" x14ac:dyDescent="0.25">
      <c r="A6899" s="2" t="s">
        <v>6901</v>
      </c>
      <c r="B6899">
        <v>7.4</v>
      </c>
      <c r="C6899">
        <v>12.3</v>
      </c>
      <c r="D6899">
        <v>0</v>
      </c>
      <c r="E6899">
        <f t="shared" si="108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8.3000000000000007</v>
      </c>
      <c r="C6900">
        <v>13.1</v>
      </c>
      <c r="D6900">
        <v>0</v>
      </c>
      <c r="E6900">
        <f t="shared" si="108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9.1999999999999993</v>
      </c>
      <c r="C6901">
        <v>13.7</v>
      </c>
      <c r="D6901">
        <v>0</v>
      </c>
      <c r="E6901">
        <f t="shared" si="108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9.9</v>
      </c>
      <c r="C6902">
        <v>14.3</v>
      </c>
      <c r="D6902">
        <v>0</v>
      </c>
      <c r="E6902">
        <f t="shared" si="108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10.6</v>
      </c>
      <c r="C6903">
        <v>14.9</v>
      </c>
      <c r="D6903">
        <v>0</v>
      </c>
      <c r="E6903">
        <f t="shared" si="108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11.3</v>
      </c>
      <c r="C6904">
        <v>15.4</v>
      </c>
      <c r="D6904">
        <v>0</v>
      </c>
      <c r="E6904">
        <f t="shared" si="108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11.9</v>
      </c>
      <c r="C6905">
        <v>15.8</v>
      </c>
      <c r="D6905">
        <v>0</v>
      </c>
      <c r="E6905">
        <f t="shared" si="108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12.5</v>
      </c>
      <c r="C6906">
        <v>16.3</v>
      </c>
      <c r="D6906">
        <v>0</v>
      </c>
      <c r="E6906">
        <f t="shared" si="108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13</v>
      </c>
      <c r="C6907">
        <v>16.7</v>
      </c>
      <c r="D6907">
        <v>0</v>
      </c>
      <c r="E6907">
        <f t="shared" si="108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13.6</v>
      </c>
      <c r="C6908">
        <v>17.100000000000001</v>
      </c>
      <c r="D6908">
        <v>0</v>
      </c>
      <c r="E6908">
        <f t="shared" si="108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14.1</v>
      </c>
      <c r="C6909">
        <v>17.600000000000001</v>
      </c>
      <c r="D6909">
        <v>0</v>
      </c>
      <c r="E6909">
        <f t="shared" si="108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14.6</v>
      </c>
      <c r="C6910">
        <v>18.100000000000001</v>
      </c>
      <c r="D6910">
        <v>0</v>
      </c>
      <c r="E6910">
        <f t="shared" si="108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15.1</v>
      </c>
      <c r="C6911">
        <v>18.5</v>
      </c>
      <c r="D6911">
        <v>0</v>
      </c>
      <c r="E6911">
        <f t="shared" si="108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15.5</v>
      </c>
      <c r="C6912">
        <v>18.8</v>
      </c>
      <c r="D6912">
        <v>0</v>
      </c>
      <c r="E6912">
        <f t="shared" si="108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15.9</v>
      </c>
      <c r="C6913">
        <v>19.2</v>
      </c>
      <c r="D6913">
        <v>0</v>
      </c>
      <c r="E6913">
        <f t="shared" si="108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16.3</v>
      </c>
      <c r="C6914">
        <v>19.5</v>
      </c>
      <c r="D6914">
        <v>0</v>
      </c>
      <c r="E6914">
        <f t="shared" si="108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16.7</v>
      </c>
      <c r="C6915">
        <v>19.8</v>
      </c>
      <c r="D6915">
        <v>0</v>
      </c>
      <c r="E6915">
        <f t="shared" si="108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17.100000000000001</v>
      </c>
      <c r="C6916">
        <v>20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17.5</v>
      </c>
      <c r="C6917">
        <v>20.3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17.8</v>
      </c>
      <c r="C6918">
        <v>20.5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18.100000000000001</v>
      </c>
      <c r="C6919">
        <v>20.7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18.399999999999999</v>
      </c>
      <c r="C6920">
        <v>21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18.7</v>
      </c>
      <c r="C6921">
        <v>21.2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19</v>
      </c>
      <c r="C6922">
        <v>21.3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7.4</v>
      </c>
      <c r="C6923">
        <v>12</v>
      </c>
      <c r="D6923">
        <v>0</v>
      </c>
      <c r="E6923">
        <f t="shared" ref="E6923:E6986" si="109">4.2*D6923*(B6923-C6923)/3.6</f>
        <v>0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8.4</v>
      </c>
      <c r="C6924">
        <v>12.8</v>
      </c>
      <c r="D6924">
        <v>0</v>
      </c>
      <c r="E6924">
        <f t="shared" si="109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9.3000000000000007</v>
      </c>
      <c r="C6925">
        <v>13.4</v>
      </c>
      <c r="D6925">
        <v>0</v>
      </c>
      <c r="E6925">
        <f t="shared" si="109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10.1</v>
      </c>
      <c r="C6926">
        <v>14</v>
      </c>
      <c r="D6926">
        <v>0</v>
      </c>
      <c r="E6926">
        <f t="shared" si="109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10.8</v>
      </c>
      <c r="C6927">
        <v>14.5</v>
      </c>
      <c r="D6927">
        <v>0</v>
      </c>
      <c r="E6927">
        <f t="shared" si="109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11.5</v>
      </c>
      <c r="C6928">
        <v>15</v>
      </c>
      <c r="D6928">
        <v>0</v>
      </c>
      <c r="E6928">
        <f t="shared" si="109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6.8</v>
      </c>
      <c r="C6929">
        <v>19.8</v>
      </c>
      <c r="D6929">
        <v>0</v>
      </c>
      <c r="E6929">
        <f t="shared" si="109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6.5</v>
      </c>
      <c r="C6930">
        <v>20.5</v>
      </c>
      <c r="D6930">
        <v>0</v>
      </c>
      <c r="E6930">
        <f t="shared" si="109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7.4</v>
      </c>
      <c r="C6931">
        <v>20.5</v>
      </c>
      <c r="D6931">
        <v>0</v>
      </c>
      <c r="E6931">
        <f t="shared" si="109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8.3000000000000007</v>
      </c>
      <c r="C6932">
        <v>20.8</v>
      </c>
      <c r="D6932">
        <v>0</v>
      </c>
      <c r="E6932">
        <f t="shared" si="109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9.1</v>
      </c>
      <c r="C6933">
        <v>21</v>
      </c>
      <c r="D6933">
        <v>0</v>
      </c>
      <c r="E6933">
        <f t="shared" si="109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9.8000000000000007</v>
      </c>
      <c r="C6934">
        <v>21.1</v>
      </c>
      <c r="D6934">
        <v>0</v>
      </c>
      <c r="E6934">
        <f t="shared" si="109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10.4</v>
      </c>
      <c r="C6935">
        <v>21.3</v>
      </c>
      <c r="D6935">
        <v>0</v>
      </c>
      <c r="E6935">
        <f t="shared" si="109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11</v>
      </c>
      <c r="C6936">
        <v>21.5</v>
      </c>
      <c r="D6936">
        <v>0</v>
      </c>
      <c r="E6936">
        <f t="shared" si="109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11.6</v>
      </c>
      <c r="C6937">
        <v>21.6</v>
      </c>
      <c r="D6937">
        <v>0</v>
      </c>
      <c r="E6937">
        <f t="shared" si="109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12.2</v>
      </c>
      <c r="C6938">
        <v>21.8</v>
      </c>
      <c r="D6938">
        <v>0</v>
      </c>
      <c r="E6938">
        <f t="shared" si="109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12.7</v>
      </c>
      <c r="C6939">
        <v>21.9</v>
      </c>
      <c r="D6939">
        <v>0</v>
      </c>
      <c r="E6939">
        <f t="shared" si="109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13.2</v>
      </c>
      <c r="C6940">
        <v>22.1</v>
      </c>
      <c r="D6940">
        <v>0</v>
      </c>
      <c r="E6940">
        <f t="shared" si="109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13.7</v>
      </c>
      <c r="C6941">
        <v>22.2</v>
      </c>
      <c r="D6941">
        <v>0</v>
      </c>
      <c r="E6941">
        <f t="shared" si="109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14.2</v>
      </c>
      <c r="C6942">
        <v>22.3</v>
      </c>
      <c r="D6942">
        <v>0</v>
      </c>
      <c r="E6942">
        <f t="shared" si="109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14.7</v>
      </c>
      <c r="C6943">
        <v>22.4</v>
      </c>
      <c r="D6943">
        <v>0</v>
      </c>
      <c r="E6943">
        <f t="shared" si="109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15.1</v>
      </c>
      <c r="C6944">
        <v>22.6</v>
      </c>
      <c r="D6944">
        <v>0</v>
      </c>
      <c r="E6944">
        <f t="shared" si="109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15.5</v>
      </c>
      <c r="C6945">
        <v>22.7</v>
      </c>
      <c r="D6945">
        <v>0</v>
      </c>
      <c r="E6945">
        <f t="shared" si="109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15.9</v>
      </c>
      <c r="C6946">
        <v>22.8</v>
      </c>
      <c r="D6946">
        <v>0</v>
      </c>
      <c r="E6946">
        <f t="shared" si="109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11.5</v>
      </c>
      <c r="D6947">
        <v>0</v>
      </c>
      <c r="E6947">
        <f t="shared" si="109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7.4</v>
      </c>
      <c r="C6948">
        <v>16</v>
      </c>
      <c r="D6948">
        <v>0</v>
      </c>
      <c r="E6948">
        <f t="shared" si="109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6.8</v>
      </c>
      <c r="C6949">
        <v>15.6</v>
      </c>
      <c r="D6949">
        <v>0</v>
      </c>
      <c r="E6949">
        <f t="shared" si="109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7.3</v>
      </c>
      <c r="C6950">
        <v>18.399999999999999</v>
      </c>
      <c r="D6950">
        <v>0</v>
      </c>
      <c r="E6950">
        <f t="shared" si="109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6.2</v>
      </c>
      <c r="C6951">
        <v>22.1</v>
      </c>
      <c r="D6951">
        <v>0</v>
      </c>
      <c r="E6951">
        <f t="shared" si="109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6.7</v>
      </c>
      <c r="C6952">
        <v>21.9</v>
      </c>
      <c r="D6952">
        <v>0</v>
      </c>
      <c r="E6952">
        <f t="shared" si="109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7.6</v>
      </c>
      <c r="C6953">
        <v>22</v>
      </c>
      <c r="D6953">
        <v>0</v>
      </c>
      <c r="E6953">
        <f t="shared" si="109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8.4</v>
      </c>
      <c r="C6954">
        <v>22.1</v>
      </c>
      <c r="D6954">
        <v>0</v>
      </c>
      <c r="E6954">
        <f t="shared" si="109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9.1999999999999993</v>
      </c>
      <c r="C6955">
        <v>22.2</v>
      </c>
      <c r="D6955">
        <v>0</v>
      </c>
      <c r="E6955">
        <f t="shared" si="109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9.9</v>
      </c>
      <c r="C6956">
        <v>22.3</v>
      </c>
      <c r="D6956">
        <v>0</v>
      </c>
      <c r="E6956">
        <f t="shared" si="109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10.5</v>
      </c>
      <c r="C6957">
        <v>22.5</v>
      </c>
      <c r="D6957">
        <v>0</v>
      </c>
      <c r="E6957">
        <f t="shared" si="109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11.1</v>
      </c>
      <c r="C6958">
        <v>22.6</v>
      </c>
      <c r="D6958">
        <v>0</v>
      </c>
      <c r="E6958">
        <f t="shared" si="109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</v>
      </c>
      <c r="C6959">
        <v>22.6</v>
      </c>
      <c r="D6959">
        <v>0</v>
      </c>
      <c r="E6959">
        <f t="shared" si="109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8.5</v>
      </c>
      <c r="C6960">
        <v>22.7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9.1999999999999993</v>
      </c>
      <c r="C6961">
        <v>22.8</v>
      </c>
      <c r="D6961">
        <v>0</v>
      </c>
      <c r="E6961">
        <f t="shared" si="109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9.8000000000000007</v>
      </c>
      <c r="C6962">
        <v>22.9</v>
      </c>
      <c r="D6962">
        <v>0</v>
      </c>
      <c r="E6962">
        <f t="shared" si="109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10.5</v>
      </c>
      <c r="C6963">
        <v>23</v>
      </c>
      <c r="D6963">
        <v>0</v>
      </c>
      <c r="E6963">
        <f t="shared" si="109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11.1</v>
      </c>
      <c r="C6964">
        <v>23.1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11.7</v>
      </c>
      <c r="C6965">
        <v>23.2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12.2</v>
      </c>
      <c r="C6966">
        <v>23.3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12.8</v>
      </c>
      <c r="C6967">
        <v>23.4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13.3</v>
      </c>
      <c r="C6968">
        <v>23.5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13.8</v>
      </c>
      <c r="C6969">
        <v>23.5</v>
      </c>
      <c r="D6969">
        <v>0</v>
      </c>
      <c r="E6969">
        <f t="shared" si="109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14.3</v>
      </c>
      <c r="C6970">
        <v>23.6</v>
      </c>
      <c r="D6970">
        <v>0</v>
      </c>
      <c r="E6970">
        <f t="shared" si="109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14.7</v>
      </c>
      <c r="C6971">
        <v>23.7</v>
      </c>
      <c r="D6971">
        <v>0</v>
      </c>
      <c r="E6971">
        <f t="shared" si="109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15.2</v>
      </c>
      <c r="C6972">
        <v>23.7</v>
      </c>
      <c r="D6972">
        <v>0</v>
      </c>
      <c r="E6972">
        <f t="shared" si="109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15.6</v>
      </c>
      <c r="C6973">
        <v>23.8</v>
      </c>
      <c r="D6973">
        <v>0</v>
      </c>
      <c r="E6973">
        <f t="shared" si="109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16</v>
      </c>
      <c r="C6974">
        <v>23.8</v>
      </c>
      <c r="D6974">
        <v>0</v>
      </c>
      <c r="E6974">
        <f t="shared" si="109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16.399999999999999</v>
      </c>
      <c r="C6975">
        <v>23.9</v>
      </c>
      <c r="D6975">
        <v>0</v>
      </c>
      <c r="E6975">
        <f t="shared" si="109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16.7</v>
      </c>
      <c r="C6976">
        <v>23.9</v>
      </c>
      <c r="D6976">
        <v>0</v>
      </c>
      <c r="E6976">
        <f t="shared" si="109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17.100000000000001</v>
      </c>
      <c r="C6977">
        <v>24</v>
      </c>
      <c r="D6977">
        <v>0</v>
      </c>
      <c r="E6977">
        <f t="shared" si="109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17.399999999999999</v>
      </c>
      <c r="C6978">
        <v>24</v>
      </c>
      <c r="D6978">
        <v>0</v>
      </c>
      <c r="E6978">
        <f t="shared" si="109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17.7</v>
      </c>
      <c r="C6979">
        <v>24</v>
      </c>
      <c r="D6979">
        <v>0</v>
      </c>
      <c r="E6979">
        <f t="shared" si="109"/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18</v>
      </c>
      <c r="C6980">
        <v>24.1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18.3</v>
      </c>
      <c r="C6981">
        <v>24.1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18.600000000000001</v>
      </c>
      <c r="C6982">
        <v>24.2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18.8</v>
      </c>
      <c r="C6983">
        <v>24.2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19.100000000000001</v>
      </c>
      <c r="C6984">
        <v>24.2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19.3</v>
      </c>
      <c r="C6985">
        <v>24.3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19.5</v>
      </c>
      <c r="C6986">
        <v>24.3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19.7</v>
      </c>
      <c r="C6987">
        <v>24.3</v>
      </c>
      <c r="D6987">
        <v>0</v>
      </c>
      <c r="E6987">
        <f t="shared" ref="E6987:E7050" si="110">4.2*D6987*(B6987-C6987)/3.6</f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20</v>
      </c>
      <c r="C6988">
        <v>24.4</v>
      </c>
      <c r="D6988">
        <v>0</v>
      </c>
      <c r="E6988">
        <f t="shared" si="110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20.2</v>
      </c>
      <c r="C6989">
        <v>24.4</v>
      </c>
      <c r="D6989">
        <v>0</v>
      </c>
      <c r="E6989">
        <f t="shared" si="110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20.3</v>
      </c>
      <c r="C6990">
        <v>24.4</v>
      </c>
      <c r="D6990">
        <v>0</v>
      </c>
      <c r="E6990">
        <f t="shared" si="110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20.5</v>
      </c>
      <c r="C6991">
        <v>24.5</v>
      </c>
      <c r="D6991">
        <v>0</v>
      </c>
      <c r="E6991">
        <f t="shared" si="110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20.7</v>
      </c>
      <c r="C6992">
        <v>24.5</v>
      </c>
      <c r="D6992">
        <v>0</v>
      </c>
      <c r="E6992">
        <f t="shared" si="110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20.9</v>
      </c>
      <c r="C6993">
        <v>24.5</v>
      </c>
      <c r="D6993">
        <v>0</v>
      </c>
      <c r="E6993">
        <f t="shared" si="110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21</v>
      </c>
      <c r="C6994">
        <v>24.5</v>
      </c>
      <c r="D6994">
        <v>0</v>
      </c>
      <c r="E6994">
        <f t="shared" si="110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21.2</v>
      </c>
      <c r="C6995">
        <v>24.6</v>
      </c>
      <c r="D6995">
        <v>0</v>
      </c>
      <c r="E6995">
        <f t="shared" si="110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22.1</v>
      </c>
      <c r="D6996">
        <v>0</v>
      </c>
      <c r="E6996">
        <f t="shared" si="110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6.7</v>
      </c>
      <c r="C6997">
        <v>21.9</v>
      </c>
      <c r="D6997">
        <v>0</v>
      </c>
      <c r="E6997">
        <f t="shared" si="110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22.8</v>
      </c>
      <c r="D6998">
        <v>1.29</v>
      </c>
      <c r="E6998">
        <f t="shared" si="110"/>
        <v>-23.478000000000002</v>
      </c>
      <c r="F6998">
        <v>0</v>
      </c>
      <c r="G6998">
        <v>0</v>
      </c>
    </row>
    <row r="6999" spans="1:7" x14ac:dyDescent="0.25">
      <c r="A6999" s="2" t="s">
        <v>7001</v>
      </c>
      <c r="B6999">
        <v>7.1</v>
      </c>
      <c r="C6999">
        <v>22.3</v>
      </c>
      <c r="D6999">
        <v>1.36</v>
      </c>
      <c r="E6999">
        <f t="shared" si="110"/>
        <v>-24.117333333333338</v>
      </c>
      <c r="F6999">
        <v>0</v>
      </c>
      <c r="G6999">
        <v>0</v>
      </c>
    </row>
    <row r="7000" spans="1:7" x14ac:dyDescent="0.25">
      <c r="A7000" s="2" t="s">
        <v>7002</v>
      </c>
      <c r="B7000">
        <v>7.1</v>
      </c>
      <c r="C7000">
        <v>21.6</v>
      </c>
      <c r="D7000">
        <v>1.72</v>
      </c>
      <c r="E7000">
        <f t="shared" si="110"/>
        <v>-29.096666666666671</v>
      </c>
      <c r="F7000">
        <v>0</v>
      </c>
      <c r="G7000">
        <v>0</v>
      </c>
    </row>
    <row r="7001" spans="1:7" x14ac:dyDescent="0.25">
      <c r="A7001" s="2" t="s">
        <v>7003</v>
      </c>
      <c r="B7001">
        <v>7</v>
      </c>
      <c r="C7001">
        <v>20.9</v>
      </c>
      <c r="D7001">
        <v>2.23</v>
      </c>
      <c r="E7001">
        <f t="shared" si="110"/>
        <v>-36.163166666666655</v>
      </c>
      <c r="F7001">
        <v>0</v>
      </c>
      <c r="G7001">
        <v>0</v>
      </c>
    </row>
    <row r="7002" spans="1:7" x14ac:dyDescent="0.25">
      <c r="A7002" s="2" t="s">
        <v>7004</v>
      </c>
      <c r="B7002">
        <v>7.1</v>
      </c>
      <c r="C7002">
        <v>21.7</v>
      </c>
      <c r="D7002">
        <v>1.29</v>
      </c>
      <c r="E7002">
        <f t="shared" si="110"/>
        <v>-21.972999999999999</v>
      </c>
      <c r="F7002">
        <v>0</v>
      </c>
      <c r="G7002">
        <v>0</v>
      </c>
    </row>
    <row r="7003" spans="1:7" x14ac:dyDescent="0.25">
      <c r="A7003" s="2" t="s">
        <v>7005</v>
      </c>
      <c r="B7003">
        <v>6.9</v>
      </c>
      <c r="C7003">
        <v>22.3</v>
      </c>
      <c r="D7003">
        <v>1.65</v>
      </c>
      <c r="E7003">
        <f t="shared" si="110"/>
        <v>-29.644999999999996</v>
      </c>
      <c r="F7003">
        <v>0</v>
      </c>
      <c r="G7003">
        <v>0</v>
      </c>
    </row>
    <row r="7004" spans="1:7" x14ac:dyDescent="0.25">
      <c r="A7004" s="2" t="s">
        <v>7006</v>
      </c>
      <c r="B7004">
        <v>6.5</v>
      </c>
      <c r="C7004">
        <v>22.3</v>
      </c>
      <c r="D7004">
        <v>0</v>
      </c>
      <c r="E7004">
        <f t="shared" si="110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7.5</v>
      </c>
      <c r="C7005">
        <v>22.4</v>
      </c>
      <c r="D7005">
        <v>0</v>
      </c>
      <c r="E7005">
        <f t="shared" si="110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8.3000000000000007</v>
      </c>
      <c r="C7006">
        <v>22.5</v>
      </c>
      <c r="D7006">
        <v>0</v>
      </c>
      <c r="E7006">
        <f t="shared" si="110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9.1</v>
      </c>
      <c r="C7007">
        <v>22.6</v>
      </c>
      <c r="D7007">
        <v>0</v>
      </c>
      <c r="E7007">
        <f t="shared" si="110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9.8000000000000007</v>
      </c>
      <c r="C7008">
        <v>22.8</v>
      </c>
      <c r="D7008">
        <v>0</v>
      </c>
      <c r="E7008">
        <f t="shared" si="110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10.4</v>
      </c>
      <c r="C7009">
        <v>22.9</v>
      </c>
      <c r="D7009">
        <v>0</v>
      </c>
      <c r="E7009">
        <f t="shared" si="110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11</v>
      </c>
      <c r="C7010">
        <v>23</v>
      </c>
      <c r="D7010">
        <v>0</v>
      </c>
      <c r="E7010">
        <f t="shared" si="110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11.6</v>
      </c>
      <c r="C7011">
        <v>23.1</v>
      </c>
      <c r="D7011">
        <v>0</v>
      </c>
      <c r="E7011">
        <f t="shared" si="110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12.2</v>
      </c>
      <c r="C7012">
        <v>23.1</v>
      </c>
      <c r="D7012">
        <v>0</v>
      </c>
      <c r="E7012">
        <f t="shared" si="110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12.7</v>
      </c>
      <c r="C7013">
        <v>23.2</v>
      </c>
      <c r="D7013">
        <v>0</v>
      </c>
      <c r="E7013">
        <f t="shared" si="110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13.2</v>
      </c>
      <c r="C7014">
        <v>23.3</v>
      </c>
      <c r="D7014">
        <v>0</v>
      </c>
      <c r="E7014">
        <f t="shared" si="110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13.7</v>
      </c>
      <c r="C7015">
        <v>23.4</v>
      </c>
      <c r="D7015">
        <v>0</v>
      </c>
      <c r="E7015">
        <f t="shared" si="110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14.1</v>
      </c>
      <c r="C7016">
        <v>23.5</v>
      </c>
      <c r="D7016">
        <v>0</v>
      </c>
      <c r="E7016">
        <f t="shared" si="110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14.6</v>
      </c>
      <c r="C7017">
        <v>23.5</v>
      </c>
      <c r="D7017">
        <v>0</v>
      </c>
      <c r="E7017">
        <f t="shared" si="110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15</v>
      </c>
      <c r="C7018">
        <v>23.6</v>
      </c>
      <c r="D7018">
        <v>0</v>
      </c>
      <c r="E7018">
        <f t="shared" si="110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15.4</v>
      </c>
      <c r="C7019">
        <v>23.7</v>
      </c>
      <c r="D7019">
        <v>0</v>
      </c>
      <c r="E7019">
        <f t="shared" si="110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10.6</v>
      </c>
      <c r="C7020">
        <v>23.6</v>
      </c>
      <c r="D7020">
        <v>0</v>
      </c>
      <c r="E7020">
        <f t="shared" si="110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11.2</v>
      </c>
      <c r="C7021">
        <v>23.6</v>
      </c>
      <c r="D7021">
        <v>0</v>
      </c>
      <c r="E7021">
        <f t="shared" si="110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6.5</v>
      </c>
      <c r="C7022">
        <v>20</v>
      </c>
      <c r="D7022">
        <v>0.43</v>
      </c>
      <c r="E7022">
        <f t="shared" si="110"/>
        <v>-6.7725</v>
      </c>
      <c r="F7022">
        <v>0</v>
      </c>
      <c r="G7022">
        <v>0</v>
      </c>
    </row>
    <row r="7023" spans="1:7" x14ac:dyDescent="0.25">
      <c r="A7023" s="2" t="s">
        <v>7025</v>
      </c>
      <c r="B7023">
        <v>6.4</v>
      </c>
      <c r="C7023">
        <v>22</v>
      </c>
      <c r="D7023">
        <v>0</v>
      </c>
      <c r="E7023">
        <f t="shared" si="110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6.4</v>
      </c>
      <c r="C7024">
        <v>21.2</v>
      </c>
      <c r="D7024">
        <v>0</v>
      </c>
      <c r="E7024">
        <f t="shared" si="110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6.3</v>
      </c>
      <c r="C7025">
        <v>21.4</v>
      </c>
      <c r="D7025">
        <v>0</v>
      </c>
      <c r="E7025">
        <f t="shared" si="110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6.3</v>
      </c>
      <c r="C7026">
        <v>21.3</v>
      </c>
      <c r="D7026">
        <v>2.08</v>
      </c>
      <c r="E7026">
        <f t="shared" si="110"/>
        <v>-36.400000000000006</v>
      </c>
      <c r="F7026">
        <v>0</v>
      </c>
      <c r="G7026">
        <v>0</v>
      </c>
    </row>
    <row r="7027" spans="1:7" x14ac:dyDescent="0.25">
      <c r="A7027" s="2" t="s">
        <v>7029</v>
      </c>
      <c r="B7027">
        <v>6.6</v>
      </c>
      <c r="C7027">
        <v>21</v>
      </c>
      <c r="D7027">
        <v>0</v>
      </c>
      <c r="E7027">
        <f t="shared" si="110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7.3</v>
      </c>
      <c r="C7028">
        <v>21.8</v>
      </c>
      <c r="D7028">
        <v>0</v>
      </c>
      <c r="E7028">
        <f t="shared" si="110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8.1</v>
      </c>
      <c r="C7029">
        <v>21.9</v>
      </c>
      <c r="D7029">
        <v>0</v>
      </c>
      <c r="E7029">
        <f t="shared" si="110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8.9</v>
      </c>
      <c r="C7030">
        <v>22.1</v>
      </c>
      <c r="D7030">
        <v>0</v>
      </c>
      <c r="E7030">
        <f t="shared" si="110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9.6</v>
      </c>
      <c r="C7031">
        <v>22.2</v>
      </c>
      <c r="D7031">
        <v>0</v>
      </c>
      <c r="E7031">
        <f t="shared" si="110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10.3</v>
      </c>
      <c r="C7032">
        <v>22.3</v>
      </c>
      <c r="D7032">
        <v>0</v>
      </c>
      <c r="E7032">
        <f t="shared" si="110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10.9</v>
      </c>
      <c r="C7033">
        <v>22.4</v>
      </c>
      <c r="D7033">
        <v>0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11.5</v>
      </c>
      <c r="C7034">
        <v>22.5</v>
      </c>
      <c r="D7034">
        <v>0</v>
      </c>
      <c r="E7034">
        <f t="shared" si="110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</v>
      </c>
      <c r="C7035">
        <v>22.6</v>
      </c>
      <c r="D7035">
        <v>0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12.6</v>
      </c>
      <c r="C7036">
        <v>22.7</v>
      </c>
      <c r="D7036">
        <v>0</v>
      </c>
      <c r="E7036">
        <f t="shared" si="110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13.1</v>
      </c>
      <c r="C7037">
        <v>22.8</v>
      </c>
      <c r="D7037">
        <v>0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13.6</v>
      </c>
      <c r="C7038">
        <v>22.9</v>
      </c>
      <c r="D7038">
        <v>0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14.1</v>
      </c>
      <c r="C7039">
        <v>23</v>
      </c>
      <c r="D7039">
        <v>0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14.5</v>
      </c>
      <c r="C7040">
        <v>23</v>
      </c>
      <c r="D7040">
        <v>0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15</v>
      </c>
      <c r="C7041">
        <v>23.1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15.4</v>
      </c>
      <c r="C7042">
        <v>23.2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6.7</v>
      </c>
      <c r="C7043">
        <v>12.2</v>
      </c>
      <c r="D7043">
        <v>0</v>
      </c>
      <c r="E7043">
        <f t="shared" si="110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</v>
      </c>
      <c r="C7044">
        <v>13.3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8.8000000000000007</v>
      </c>
      <c r="C7045">
        <v>13.9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9.6</v>
      </c>
      <c r="C7046">
        <v>14.5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10.3</v>
      </c>
      <c r="C7047">
        <v>15.1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10.9</v>
      </c>
      <c r="C7048">
        <v>15.5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11.5</v>
      </c>
      <c r="C7049">
        <v>16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12.1</v>
      </c>
      <c r="C7050">
        <v>16.399999999999999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12.7</v>
      </c>
      <c r="C7051">
        <v>16.8</v>
      </c>
      <c r="D7051">
        <v>0</v>
      </c>
      <c r="E7051">
        <f t="shared" ref="E7051:E7114" si="111">4.2*D7051*(B7051-C7051)/3.6</f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13.2</v>
      </c>
      <c r="C7052">
        <v>17.2</v>
      </c>
      <c r="D7052">
        <v>0</v>
      </c>
      <c r="E7052">
        <f t="shared" si="111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13.7</v>
      </c>
      <c r="C7053">
        <v>17.7</v>
      </c>
      <c r="D7053">
        <v>0</v>
      </c>
      <c r="E7053">
        <f t="shared" si="111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14.2</v>
      </c>
      <c r="C7054">
        <v>18.2</v>
      </c>
      <c r="D7054">
        <v>0</v>
      </c>
      <c r="E7054">
        <f t="shared" si="111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14.7</v>
      </c>
      <c r="C7055">
        <v>18.5</v>
      </c>
      <c r="D7055">
        <v>0</v>
      </c>
      <c r="E7055">
        <f t="shared" si="111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15.1</v>
      </c>
      <c r="C7056">
        <v>18.8</v>
      </c>
      <c r="D7056">
        <v>0</v>
      </c>
      <c r="E7056">
        <f t="shared" si="111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15.6</v>
      </c>
      <c r="C7057">
        <v>19.100000000000001</v>
      </c>
      <c r="D7057">
        <v>0</v>
      </c>
      <c r="E7057">
        <f t="shared" si="111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16</v>
      </c>
      <c r="C7058">
        <v>19.399999999999999</v>
      </c>
      <c r="D7058">
        <v>0</v>
      </c>
      <c r="E7058">
        <f t="shared" si="111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16.3</v>
      </c>
      <c r="C7059">
        <v>19.7</v>
      </c>
      <c r="D7059">
        <v>0</v>
      </c>
      <c r="E7059">
        <f t="shared" si="111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16.7</v>
      </c>
      <c r="C7060">
        <v>19.899999999999999</v>
      </c>
      <c r="D7060">
        <v>0</v>
      </c>
      <c r="E7060">
        <f t="shared" si="111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17.100000000000001</v>
      </c>
      <c r="C7061">
        <v>20.2</v>
      </c>
      <c r="D7061">
        <v>0</v>
      </c>
      <c r="E7061">
        <f t="shared" si="111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17.399999999999999</v>
      </c>
      <c r="C7062">
        <v>20.399999999999999</v>
      </c>
      <c r="D7062">
        <v>0</v>
      </c>
      <c r="E7062">
        <f t="shared" si="111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17.7</v>
      </c>
      <c r="C7063">
        <v>20.6</v>
      </c>
      <c r="D7063">
        <v>0</v>
      </c>
      <c r="E7063">
        <f t="shared" si="111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18</v>
      </c>
      <c r="C7064">
        <v>20.8</v>
      </c>
      <c r="D7064">
        <v>0</v>
      </c>
      <c r="E7064">
        <f t="shared" si="111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18.3</v>
      </c>
      <c r="C7065">
        <v>21</v>
      </c>
      <c r="D7065">
        <v>0</v>
      </c>
      <c r="E7065">
        <f t="shared" si="111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18.5</v>
      </c>
      <c r="C7066">
        <v>21.1</v>
      </c>
      <c r="D7066">
        <v>0</v>
      </c>
      <c r="E7066">
        <f t="shared" si="111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18.8</v>
      </c>
      <c r="C7067">
        <v>21.3</v>
      </c>
      <c r="D7067">
        <v>0</v>
      </c>
      <c r="E7067">
        <f t="shared" si="111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19</v>
      </c>
      <c r="C7068">
        <v>21.5</v>
      </c>
      <c r="D7068">
        <v>0</v>
      </c>
      <c r="E7068">
        <f t="shared" si="111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19.2</v>
      </c>
      <c r="C7069">
        <v>21.7</v>
      </c>
      <c r="D7069">
        <v>0</v>
      </c>
      <c r="E7069">
        <f t="shared" si="111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19.399999999999999</v>
      </c>
      <c r="C7070">
        <v>21.8</v>
      </c>
      <c r="D7070">
        <v>0</v>
      </c>
      <c r="E7070">
        <f t="shared" si="111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19.600000000000001</v>
      </c>
      <c r="C7071">
        <v>21.9</v>
      </c>
      <c r="D7071">
        <v>0</v>
      </c>
      <c r="E7071">
        <f t="shared" si="111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6.4</v>
      </c>
      <c r="C7072">
        <v>20.7</v>
      </c>
      <c r="D7072">
        <v>0</v>
      </c>
      <c r="E7072">
        <f t="shared" si="111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6.4</v>
      </c>
      <c r="C7073">
        <v>21.1</v>
      </c>
      <c r="D7073">
        <v>0</v>
      </c>
      <c r="E7073">
        <f t="shared" si="111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6.5</v>
      </c>
      <c r="C7074">
        <v>21</v>
      </c>
      <c r="D7074">
        <v>0</v>
      </c>
      <c r="E7074">
        <f t="shared" si="111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7.2</v>
      </c>
      <c r="C7075">
        <v>21.2</v>
      </c>
      <c r="D7075">
        <v>0</v>
      </c>
      <c r="E7075">
        <f t="shared" si="111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8.1</v>
      </c>
      <c r="C7076">
        <v>21.4</v>
      </c>
      <c r="D7076">
        <v>0</v>
      </c>
      <c r="E7076">
        <f t="shared" si="111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8.9</v>
      </c>
      <c r="C7077">
        <v>21.5</v>
      </c>
      <c r="D7077">
        <v>0</v>
      </c>
      <c r="E7077">
        <f t="shared" si="111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9.6</v>
      </c>
      <c r="C7078">
        <v>21.7</v>
      </c>
      <c r="D7078">
        <v>0</v>
      </c>
      <c r="E7078">
        <f t="shared" si="111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10.199999999999999</v>
      </c>
      <c r="C7079">
        <v>21.8</v>
      </c>
      <c r="D7079">
        <v>0</v>
      </c>
      <c r="E7079">
        <f t="shared" si="111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10.8</v>
      </c>
      <c r="C7080">
        <v>21.9</v>
      </c>
      <c r="D7080">
        <v>0</v>
      </c>
      <c r="E7080">
        <f t="shared" si="111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11.4</v>
      </c>
      <c r="C7081">
        <v>22</v>
      </c>
      <c r="D7081">
        <v>0</v>
      </c>
      <c r="E7081">
        <f t="shared" si="111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11.9</v>
      </c>
      <c r="C7082">
        <v>22.2</v>
      </c>
      <c r="D7082">
        <v>0</v>
      </c>
      <c r="E7082">
        <f t="shared" si="111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12.5</v>
      </c>
      <c r="C7083">
        <v>22.3</v>
      </c>
      <c r="D7083">
        <v>0</v>
      </c>
      <c r="E7083">
        <f t="shared" si="111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13</v>
      </c>
      <c r="C7084">
        <v>22.4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13.4</v>
      </c>
      <c r="C7085">
        <v>22.5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13.9</v>
      </c>
      <c r="C7086">
        <v>22.6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14.3</v>
      </c>
      <c r="C7087">
        <v>22.7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14.8</v>
      </c>
      <c r="C7088">
        <v>22.8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15.2</v>
      </c>
      <c r="C7089">
        <v>22.8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15.5</v>
      </c>
      <c r="C7090">
        <v>22.9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15.9</v>
      </c>
      <c r="C7091">
        <v>23</v>
      </c>
      <c r="D7091">
        <v>0</v>
      </c>
      <c r="E7091">
        <f t="shared" si="111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8.1</v>
      </c>
      <c r="C7092">
        <v>22.8</v>
      </c>
      <c r="D7092">
        <v>0</v>
      </c>
      <c r="E7092">
        <f t="shared" si="111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8.9</v>
      </c>
      <c r="C7093">
        <v>22.9</v>
      </c>
      <c r="D7093">
        <v>0</v>
      </c>
      <c r="E7093">
        <f t="shared" si="111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9.6</v>
      </c>
      <c r="C7094">
        <v>23</v>
      </c>
      <c r="D7094">
        <v>0</v>
      </c>
      <c r="E7094">
        <f t="shared" si="111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10.199999999999999</v>
      </c>
      <c r="C7095">
        <v>23</v>
      </c>
      <c r="D7095">
        <v>0</v>
      </c>
      <c r="E7095">
        <f t="shared" si="111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10.8</v>
      </c>
      <c r="C7096">
        <v>23.1</v>
      </c>
      <c r="D7096">
        <v>0</v>
      </c>
      <c r="E7096">
        <f t="shared" si="111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11.4</v>
      </c>
      <c r="C7097">
        <v>23.2</v>
      </c>
      <c r="D7097">
        <v>0</v>
      </c>
      <c r="E7097">
        <f t="shared" si="111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11.9</v>
      </c>
      <c r="C7098">
        <v>23.2</v>
      </c>
      <c r="D7098">
        <v>0</v>
      </c>
      <c r="E7098">
        <f t="shared" si="111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12.5</v>
      </c>
      <c r="C7099">
        <v>23.3</v>
      </c>
      <c r="D7099">
        <v>0</v>
      </c>
      <c r="E7099">
        <f t="shared" si="111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13</v>
      </c>
      <c r="C7100">
        <v>23.3</v>
      </c>
      <c r="D7100">
        <v>0</v>
      </c>
      <c r="E7100">
        <f t="shared" si="111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13.5</v>
      </c>
      <c r="C7101">
        <v>23.4</v>
      </c>
      <c r="D7101">
        <v>0</v>
      </c>
      <c r="E7101">
        <f t="shared" si="111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13.9</v>
      </c>
      <c r="C7102">
        <v>23.4</v>
      </c>
      <c r="D7102">
        <v>0</v>
      </c>
      <c r="E7102">
        <f t="shared" si="111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14.4</v>
      </c>
      <c r="C7103">
        <v>23.5</v>
      </c>
      <c r="D7103">
        <v>0</v>
      </c>
      <c r="E7103">
        <f t="shared" si="111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14.8</v>
      </c>
      <c r="C7104">
        <v>23.5</v>
      </c>
      <c r="D7104">
        <v>0</v>
      </c>
      <c r="E7104">
        <f t="shared" si="111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15.2</v>
      </c>
      <c r="C7105">
        <v>23.6</v>
      </c>
      <c r="D7105">
        <v>0</v>
      </c>
      <c r="E7105">
        <f t="shared" si="111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15.6</v>
      </c>
      <c r="C7106">
        <v>23.6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16</v>
      </c>
      <c r="C7107">
        <v>23.7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16.399999999999999</v>
      </c>
      <c r="C7108">
        <v>23.7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16.7</v>
      </c>
      <c r="C7109">
        <v>23.7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17.100000000000001</v>
      </c>
      <c r="C7110">
        <v>23.8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17.399999999999999</v>
      </c>
      <c r="C7111">
        <v>23.8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17.7</v>
      </c>
      <c r="C7112">
        <v>23.8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17.899999999999999</v>
      </c>
      <c r="C7113">
        <v>23.9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18.2</v>
      </c>
      <c r="C7114">
        <v>23.9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18.5</v>
      </c>
      <c r="C7115">
        <v>23.9</v>
      </c>
      <c r="D7115">
        <v>0</v>
      </c>
      <c r="E7115">
        <f t="shared" ref="E7115:E7178" si="112">4.2*D7115*(B7115-C7115)/3.6</f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13.3</v>
      </c>
      <c r="C7116">
        <v>23.8</v>
      </c>
      <c r="D7116">
        <v>0</v>
      </c>
      <c r="E7116">
        <f t="shared" si="112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14</v>
      </c>
      <c r="C7117">
        <v>23.8</v>
      </c>
      <c r="D7117">
        <v>0</v>
      </c>
      <c r="E7117">
        <f t="shared" si="112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14.5</v>
      </c>
      <c r="C7118">
        <v>23.9</v>
      </c>
      <c r="D7118">
        <v>0</v>
      </c>
      <c r="E7118">
        <f t="shared" si="112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15</v>
      </c>
      <c r="C7119">
        <v>23.9</v>
      </c>
      <c r="D7119">
        <v>0</v>
      </c>
      <c r="E7119">
        <f t="shared" si="112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15.5</v>
      </c>
      <c r="C7120">
        <v>24</v>
      </c>
      <c r="D7120">
        <v>0</v>
      </c>
      <c r="E7120">
        <f t="shared" si="112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15.9</v>
      </c>
      <c r="C7121">
        <v>24</v>
      </c>
      <c r="D7121">
        <v>0</v>
      </c>
      <c r="E7121">
        <f t="shared" si="112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16.3</v>
      </c>
      <c r="C7122">
        <v>24</v>
      </c>
      <c r="D7122">
        <v>0</v>
      </c>
      <c r="E7122">
        <f t="shared" si="112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16.600000000000001</v>
      </c>
      <c r="C7123">
        <v>24.1</v>
      </c>
      <c r="D7123">
        <v>0</v>
      </c>
      <c r="E7123">
        <f t="shared" si="112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17</v>
      </c>
      <c r="C7124">
        <v>24.1</v>
      </c>
      <c r="D7124">
        <v>0</v>
      </c>
      <c r="E7124">
        <f t="shared" si="112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17.3</v>
      </c>
      <c r="C7125">
        <v>24.1</v>
      </c>
      <c r="D7125">
        <v>0</v>
      </c>
      <c r="E7125">
        <f t="shared" si="112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17.7</v>
      </c>
      <c r="C7126">
        <v>24.1</v>
      </c>
      <c r="D7126">
        <v>0</v>
      </c>
      <c r="E7126">
        <f t="shared" si="112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18</v>
      </c>
      <c r="C7127">
        <v>24.1</v>
      </c>
      <c r="D7127">
        <v>0</v>
      </c>
      <c r="E7127">
        <f t="shared" si="112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18.3</v>
      </c>
      <c r="C7128">
        <v>24.2</v>
      </c>
      <c r="D7128">
        <v>0</v>
      </c>
      <c r="E7128">
        <f t="shared" si="112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18.5</v>
      </c>
      <c r="C7129">
        <v>24.2</v>
      </c>
      <c r="D7129">
        <v>0</v>
      </c>
      <c r="E7129">
        <f t="shared" si="112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18.8</v>
      </c>
      <c r="C7130">
        <v>24.2</v>
      </c>
      <c r="D7130">
        <v>0</v>
      </c>
      <c r="E7130">
        <f t="shared" si="112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19</v>
      </c>
      <c r="C7131">
        <v>24.2</v>
      </c>
      <c r="D7131">
        <v>0</v>
      </c>
      <c r="E7131">
        <f t="shared" si="112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19.3</v>
      </c>
      <c r="C7132">
        <v>24.2</v>
      </c>
      <c r="D7132">
        <v>0</v>
      </c>
      <c r="E7132">
        <f t="shared" si="112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19.5</v>
      </c>
      <c r="C7133">
        <v>24.3</v>
      </c>
      <c r="D7133">
        <v>0</v>
      </c>
      <c r="E7133">
        <f t="shared" si="112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19.7</v>
      </c>
      <c r="C7134">
        <v>24.3</v>
      </c>
      <c r="D7134">
        <v>0</v>
      </c>
      <c r="E7134">
        <f t="shared" si="112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19.899999999999999</v>
      </c>
      <c r="C7135">
        <v>24.3</v>
      </c>
      <c r="D7135">
        <v>0</v>
      </c>
      <c r="E7135">
        <f t="shared" si="112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20.100000000000001</v>
      </c>
      <c r="C7136">
        <v>24.3</v>
      </c>
      <c r="D7136">
        <v>0</v>
      </c>
      <c r="E7136">
        <f t="shared" si="112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20.3</v>
      </c>
      <c r="C7137">
        <v>24.3</v>
      </c>
      <c r="D7137">
        <v>0</v>
      </c>
      <c r="E7137">
        <f t="shared" si="112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20.399999999999999</v>
      </c>
      <c r="C7138">
        <v>24.3</v>
      </c>
      <c r="D7138">
        <v>0</v>
      </c>
      <c r="E7138">
        <f t="shared" si="112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20.6</v>
      </c>
      <c r="C7139">
        <v>24.3</v>
      </c>
      <c r="D7139">
        <v>0</v>
      </c>
      <c r="E7139">
        <f t="shared" si="112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20.8</v>
      </c>
      <c r="C7140">
        <v>24.4</v>
      </c>
      <c r="D7140">
        <v>0</v>
      </c>
      <c r="E7140">
        <f t="shared" si="112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20.9</v>
      </c>
      <c r="C7141">
        <v>24.4</v>
      </c>
      <c r="D7141">
        <v>0</v>
      </c>
      <c r="E7141">
        <f t="shared" si="112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21</v>
      </c>
      <c r="C7142">
        <v>24.4</v>
      </c>
      <c r="D7142">
        <v>0</v>
      </c>
      <c r="E7142">
        <f t="shared" si="112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21.2</v>
      </c>
      <c r="C7143">
        <v>24.4</v>
      </c>
      <c r="D7143">
        <v>0</v>
      </c>
      <c r="E7143">
        <f t="shared" si="112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21.3</v>
      </c>
      <c r="C7144">
        <v>24.4</v>
      </c>
      <c r="D7144">
        <v>0</v>
      </c>
      <c r="E7144">
        <f t="shared" si="112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21.4</v>
      </c>
      <c r="C7145">
        <v>24.4</v>
      </c>
      <c r="D7145">
        <v>0</v>
      </c>
      <c r="E7145">
        <f t="shared" si="112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21.5</v>
      </c>
      <c r="C7146">
        <v>24.4</v>
      </c>
      <c r="D7146">
        <v>0</v>
      </c>
      <c r="E7146">
        <f t="shared" si="112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21.6</v>
      </c>
      <c r="C7147">
        <v>24.4</v>
      </c>
      <c r="D7147">
        <v>0</v>
      </c>
      <c r="E7147">
        <f t="shared" si="112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21.7</v>
      </c>
      <c r="C7148">
        <v>24.4</v>
      </c>
      <c r="D7148">
        <v>0</v>
      </c>
      <c r="E7148">
        <f t="shared" si="112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21.8</v>
      </c>
      <c r="C7149">
        <v>24.4</v>
      </c>
      <c r="D7149">
        <v>0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21.9</v>
      </c>
      <c r="C7150">
        <v>24.4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</v>
      </c>
      <c r="C7151">
        <v>24.4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22.1</v>
      </c>
      <c r="C7152">
        <v>24.5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22.2</v>
      </c>
      <c r="C7153">
        <v>24.5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22.3</v>
      </c>
      <c r="C7154">
        <v>24.5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22.3</v>
      </c>
      <c r="C7155">
        <v>24.5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22.4</v>
      </c>
      <c r="C7156">
        <v>24.5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22.5</v>
      </c>
      <c r="C7157">
        <v>24.5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22.5</v>
      </c>
      <c r="C7158">
        <v>24.5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22.6</v>
      </c>
      <c r="C7159">
        <v>24.5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22.7</v>
      </c>
      <c r="C7160">
        <v>24.5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22.7</v>
      </c>
      <c r="C7161">
        <v>24.5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22.8</v>
      </c>
      <c r="C7162">
        <v>24.5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22.8</v>
      </c>
      <c r="C7163">
        <v>24.6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22.8</v>
      </c>
      <c r="C7164">
        <v>24.6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22.7</v>
      </c>
      <c r="C7165">
        <v>24.6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22.7</v>
      </c>
      <c r="C7166">
        <v>24.6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6.7</v>
      </c>
      <c r="C7167">
        <v>21.8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8.3000000000000007</v>
      </c>
      <c r="C7168">
        <v>22.2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9.1</v>
      </c>
      <c r="C7169">
        <v>22.4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9.8000000000000007</v>
      </c>
      <c r="C7170">
        <v>22.6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10.4</v>
      </c>
      <c r="C7171">
        <v>22.7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11</v>
      </c>
      <c r="C7172">
        <v>22.8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11.6</v>
      </c>
      <c r="C7173">
        <v>22.9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12.1</v>
      </c>
      <c r="C7174">
        <v>23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12.6</v>
      </c>
      <c r="C7175">
        <v>23.1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13.1</v>
      </c>
      <c r="C7176">
        <v>23.1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13.6</v>
      </c>
      <c r="C7177">
        <v>23.2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14</v>
      </c>
      <c r="C7178">
        <v>23.3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14.5</v>
      </c>
      <c r="C7179">
        <v>23.3</v>
      </c>
      <c r="D7179">
        <v>0</v>
      </c>
      <c r="E7179">
        <f t="shared" ref="E7179:E7242" si="113">4.2*D7179*(B7179-C7179)/3.6</f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14.9</v>
      </c>
      <c r="C7180">
        <v>23.4</v>
      </c>
      <c r="D7180">
        <v>0</v>
      </c>
      <c r="E7180">
        <f t="shared" si="113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15.3</v>
      </c>
      <c r="C7181">
        <v>23.4</v>
      </c>
      <c r="D7181">
        <v>0</v>
      </c>
      <c r="E7181">
        <f t="shared" si="113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15.6</v>
      </c>
      <c r="C7182">
        <v>23.5</v>
      </c>
      <c r="D7182">
        <v>0</v>
      </c>
      <c r="E7182">
        <f t="shared" si="113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16</v>
      </c>
      <c r="C7183">
        <v>23.5</v>
      </c>
      <c r="D7183">
        <v>0</v>
      </c>
      <c r="E7183">
        <f t="shared" si="113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16.3</v>
      </c>
      <c r="C7184">
        <v>23.6</v>
      </c>
      <c r="D7184">
        <v>0</v>
      </c>
      <c r="E7184">
        <f t="shared" si="113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16.7</v>
      </c>
      <c r="C7185">
        <v>23.6</v>
      </c>
      <c r="D7185">
        <v>0</v>
      </c>
      <c r="E7185">
        <f t="shared" si="113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17</v>
      </c>
      <c r="C7186">
        <v>23.6</v>
      </c>
      <c r="D7186">
        <v>0</v>
      </c>
      <c r="E7186">
        <f t="shared" si="113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17.3</v>
      </c>
      <c r="C7187">
        <v>23.7</v>
      </c>
      <c r="D7187">
        <v>0</v>
      </c>
      <c r="E7187">
        <f t="shared" si="113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17.5</v>
      </c>
      <c r="C7188">
        <v>23.7</v>
      </c>
      <c r="D7188">
        <v>0</v>
      </c>
      <c r="E7188">
        <f t="shared" si="113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17.8</v>
      </c>
      <c r="C7189">
        <v>23.7</v>
      </c>
      <c r="D7189">
        <v>0</v>
      </c>
      <c r="E7189">
        <f t="shared" si="113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18.100000000000001</v>
      </c>
      <c r="C7190">
        <v>23.8</v>
      </c>
      <c r="D7190">
        <v>0</v>
      </c>
      <c r="E7190">
        <f t="shared" si="113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18.3</v>
      </c>
      <c r="C7191">
        <v>23.8</v>
      </c>
      <c r="D7191">
        <v>0</v>
      </c>
      <c r="E7191">
        <f t="shared" si="113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18.5</v>
      </c>
      <c r="C7192">
        <v>23.8</v>
      </c>
      <c r="D7192">
        <v>0</v>
      </c>
      <c r="E7192">
        <f t="shared" si="113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18.8</v>
      </c>
      <c r="C7193">
        <v>23.8</v>
      </c>
      <c r="D7193">
        <v>0</v>
      </c>
      <c r="E7193">
        <f t="shared" si="113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19</v>
      </c>
      <c r="C7194">
        <v>23.9</v>
      </c>
      <c r="D7194">
        <v>0</v>
      </c>
      <c r="E7194">
        <f t="shared" si="113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19.2</v>
      </c>
      <c r="C7195">
        <v>23.9</v>
      </c>
      <c r="D7195">
        <v>0</v>
      </c>
      <c r="E7195">
        <f t="shared" si="113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19.399999999999999</v>
      </c>
      <c r="C7196">
        <v>23.9</v>
      </c>
      <c r="D7196">
        <v>0</v>
      </c>
      <c r="E7196">
        <f t="shared" si="113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19.600000000000001</v>
      </c>
      <c r="C7197">
        <v>23.9</v>
      </c>
      <c r="D7197">
        <v>0</v>
      </c>
      <c r="E7197">
        <f t="shared" si="113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19.7</v>
      </c>
      <c r="C7198">
        <v>23.9</v>
      </c>
      <c r="D7198">
        <v>0</v>
      </c>
      <c r="E7198">
        <f t="shared" si="113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19.899999999999999</v>
      </c>
      <c r="C7199">
        <v>24</v>
      </c>
      <c r="D7199">
        <v>0</v>
      </c>
      <c r="E7199">
        <f t="shared" si="113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20.100000000000001</v>
      </c>
      <c r="C7200">
        <v>24</v>
      </c>
      <c r="D7200">
        <v>0</v>
      </c>
      <c r="E7200">
        <f t="shared" si="113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20.2</v>
      </c>
      <c r="C7201">
        <v>24</v>
      </c>
      <c r="D7201">
        <v>0</v>
      </c>
      <c r="E7201">
        <f t="shared" si="113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20.399999999999999</v>
      </c>
      <c r="C7202">
        <v>24</v>
      </c>
      <c r="D7202">
        <v>0</v>
      </c>
      <c r="E7202">
        <f t="shared" si="113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20.5</v>
      </c>
      <c r="C7203">
        <v>24</v>
      </c>
      <c r="D7203">
        <v>0</v>
      </c>
      <c r="E7203">
        <f t="shared" si="113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20.7</v>
      </c>
      <c r="C7204">
        <v>24</v>
      </c>
      <c r="D7204">
        <v>0</v>
      </c>
      <c r="E7204">
        <f t="shared" si="113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20.8</v>
      </c>
      <c r="C7205">
        <v>24.1</v>
      </c>
      <c r="D7205">
        <v>0</v>
      </c>
      <c r="E7205">
        <f t="shared" si="113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20.9</v>
      </c>
      <c r="C7206">
        <v>24.1</v>
      </c>
      <c r="D7206">
        <v>0</v>
      </c>
      <c r="E7206">
        <f t="shared" si="113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</v>
      </c>
      <c r="C7207">
        <v>24.1</v>
      </c>
      <c r="D7207">
        <v>0</v>
      </c>
      <c r="E7207">
        <f t="shared" si="113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21.1</v>
      </c>
      <c r="C7208">
        <v>24.1</v>
      </c>
      <c r="D7208">
        <v>0</v>
      </c>
      <c r="E7208">
        <f t="shared" si="113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21.3</v>
      </c>
      <c r="C7209">
        <v>24.1</v>
      </c>
      <c r="D7209">
        <v>0</v>
      </c>
      <c r="E7209">
        <f t="shared" si="113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21.4</v>
      </c>
      <c r="C7210">
        <v>24.1</v>
      </c>
      <c r="D7210">
        <v>0</v>
      </c>
      <c r="E7210">
        <f t="shared" si="113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21.5</v>
      </c>
      <c r="C7211">
        <v>24.1</v>
      </c>
      <c r="D7211">
        <v>0</v>
      </c>
      <c r="E7211">
        <f t="shared" si="113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21.5</v>
      </c>
      <c r="C7212">
        <v>24.2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21.6</v>
      </c>
      <c r="C7213">
        <v>24.2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21.7</v>
      </c>
      <c r="C7214">
        <v>24.2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21.8</v>
      </c>
      <c r="C7215">
        <v>24.2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21.9</v>
      </c>
      <c r="C7216">
        <v>24.2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21.9</v>
      </c>
      <c r="C7217">
        <v>24.2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</v>
      </c>
      <c r="C7218">
        <v>24.2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22.1</v>
      </c>
      <c r="C7219">
        <v>24.2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22.1</v>
      </c>
      <c r="C7220">
        <v>24.2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22.2</v>
      </c>
      <c r="C7221">
        <v>24.2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22.3</v>
      </c>
      <c r="C7222">
        <v>24.2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22.3</v>
      </c>
      <c r="C7223">
        <v>24.2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22.4</v>
      </c>
      <c r="C7224">
        <v>24.2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22.4</v>
      </c>
      <c r="C7225">
        <v>24.2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22.5</v>
      </c>
      <c r="C7226">
        <v>24.2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22.5</v>
      </c>
      <c r="C7227">
        <v>24.2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22.6</v>
      </c>
      <c r="C7228">
        <v>24.2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22.6</v>
      </c>
      <c r="C7229">
        <v>24.2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22.6</v>
      </c>
      <c r="C7230">
        <v>24.2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22.7</v>
      </c>
      <c r="C7231">
        <v>24.2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22.7</v>
      </c>
      <c r="C7232">
        <v>24.3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22.7</v>
      </c>
      <c r="C7233">
        <v>24.3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22.8</v>
      </c>
      <c r="C7234">
        <v>24.3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22.8</v>
      </c>
      <c r="C7235">
        <v>24.3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22.8</v>
      </c>
      <c r="C7236">
        <v>24.3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22.9</v>
      </c>
      <c r="C7237">
        <v>24.3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22.9</v>
      </c>
      <c r="C7238">
        <v>24.3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22.9</v>
      </c>
      <c r="C7239">
        <v>24.3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22.9</v>
      </c>
      <c r="C7240">
        <v>24.3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22.9</v>
      </c>
      <c r="C7241">
        <v>24.3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</v>
      </c>
      <c r="C7242">
        <v>24.3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</v>
      </c>
      <c r="C7243">
        <v>24.3</v>
      </c>
      <c r="D7243">
        <v>0</v>
      </c>
      <c r="E7243">
        <f t="shared" ref="E7243:E7306" si="114">4.2*D7243*(B7243-C7243)/3.6</f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</v>
      </c>
      <c r="C7244">
        <v>24.3</v>
      </c>
      <c r="D7244">
        <v>0</v>
      </c>
      <c r="E7244">
        <f t="shared" si="114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</v>
      </c>
      <c r="C7245">
        <v>24.3</v>
      </c>
      <c r="D7245">
        <v>0</v>
      </c>
      <c r="E7245">
        <f t="shared" si="114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</v>
      </c>
      <c r="C7246">
        <v>24.3</v>
      </c>
      <c r="D7246">
        <v>0</v>
      </c>
      <c r="E7246">
        <f t="shared" si="114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</v>
      </c>
      <c r="C7247">
        <v>24.3</v>
      </c>
      <c r="D7247">
        <v>0</v>
      </c>
      <c r="E7247">
        <f t="shared" si="114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23.1</v>
      </c>
      <c r="C7248">
        <v>24.3</v>
      </c>
      <c r="D7248">
        <v>0</v>
      </c>
      <c r="E7248">
        <f t="shared" si="114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23.1</v>
      </c>
      <c r="C7249">
        <v>24.3</v>
      </c>
      <c r="D7249">
        <v>0</v>
      </c>
      <c r="E7249">
        <f t="shared" si="114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23.1</v>
      </c>
      <c r="C7250">
        <v>24.3</v>
      </c>
      <c r="D7250">
        <v>0</v>
      </c>
      <c r="E7250">
        <f t="shared" si="114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23.1</v>
      </c>
      <c r="C7251">
        <v>24.3</v>
      </c>
      <c r="D7251">
        <v>0</v>
      </c>
      <c r="E7251">
        <f t="shared" si="114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23.1</v>
      </c>
      <c r="C7252">
        <v>24.3</v>
      </c>
      <c r="D7252">
        <v>0</v>
      </c>
      <c r="E7252">
        <f t="shared" si="114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23.1</v>
      </c>
      <c r="C7253">
        <v>24.3</v>
      </c>
      <c r="D7253">
        <v>0</v>
      </c>
      <c r="E7253">
        <f t="shared" si="114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23.2</v>
      </c>
      <c r="C7254">
        <v>24.3</v>
      </c>
      <c r="D7254">
        <v>0</v>
      </c>
      <c r="E7254">
        <f t="shared" si="114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23.2</v>
      </c>
      <c r="C7255">
        <v>24.3</v>
      </c>
      <c r="D7255">
        <v>0</v>
      </c>
      <c r="E7255">
        <f t="shared" si="114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23.2</v>
      </c>
      <c r="C7256">
        <v>24.3</v>
      </c>
      <c r="D7256">
        <v>0</v>
      </c>
      <c r="E7256">
        <f t="shared" si="114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23.2</v>
      </c>
      <c r="C7257">
        <v>24.3</v>
      </c>
      <c r="D7257">
        <v>0</v>
      </c>
      <c r="E7257">
        <f t="shared" si="114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23.2</v>
      </c>
      <c r="C7258">
        <v>24.3</v>
      </c>
      <c r="D7258">
        <v>0</v>
      </c>
      <c r="E7258">
        <f t="shared" si="114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23.2</v>
      </c>
      <c r="C7259">
        <v>24.3</v>
      </c>
      <c r="D7259">
        <v>0</v>
      </c>
      <c r="E7259">
        <f t="shared" si="114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23.2</v>
      </c>
      <c r="C7260">
        <v>24.3</v>
      </c>
      <c r="D7260">
        <v>0</v>
      </c>
      <c r="E7260">
        <f t="shared" si="114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23.2</v>
      </c>
      <c r="C7261">
        <v>24.3</v>
      </c>
      <c r="D7261">
        <v>0</v>
      </c>
      <c r="E7261">
        <f t="shared" si="114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23.2</v>
      </c>
      <c r="C7262">
        <v>24.3</v>
      </c>
      <c r="D7262">
        <v>0</v>
      </c>
      <c r="E7262">
        <f t="shared" si="114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23.2</v>
      </c>
      <c r="C7263">
        <v>24.2</v>
      </c>
      <c r="D7263">
        <v>0</v>
      </c>
      <c r="E7263">
        <f t="shared" si="114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23.2</v>
      </c>
      <c r="C7264">
        <v>24.2</v>
      </c>
      <c r="D7264">
        <v>0</v>
      </c>
      <c r="E7264">
        <f t="shared" si="114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6.6</v>
      </c>
      <c r="C7265">
        <v>20</v>
      </c>
      <c r="D7265">
        <v>0</v>
      </c>
      <c r="E7265">
        <f t="shared" si="114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7.7</v>
      </c>
      <c r="C7266">
        <v>20.3</v>
      </c>
      <c r="D7266">
        <v>0</v>
      </c>
      <c r="E7266">
        <f t="shared" si="114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8.6</v>
      </c>
      <c r="C7267">
        <v>20.6</v>
      </c>
      <c r="D7267">
        <v>0</v>
      </c>
      <c r="E7267">
        <f t="shared" si="114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9.3000000000000007</v>
      </c>
      <c r="C7268">
        <v>20.9</v>
      </c>
      <c r="D7268">
        <v>0</v>
      </c>
      <c r="E7268">
        <f t="shared" si="114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10</v>
      </c>
      <c r="C7269">
        <v>21.1</v>
      </c>
      <c r="D7269">
        <v>0</v>
      </c>
      <c r="E7269">
        <f t="shared" si="114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10.6</v>
      </c>
      <c r="C7270">
        <v>21.3</v>
      </c>
      <c r="D7270">
        <v>0</v>
      </c>
      <c r="E7270">
        <f t="shared" si="114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11.2</v>
      </c>
      <c r="C7271">
        <v>21.4</v>
      </c>
      <c r="D7271">
        <v>0</v>
      </c>
      <c r="E7271">
        <f t="shared" si="114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11.7</v>
      </c>
      <c r="C7272">
        <v>21.6</v>
      </c>
      <c r="D7272">
        <v>0</v>
      </c>
      <c r="E7272">
        <f t="shared" si="114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12.2</v>
      </c>
      <c r="C7273">
        <v>21.7</v>
      </c>
      <c r="D7273">
        <v>0</v>
      </c>
      <c r="E7273">
        <f t="shared" si="114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12.7</v>
      </c>
      <c r="C7274">
        <v>21.8</v>
      </c>
      <c r="D7274">
        <v>0</v>
      </c>
      <c r="E7274">
        <f t="shared" si="114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13.2</v>
      </c>
      <c r="C7275">
        <v>22</v>
      </c>
      <c r="D7275">
        <v>0</v>
      </c>
      <c r="E7275">
        <f t="shared" si="114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13.7</v>
      </c>
      <c r="C7276">
        <v>22.1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14.1</v>
      </c>
      <c r="C7277">
        <v>22.2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14.5</v>
      </c>
      <c r="C7278">
        <v>22.3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14.9</v>
      </c>
      <c r="C7279">
        <v>22.4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15.2</v>
      </c>
      <c r="C7280">
        <v>22.4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15.6</v>
      </c>
      <c r="C7281">
        <v>22.5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15.9</v>
      </c>
      <c r="C7282">
        <v>22.6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16.3</v>
      </c>
      <c r="C7283">
        <v>22.7</v>
      </c>
      <c r="D7283">
        <v>0</v>
      </c>
      <c r="E7283">
        <f t="shared" si="114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16.5</v>
      </c>
      <c r="C7284">
        <v>22.8</v>
      </c>
      <c r="D7284">
        <v>0</v>
      </c>
      <c r="E7284">
        <f t="shared" si="114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16.8</v>
      </c>
      <c r="C7285">
        <v>22.8</v>
      </c>
      <c r="D7285">
        <v>0</v>
      </c>
      <c r="E7285">
        <f t="shared" si="114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17</v>
      </c>
      <c r="C7286">
        <v>22.9</v>
      </c>
      <c r="D7286">
        <v>0</v>
      </c>
      <c r="E7286">
        <f t="shared" si="114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17.3</v>
      </c>
      <c r="C7287">
        <v>22.9</v>
      </c>
      <c r="D7287">
        <v>0</v>
      </c>
      <c r="E7287">
        <f t="shared" si="114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17.5</v>
      </c>
      <c r="C7288">
        <v>23</v>
      </c>
      <c r="D7288">
        <v>0</v>
      </c>
      <c r="E7288">
        <f t="shared" si="114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17.8</v>
      </c>
      <c r="C7289">
        <v>23</v>
      </c>
      <c r="D7289">
        <v>0</v>
      </c>
      <c r="E7289">
        <f t="shared" si="114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18</v>
      </c>
      <c r="C7290">
        <v>23.1</v>
      </c>
      <c r="D7290">
        <v>0</v>
      </c>
      <c r="E7290">
        <f t="shared" si="114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18.2</v>
      </c>
      <c r="C7291">
        <v>23.1</v>
      </c>
      <c r="D7291">
        <v>0</v>
      </c>
      <c r="E7291">
        <f t="shared" si="114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18.5</v>
      </c>
      <c r="C7292">
        <v>23.1</v>
      </c>
      <c r="D7292">
        <v>0</v>
      </c>
      <c r="E7292">
        <f t="shared" si="114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18.7</v>
      </c>
      <c r="C7293">
        <v>23.2</v>
      </c>
      <c r="D7293">
        <v>0</v>
      </c>
      <c r="E7293">
        <f t="shared" si="114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18.899999999999999</v>
      </c>
      <c r="C7294">
        <v>23.2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19</v>
      </c>
      <c r="C7295">
        <v>23.3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19.2</v>
      </c>
      <c r="C7296">
        <v>23.3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19.399999999999999</v>
      </c>
      <c r="C7297">
        <v>23.3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19.600000000000001</v>
      </c>
      <c r="C7298">
        <v>23.4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19.7</v>
      </c>
      <c r="C7299">
        <v>23.4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19.899999999999999</v>
      </c>
      <c r="C7300">
        <v>23.4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</v>
      </c>
      <c r="C7301">
        <v>23.5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20.2</v>
      </c>
      <c r="C7302">
        <v>23.5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20.3</v>
      </c>
      <c r="C7303">
        <v>23.5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20.5</v>
      </c>
      <c r="C7304">
        <v>23.6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20.6</v>
      </c>
      <c r="C7305">
        <v>23.6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20.7</v>
      </c>
      <c r="C7306">
        <v>23.6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20.8</v>
      </c>
      <c r="C7307">
        <v>23.6</v>
      </c>
      <c r="D7307">
        <v>0</v>
      </c>
      <c r="E7307">
        <f t="shared" ref="E7307:E7370" si="115">4.2*D7307*(B7307-C7307)/3.6</f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20.9</v>
      </c>
      <c r="C7308">
        <v>23.7</v>
      </c>
      <c r="D7308">
        <v>0</v>
      </c>
      <c r="E7308">
        <f t="shared" si="115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</v>
      </c>
      <c r="C7309">
        <v>23.7</v>
      </c>
      <c r="D7309">
        <v>0</v>
      </c>
      <c r="E7309">
        <f t="shared" si="115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21.1</v>
      </c>
      <c r="C7310">
        <v>23.7</v>
      </c>
      <c r="D7310">
        <v>0</v>
      </c>
      <c r="E7310">
        <f t="shared" si="115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21.2</v>
      </c>
      <c r="C7311">
        <v>23.7</v>
      </c>
      <c r="D7311">
        <v>0</v>
      </c>
      <c r="E7311">
        <f t="shared" si="115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21.3</v>
      </c>
      <c r="C7312">
        <v>23.7</v>
      </c>
      <c r="D7312">
        <v>0</v>
      </c>
      <c r="E7312">
        <f t="shared" si="115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21.4</v>
      </c>
      <c r="C7313">
        <v>23.7</v>
      </c>
      <c r="D7313">
        <v>0</v>
      </c>
      <c r="E7313">
        <f t="shared" si="115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21.5</v>
      </c>
      <c r="C7314">
        <v>23.8</v>
      </c>
      <c r="D7314">
        <v>0</v>
      </c>
      <c r="E7314">
        <f t="shared" si="115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21.6</v>
      </c>
      <c r="C7315">
        <v>23.8</v>
      </c>
      <c r="D7315">
        <v>0</v>
      </c>
      <c r="E7315">
        <f t="shared" si="115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21.6</v>
      </c>
      <c r="C7316">
        <v>23.8</v>
      </c>
      <c r="D7316">
        <v>0</v>
      </c>
      <c r="E7316">
        <f t="shared" si="115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21.7</v>
      </c>
      <c r="C7317">
        <v>23.8</v>
      </c>
      <c r="D7317">
        <v>0</v>
      </c>
      <c r="E7317">
        <f t="shared" si="115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21.8</v>
      </c>
      <c r="C7318">
        <v>23.8</v>
      </c>
      <c r="D7318">
        <v>0</v>
      </c>
      <c r="E7318">
        <f t="shared" si="115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21.9</v>
      </c>
      <c r="C7319">
        <v>23.8</v>
      </c>
      <c r="D7319">
        <v>0</v>
      </c>
      <c r="E7319">
        <f t="shared" si="115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21.9</v>
      </c>
      <c r="C7320">
        <v>23.9</v>
      </c>
      <c r="D7320">
        <v>0</v>
      </c>
      <c r="E7320">
        <f t="shared" si="115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</v>
      </c>
      <c r="C7321">
        <v>23.9</v>
      </c>
      <c r="D7321">
        <v>0</v>
      </c>
      <c r="E7321">
        <f t="shared" si="115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22.1</v>
      </c>
      <c r="C7322">
        <v>23.9</v>
      </c>
      <c r="D7322">
        <v>0</v>
      </c>
      <c r="E7322">
        <f t="shared" si="115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22.1</v>
      </c>
      <c r="C7323">
        <v>23.9</v>
      </c>
      <c r="D7323">
        <v>0</v>
      </c>
      <c r="E7323">
        <f t="shared" si="115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22.2</v>
      </c>
      <c r="C7324">
        <v>23.9</v>
      </c>
      <c r="D7324">
        <v>0</v>
      </c>
      <c r="E7324">
        <f t="shared" si="115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22.2</v>
      </c>
      <c r="C7325">
        <v>23.9</v>
      </c>
      <c r="D7325">
        <v>0</v>
      </c>
      <c r="E7325">
        <f t="shared" si="115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22.3</v>
      </c>
      <c r="C7326">
        <v>23.9</v>
      </c>
      <c r="D7326">
        <v>0</v>
      </c>
      <c r="E7326">
        <f t="shared" si="115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22.3</v>
      </c>
      <c r="C7327">
        <v>24</v>
      </c>
      <c r="D7327">
        <v>0</v>
      </c>
      <c r="E7327">
        <f t="shared" si="115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22.4</v>
      </c>
      <c r="C7328">
        <v>24</v>
      </c>
      <c r="D7328">
        <v>0</v>
      </c>
      <c r="E7328">
        <f t="shared" si="115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22.4</v>
      </c>
      <c r="C7329">
        <v>24</v>
      </c>
      <c r="D7329">
        <v>0</v>
      </c>
      <c r="E7329">
        <f t="shared" si="115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22.5</v>
      </c>
      <c r="C7330">
        <v>24</v>
      </c>
      <c r="D7330">
        <v>0</v>
      </c>
      <c r="E7330">
        <f t="shared" si="115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22.5</v>
      </c>
      <c r="C7331">
        <v>24</v>
      </c>
      <c r="D7331">
        <v>0</v>
      </c>
      <c r="E7331">
        <f t="shared" si="115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22.5</v>
      </c>
      <c r="C7332">
        <v>24</v>
      </c>
      <c r="D7332">
        <v>0</v>
      </c>
      <c r="E7332">
        <f t="shared" si="115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22.6</v>
      </c>
      <c r="C7333">
        <v>24</v>
      </c>
      <c r="D7333">
        <v>0</v>
      </c>
      <c r="E7333">
        <f t="shared" si="115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22.6</v>
      </c>
      <c r="C7334">
        <v>24</v>
      </c>
      <c r="D7334">
        <v>0</v>
      </c>
      <c r="E7334">
        <f t="shared" si="115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22.6</v>
      </c>
      <c r="C7335">
        <v>24</v>
      </c>
      <c r="D7335">
        <v>0</v>
      </c>
      <c r="E7335">
        <f t="shared" si="115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22.6</v>
      </c>
      <c r="C7336">
        <v>24.1</v>
      </c>
      <c r="D7336">
        <v>0</v>
      </c>
      <c r="E7336">
        <f t="shared" si="115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22.7</v>
      </c>
      <c r="C7337">
        <v>24.1</v>
      </c>
      <c r="D7337">
        <v>0</v>
      </c>
      <c r="E7337">
        <f t="shared" si="115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22.7</v>
      </c>
      <c r="C7338">
        <v>24.1</v>
      </c>
      <c r="D7338">
        <v>0</v>
      </c>
      <c r="E7338">
        <f t="shared" si="115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22.7</v>
      </c>
      <c r="C7339">
        <v>24.1</v>
      </c>
      <c r="D7339">
        <v>0</v>
      </c>
      <c r="E7339">
        <f t="shared" si="115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22.7</v>
      </c>
      <c r="C7340">
        <v>24.1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22.7</v>
      </c>
      <c r="C7341">
        <v>24.1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22.7</v>
      </c>
      <c r="C7342">
        <v>24.1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22.8</v>
      </c>
      <c r="C7343">
        <v>24.1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22.8</v>
      </c>
      <c r="C7344">
        <v>24.1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22.8</v>
      </c>
      <c r="C7345">
        <v>24.2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22.9</v>
      </c>
      <c r="C7346">
        <v>24.2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22.9</v>
      </c>
      <c r="C7347">
        <v>24.2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22.9</v>
      </c>
      <c r="C7348">
        <v>24.2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22.9</v>
      </c>
      <c r="C7349">
        <v>24.2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</v>
      </c>
      <c r="C7350">
        <v>24.2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</v>
      </c>
      <c r="C7351">
        <v>24.2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</v>
      </c>
      <c r="C7352">
        <v>24.2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</v>
      </c>
      <c r="C7353">
        <v>24.2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</v>
      </c>
      <c r="C7354">
        <v>24.2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23.1</v>
      </c>
      <c r="C7355">
        <v>24.2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23.1</v>
      </c>
      <c r="C7356">
        <v>24.2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23.1</v>
      </c>
      <c r="C7357">
        <v>24.2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23.1</v>
      </c>
      <c r="C7358">
        <v>24.2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23.1</v>
      </c>
      <c r="C7359">
        <v>24.2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23.1</v>
      </c>
      <c r="C7360">
        <v>24.2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23.1</v>
      </c>
      <c r="C7361">
        <v>24.2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23.2</v>
      </c>
      <c r="C7362">
        <v>24.2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23.2</v>
      </c>
      <c r="C7363">
        <v>24.2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23.2</v>
      </c>
      <c r="C7364">
        <v>24.2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23.2</v>
      </c>
      <c r="C7365">
        <v>24.2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23.2</v>
      </c>
      <c r="C7366">
        <v>24.2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23.2</v>
      </c>
      <c r="C7367">
        <v>24.3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23.2</v>
      </c>
      <c r="C7368">
        <v>24.3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23.3</v>
      </c>
      <c r="C7369">
        <v>24.3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23.3</v>
      </c>
      <c r="C7370">
        <v>24.3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23.3</v>
      </c>
      <c r="C7371">
        <v>24.3</v>
      </c>
      <c r="D7371">
        <v>0</v>
      </c>
      <c r="E7371">
        <f t="shared" ref="E7371:E7434" si="116">4.2*D7371*(B7371-C7371)/3.6</f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23.3</v>
      </c>
      <c r="C7372">
        <v>24.3</v>
      </c>
      <c r="D7372">
        <v>0</v>
      </c>
      <c r="E7372">
        <f t="shared" si="116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23.3</v>
      </c>
      <c r="C7373">
        <v>24.3</v>
      </c>
      <c r="D7373">
        <v>0</v>
      </c>
      <c r="E7373">
        <f t="shared" si="116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23.3</v>
      </c>
      <c r="C7374">
        <v>24.3</v>
      </c>
      <c r="D7374">
        <v>0</v>
      </c>
      <c r="E7374">
        <f t="shared" si="116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23.3</v>
      </c>
      <c r="C7375">
        <v>24.3</v>
      </c>
      <c r="D7375">
        <v>0</v>
      </c>
      <c r="E7375">
        <f t="shared" si="116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23.3</v>
      </c>
      <c r="C7376">
        <v>24.3</v>
      </c>
      <c r="D7376">
        <v>0</v>
      </c>
      <c r="E7376">
        <f t="shared" si="116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23.3</v>
      </c>
      <c r="C7377">
        <v>24.3</v>
      </c>
      <c r="D7377">
        <v>0</v>
      </c>
      <c r="E7377">
        <f t="shared" si="116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23.4</v>
      </c>
      <c r="C7378">
        <v>24.3</v>
      </c>
      <c r="D7378">
        <v>0</v>
      </c>
      <c r="E7378">
        <f t="shared" si="116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23.4</v>
      </c>
      <c r="C7379">
        <v>24.3</v>
      </c>
      <c r="D7379">
        <v>0</v>
      </c>
      <c r="E7379">
        <f t="shared" si="116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23.4</v>
      </c>
      <c r="C7380">
        <v>24.3</v>
      </c>
      <c r="D7380">
        <v>0</v>
      </c>
      <c r="E7380">
        <f t="shared" si="116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23.4</v>
      </c>
      <c r="C7381">
        <v>24.3</v>
      </c>
      <c r="D7381">
        <v>0</v>
      </c>
      <c r="E7381">
        <f t="shared" si="116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23.4</v>
      </c>
      <c r="C7382">
        <v>24.3</v>
      </c>
      <c r="D7382">
        <v>0</v>
      </c>
      <c r="E7382">
        <f t="shared" si="116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23.4</v>
      </c>
      <c r="C7383">
        <v>24.3</v>
      </c>
      <c r="D7383">
        <v>0</v>
      </c>
      <c r="E7383">
        <f t="shared" si="116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23.4</v>
      </c>
      <c r="C7384">
        <v>24.3</v>
      </c>
      <c r="D7384">
        <v>0</v>
      </c>
      <c r="E7384">
        <f t="shared" si="116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23.4</v>
      </c>
      <c r="C7385">
        <v>24.3</v>
      </c>
      <c r="D7385">
        <v>0</v>
      </c>
      <c r="E7385">
        <f t="shared" si="116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23.4</v>
      </c>
      <c r="C7386">
        <v>24.2</v>
      </c>
      <c r="D7386">
        <v>0</v>
      </c>
      <c r="E7386">
        <f t="shared" si="116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23.4</v>
      </c>
      <c r="C7387">
        <v>24.2</v>
      </c>
      <c r="D7387">
        <v>0</v>
      </c>
      <c r="E7387">
        <f t="shared" si="116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23.4</v>
      </c>
      <c r="C7388">
        <v>24.2</v>
      </c>
      <c r="D7388">
        <v>0</v>
      </c>
      <c r="E7388">
        <f t="shared" si="116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23.4</v>
      </c>
      <c r="C7389">
        <v>24.2</v>
      </c>
      <c r="D7389">
        <v>0</v>
      </c>
      <c r="E7389">
        <f t="shared" si="116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23.4</v>
      </c>
      <c r="C7390">
        <v>24.2</v>
      </c>
      <c r="D7390">
        <v>0</v>
      </c>
      <c r="E7390">
        <f t="shared" si="116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23.4</v>
      </c>
      <c r="C7391">
        <v>24.2</v>
      </c>
      <c r="D7391">
        <v>0</v>
      </c>
      <c r="E7391">
        <f t="shared" si="116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23.4</v>
      </c>
      <c r="C7392">
        <v>24.2</v>
      </c>
      <c r="D7392">
        <v>0</v>
      </c>
      <c r="E7392">
        <f t="shared" si="116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23.4</v>
      </c>
      <c r="C7393">
        <v>24.2</v>
      </c>
      <c r="D7393">
        <v>0</v>
      </c>
      <c r="E7393">
        <f t="shared" si="116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23.4</v>
      </c>
      <c r="C7394">
        <v>24.2</v>
      </c>
      <c r="D7394">
        <v>0</v>
      </c>
      <c r="E7394">
        <f t="shared" si="116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23.4</v>
      </c>
      <c r="C7395">
        <v>24.2</v>
      </c>
      <c r="D7395">
        <v>0</v>
      </c>
      <c r="E7395">
        <f t="shared" si="116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23.4</v>
      </c>
      <c r="C7396">
        <v>24.2</v>
      </c>
      <c r="D7396">
        <v>0</v>
      </c>
      <c r="E7396">
        <f t="shared" si="116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23.4</v>
      </c>
      <c r="C7397">
        <v>24.2</v>
      </c>
      <c r="D7397">
        <v>0</v>
      </c>
      <c r="E7397">
        <f t="shared" si="116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23.4</v>
      </c>
      <c r="C7398">
        <v>24.2</v>
      </c>
      <c r="D7398">
        <v>0</v>
      </c>
      <c r="E7398">
        <f t="shared" si="116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23.4</v>
      </c>
      <c r="C7399">
        <v>24.2</v>
      </c>
      <c r="D7399">
        <v>0</v>
      </c>
      <c r="E7399">
        <f t="shared" si="116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23.4</v>
      </c>
      <c r="C7400">
        <v>24.2</v>
      </c>
      <c r="D7400">
        <v>0</v>
      </c>
      <c r="E7400">
        <f t="shared" si="116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23.4</v>
      </c>
      <c r="C7401">
        <v>24.2</v>
      </c>
      <c r="D7401">
        <v>0</v>
      </c>
      <c r="E7401">
        <f t="shared" si="116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23.4</v>
      </c>
      <c r="C7402">
        <v>24.2</v>
      </c>
      <c r="D7402">
        <v>0</v>
      </c>
      <c r="E7402">
        <f t="shared" si="116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23.4</v>
      </c>
      <c r="C7403">
        <v>24.2</v>
      </c>
      <c r="D7403">
        <v>0</v>
      </c>
      <c r="E7403">
        <f t="shared" si="116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23.4</v>
      </c>
      <c r="C7404">
        <v>24.1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23.4</v>
      </c>
      <c r="C7405">
        <v>24.1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23.4</v>
      </c>
      <c r="C7406">
        <v>24.1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23.4</v>
      </c>
      <c r="C7407">
        <v>24.1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23.4</v>
      </c>
      <c r="C7408">
        <v>24.1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23.4</v>
      </c>
      <c r="C7409">
        <v>24.1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23.4</v>
      </c>
      <c r="C7410">
        <v>24.1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23.4</v>
      </c>
      <c r="C7411">
        <v>24.1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23.4</v>
      </c>
      <c r="C7412">
        <v>24.1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23.4</v>
      </c>
      <c r="C7413">
        <v>24.1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23.4</v>
      </c>
      <c r="C7414">
        <v>24.1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23.4</v>
      </c>
      <c r="C7415">
        <v>24.1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23.4</v>
      </c>
      <c r="C7416">
        <v>24.1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23.4</v>
      </c>
      <c r="C7417">
        <v>24.1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23.4</v>
      </c>
      <c r="C7418">
        <v>24.1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23.4</v>
      </c>
      <c r="C7419">
        <v>24.1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23.4</v>
      </c>
      <c r="C7420">
        <v>24.1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23.5</v>
      </c>
      <c r="C7421">
        <v>24.1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23.5</v>
      </c>
      <c r="C7422">
        <v>24.1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23.5</v>
      </c>
      <c r="C7423">
        <v>24.1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23.5</v>
      </c>
      <c r="C7424">
        <v>24.1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23.5</v>
      </c>
      <c r="C7425">
        <v>24.1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23.5</v>
      </c>
      <c r="C7426">
        <v>24.1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23.5</v>
      </c>
      <c r="C7427">
        <v>24.1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23.5</v>
      </c>
      <c r="C7428">
        <v>24.1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23.5</v>
      </c>
      <c r="C7429">
        <v>24.1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23.5</v>
      </c>
      <c r="C7430">
        <v>24.1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23.5</v>
      </c>
      <c r="C7431">
        <v>24.1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23.5</v>
      </c>
      <c r="C7432">
        <v>24.1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23.5</v>
      </c>
      <c r="C7433">
        <v>24.1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23.4</v>
      </c>
      <c r="C7434">
        <v>24.1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23.4</v>
      </c>
      <c r="C7435">
        <v>24.1</v>
      </c>
      <c r="D7435">
        <v>0</v>
      </c>
      <c r="E7435">
        <f t="shared" ref="E7435:E7498" si="117">4.2*D7435*(B7435-C7435)/3.6</f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23.4</v>
      </c>
      <c r="C7436">
        <v>24.1</v>
      </c>
      <c r="D7436">
        <v>0</v>
      </c>
      <c r="E7436">
        <f t="shared" si="117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23.4</v>
      </c>
      <c r="C7437">
        <v>24.1</v>
      </c>
      <c r="D7437">
        <v>0</v>
      </c>
      <c r="E7437">
        <f t="shared" si="117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23.4</v>
      </c>
      <c r="C7438">
        <v>24.1</v>
      </c>
      <c r="D7438">
        <v>0</v>
      </c>
      <c r="E7438">
        <f t="shared" si="117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23.4</v>
      </c>
      <c r="C7439">
        <v>24.1</v>
      </c>
      <c r="D7439">
        <v>0</v>
      </c>
      <c r="E7439">
        <f t="shared" si="117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23.4</v>
      </c>
      <c r="C7440">
        <v>24.1</v>
      </c>
      <c r="D7440">
        <v>0</v>
      </c>
      <c r="E7440">
        <f t="shared" si="117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23.4</v>
      </c>
      <c r="C7441">
        <v>24.1</v>
      </c>
      <c r="D7441">
        <v>0</v>
      </c>
      <c r="E7441">
        <f t="shared" si="117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23.4</v>
      </c>
      <c r="C7442">
        <v>24.1</v>
      </c>
      <c r="D7442">
        <v>0</v>
      </c>
      <c r="E7442">
        <f t="shared" si="117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23.5</v>
      </c>
      <c r="C7443">
        <v>24.1</v>
      </c>
      <c r="D7443">
        <v>0</v>
      </c>
      <c r="E7443">
        <f t="shared" si="117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23.5</v>
      </c>
      <c r="C7444">
        <v>24.1</v>
      </c>
      <c r="D7444">
        <v>0</v>
      </c>
      <c r="E7444">
        <f t="shared" si="117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23.5</v>
      </c>
      <c r="C7445">
        <v>24.1</v>
      </c>
      <c r="D7445">
        <v>0</v>
      </c>
      <c r="E7445">
        <f t="shared" si="117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23.5</v>
      </c>
      <c r="C7446">
        <v>24.1</v>
      </c>
      <c r="D7446">
        <v>0</v>
      </c>
      <c r="E7446">
        <f t="shared" si="117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23.5</v>
      </c>
      <c r="C7447">
        <v>24.1</v>
      </c>
      <c r="D7447">
        <v>0</v>
      </c>
      <c r="E7447">
        <f t="shared" si="117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23.5</v>
      </c>
      <c r="C7448">
        <v>24.1</v>
      </c>
      <c r="D7448">
        <v>0</v>
      </c>
      <c r="E7448">
        <f t="shared" si="117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23.5</v>
      </c>
      <c r="C7449">
        <v>24.1</v>
      </c>
      <c r="D7449">
        <v>0</v>
      </c>
      <c r="E7449">
        <f t="shared" si="117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23.5</v>
      </c>
      <c r="C7450">
        <v>24.1</v>
      </c>
      <c r="D7450">
        <v>0</v>
      </c>
      <c r="E7450">
        <f t="shared" si="117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23.5</v>
      </c>
      <c r="C7451">
        <v>24.1</v>
      </c>
      <c r="D7451">
        <v>0</v>
      </c>
      <c r="E7451">
        <f t="shared" si="117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23.5</v>
      </c>
      <c r="C7452">
        <v>24.1</v>
      </c>
      <c r="D7452">
        <v>0</v>
      </c>
      <c r="E7452">
        <f t="shared" si="117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23.5</v>
      </c>
      <c r="C7453">
        <v>24.1</v>
      </c>
      <c r="D7453">
        <v>0</v>
      </c>
      <c r="E7453">
        <f t="shared" si="117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23.5</v>
      </c>
      <c r="C7454">
        <v>24.1</v>
      </c>
      <c r="D7454">
        <v>0</v>
      </c>
      <c r="E7454">
        <f t="shared" si="117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23.5</v>
      </c>
      <c r="C7455">
        <v>24.1</v>
      </c>
      <c r="D7455">
        <v>0</v>
      </c>
      <c r="E7455">
        <f t="shared" si="117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23.5</v>
      </c>
      <c r="C7456">
        <v>24</v>
      </c>
      <c r="D7456">
        <v>0</v>
      </c>
      <c r="E7456">
        <f t="shared" si="117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23.5</v>
      </c>
      <c r="C7457">
        <v>24</v>
      </c>
      <c r="D7457">
        <v>0</v>
      </c>
      <c r="E7457">
        <f t="shared" si="117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23.5</v>
      </c>
      <c r="C7458">
        <v>24</v>
      </c>
      <c r="D7458">
        <v>0</v>
      </c>
      <c r="E7458">
        <f t="shared" si="117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23.5</v>
      </c>
      <c r="C7459">
        <v>24</v>
      </c>
      <c r="D7459">
        <v>0</v>
      </c>
      <c r="E7459">
        <f t="shared" si="117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23.5</v>
      </c>
      <c r="C7460">
        <v>24</v>
      </c>
      <c r="D7460">
        <v>0</v>
      </c>
      <c r="E7460">
        <f t="shared" si="117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23.5</v>
      </c>
      <c r="C7461">
        <v>24</v>
      </c>
      <c r="D7461">
        <v>0</v>
      </c>
      <c r="E7461">
        <f t="shared" si="117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23.5</v>
      </c>
      <c r="C7462">
        <v>24</v>
      </c>
      <c r="D7462">
        <v>0</v>
      </c>
      <c r="E7462">
        <f t="shared" si="117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23.5</v>
      </c>
      <c r="C7463">
        <v>24</v>
      </c>
      <c r="D7463">
        <v>0</v>
      </c>
      <c r="E7463">
        <f t="shared" si="117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23.5</v>
      </c>
      <c r="C7464">
        <v>24</v>
      </c>
      <c r="D7464">
        <v>0</v>
      </c>
      <c r="E7464">
        <f t="shared" si="117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23.5</v>
      </c>
      <c r="C7465">
        <v>24</v>
      </c>
      <c r="D7465">
        <v>0</v>
      </c>
      <c r="E7465">
        <f t="shared" si="117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23.5</v>
      </c>
      <c r="C7466">
        <v>24</v>
      </c>
      <c r="D7466">
        <v>0</v>
      </c>
      <c r="E7466">
        <f t="shared" si="117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23.5</v>
      </c>
      <c r="C7467">
        <v>24</v>
      </c>
      <c r="D7467">
        <v>0</v>
      </c>
      <c r="E7467">
        <f t="shared" si="117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23.5</v>
      </c>
      <c r="C7468">
        <v>24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23.5</v>
      </c>
      <c r="C7469">
        <v>24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23.5</v>
      </c>
      <c r="C7470">
        <v>24.1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23.5</v>
      </c>
      <c r="C7471">
        <v>24.1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23.5</v>
      </c>
      <c r="C7472">
        <v>24.1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23.5</v>
      </c>
      <c r="C7473">
        <v>24.1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23.5</v>
      </c>
      <c r="C7474">
        <v>24.1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23.5</v>
      </c>
      <c r="C7475">
        <v>24.1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23.5</v>
      </c>
      <c r="C7476">
        <v>24.1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23.5</v>
      </c>
      <c r="C7477">
        <v>24.1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23.5</v>
      </c>
      <c r="C7478">
        <v>24.1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23.5</v>
      </c>
      <c r="C7479">
        <v>24.1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23.5</v>
      </c>
      <c r="C7480">
        <v>24.1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23.5</v>
      </c>
      <c r="C7481">
        <v>24.1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23.5</v>
      </c>
      <c r="C7482">
        <v>24.1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23.5</v>
      </c>
      <c r="C7483">
        <v>24.1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23.5</v>
      </c>
      <c r="C7484">
        <v>24.1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23.5</v>
      </c>
      <c r="C7485">
        <v>24.1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23.5</v>
      </c>
      <c r="C7486">
        <v>24.1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23.5</v>
      </c>
      <c r="C7487">
        <v>24.1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23.5</v>
      </c>
      <c r="C7488">
        <v>24.1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23.5</v>
      </c>
      <c r="C7489">
        <v>24.1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23.5</v>
      </c>
      <c r="C7490">
        <v>24.1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23.5</v>
      </c>
      <c r="C7491">
        <v>24.1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23.5</v>
      </c>
      <c r="C7492">
        <v>24.1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23.5</v>
      </c>
      <c r="C7493">
        <v>24.1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23.5</v>
      </c>
      <c r="C7494">
        <v>24.1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23.5</v>
      </c>
      <c r="C7495">
        <v>24.1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23.5</v>
      </c>
      <c r="C7496">
        <v>24.1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23.5</v>
      </c>
      <c r="C7497">
        <v>24.1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23.6</v>
      </c>
      <c r="C7498">
        <v>24.1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23.6</v>
      </c>
      <c r="C7499">
        <v>24.1</v>
      </c>
      <c r="D7499">
        <v>0</v>
      </c>
      <c r="E7499">
        <f t="shared" ref="E7499:E7562" si="118">4.2*D7499*(B7499-C7499)/3.6</f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23.6</v>
      </c>
      <c r="C7500">
        <v>24.1</v>
      </c>
      <c r="D7500">
        <v>0</v>
      </c>
      <c r="E7500">
        <f t="shared" si="118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23.6</v>
      </c>
      <c r="C7501">
        <v>24.1</v>
      </c>
      <c r="D7501">
        <v>0</v>
      </c>
      <c r="E7501">
        <f t="shared" si="118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23.5</v>
      </c>
      <c r="C7502">
        <v>24.1</v>
      </c>
      <c r="D7502">
        <v>0</v>
      </c>
      <c r="E7502">
        <f t="shared" si="118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23.5</v>
      </c>
      <c r="C7503">
        <v>24.1</v>
      </c>
      <c r="D7503">
        <v>0</v>
      </c>
      <c r="E7503">
        <f t="shared" si="118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23.5</v>
      </c>
      <c r="C7504">
        <v>24.1</v>
      </c>
      <c r="D7504">
        <v>0</v>
      </c>
      <c r="E7504">
        <f t="shared" si="118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23.5</v>
      </c>
      <c r="C7505">
        <v>24.1</v>
      </c>
      <c r="D7505">
        <v>0</v>
      </c>
      <c r="E7505">
        <f t="shared" si="118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23.5</v>
      </c>
      <c r="C7506">
        <v>24.1</v>
      </c>
      <c r="D7506">
        <v>0</v>
      </c>
      <c r="E7506">
        <f t="shared" si="118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23.5</v>
      </c>
      <c r="C7507">
        <v>24.1</v>
      </c>
      <c r="D7507">
        <v>0</v>
      </c>
      <c r="E7507">
        <f t="shared" si="118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23.5</v>
      </c>
      <c r="C7508">
        <v>24.1</v>
      </c>
      <c r="D7508">
        <v>0</v>
      </c>
      <c r="E7508">
        <f t="shared" si="118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23.5</v>
      </c>
      <c r="C7509">
        <v>24.1</v>
      </c>
      <c r="D7509">
        <v>0</v>
      </c>
      <c r="E7509">
        <f t="shared" si="118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23.5</v>
      </c>
      <c r="C7510">
        <v>24.1</v>
      </c>
      <c r="D7510">
        <v>0</v>
      </c>
      <c r="E7510">
        <f t="shared" si="118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23.5</v>
      </c>
      <c r="C7511">
        <v>24.1</v>
      </c>
      <c r="D7511">
        <v>0</v>
      </c>
      <c r="E7511">
        <f t="shared" si="118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23.5</v>
      </c>
      <c r="C7512">
        <v>24.1</v>
      </c>
      <c r="D7512">
        <v>0</v>
      </c>
      <c r="E7512">
        <f t="shared" si="118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23.5</v>
      </c>
      <c r="C7513">
        <v>24.1</v>
      </c>
      <c r="D7513">
        <v>0</v>
      </c>
      <c r="E7513">
        <f t="shared" si="118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23.5</v>
      </c>
      <c r="C7514">
        <v>24.1</v>
      </c>
      <c r="D7514">
        <v>0</v>
      </c>
      <c r="E7514">
        <f t="shared" si="118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23.6</v>
      </c>
      <c r="C7515">
        <v>24.1</v>
      </c>
      <c r="D7515">
        <v>0</v>
      </c>
      <c r="E7515">
        <f t="shared" si="118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23.6</v>
      </c>
      <c r="C7516">
        <v>24.1</v>
      </c>
      <c r="D7516">
        <v>0</v>
      </c>
      <c r="E7516">
        <f t="shared" si="118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23.6</v>
      </c>
      <c r="C7517">
        <v>24.1</v>
      </c>
      <c r="D7517">
        <v>0</v>
      </c>
      <c r="E7517">
        <f t="shared" si="118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23.6</v>
      </c>
      <c r="C7518">
        <v>24.1</v>
      </c>
      <c r="D7518">
        <v>0</v>
      </c>
      <c r="E7518">
        <f t="shared" si="118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23.6</v>
      </c>
      <c r="C7519">
        <v>24.1</v>
      </c>
      <c r="D7519">
        <v>0</v>
      </c>
      <c r="E7519">
        <f t="shared" si="118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23.6</v>
      </c>
      <c r="C7520">
        <v>24.1</v>
      </c>
      <c r="D7520">
        <v>0</v>
      </c>
      <c r="E7520">
        <f t="shared" si="118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23.6</v>
      </c>
      <c r="C7521">
        <v>24.1</v>
      </c>
      <c r="D7521">
        <v>0</v>
      </c>
      <c r="E7521">
        <f t="shared" si="118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23.6</v>
      </c>
      <c r="C7522">
        <v>24.1</v>
      </c>
      <c r="D7522">
        <v>0</v>
      </c>
      <c r="E7522">
        <f t="shared" si="118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23.6</v>
      </c>
      <c r="C7523">
        <v>24.1</v>
      </c>
      <c r="D7523">
        <v>0</v>
      </c>
      <c r="E7523">
        <f t="shared" si="118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23.6</v>
      </c>
      <c r="C7524">
        <v>24.1</v>
      </c>
      <c r="D7524">
        <v>0</v>
      </c>
      <c r="E7524">
        <f t="shared" si="118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23.6</v>
      </c>
      <c r="C7525">
        <v>24.1</v>
      </c>
      <c r="D7525">
        <v>0</v>
      </c>
      <c r="E7525">
        <f t="shared" si="118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23.6</v>
      </c>
      <c r="C7526">
        <v>24.1</v>
      </c>
      <c r="D7526">
        <v>0</v>
      </c>
      <c r="E7526">
        <f t="shared" si="118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23.6</v>
      </c>
      <c r="C7527">
        <v>24.1</v>
      </c>
      <c r="D7527">
        <v>0</v>
      </c>
      <c r="E7527">
        <f t="shared" si="118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23.6</v>
      </c>
      <c r="C7528">
        <v>24.1</v>
      </c>
      <c r="D7528">
        <v>0</v>
      </c>
      <c r="E7528">
        <f t="shared" si="118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23.6</v>
      </c>
      <c r="C7529">
        <v>24.1</v>
      </c>
      <c r="D7529">
        <v>0</v>
      </c>
      <c r="E7529">
        <f t="shared" si="118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23.6</v>
      </c>
      <c r="C7530">
        <v>24.1</v>
      </c>
      <c r="D7530">
        <v>0</v>
      </c>
      <c r="E7530">
        <f t="shared" si="118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23.6</v>
      </c>
      <c r="C7531">
        <v>24.1</v>
      </c>
      <c r="D7531">
        <v>0</v>
      </c>
      <c r="E7531">
        <f t="shared" si="118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23.6</v>
      </c>
      <c r="C7532">
        <v>24.1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23.6</v>
      </c>
      <c r="C7533">
        <v>24.1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23.6</v>
      </c>
      <c r="C7534">
        <v>24.1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23.6</v>
      </c>
      <c r="C7535">
        <v>24.1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23.6</v>
      </c>
      <c r="C7536">
        <v>24.1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23.6</v>
      </c>
      <c r="C7537">
        <v>24.1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23.6</v>
      </c>
      <c r="C7538">
        <v>24.1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24.1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24.1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24.1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24.1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23.6</v>
      </c>
      <c r="C7543">
        <v>24.1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23.6</v>
      </c>
      <c r="C7544">
        <v>24.2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23.6</v>
      </c>
      <c r="C7545">
        <v>24.2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23.6</v>
      </c>
      <c r="C7546">
        <v>24.2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23.6</v>
      </c>
      <c r="C7547">
        <v>24.2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23.6</v>
      </c>
      <c r="C7548">
        <v>24.2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23.6</v>
      </c>
      <c r="C7549">
        <v>24.2</v>
      </c>
      <c r="D7549">
        <v>0</v>
      </c>
      <c r="E7549">
        <f t="shared" si="118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23.6</v>
      </c>
      <c r="C7550">
        <v>24.2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23.6</v>
      </c>
      <c r="C7551">
        <v>24.2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23.6</v>
      </c>
      <c r="C7552">
        <v>24.2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23.6</v>
      </c>
      <c r="C7553">
        <v>24.2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23.6</v>
      </c>
      <c r="C7554">
        <v>24.2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23.6</v>
      </c>
      <c r="C7555">
        <v>24.2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23.6</v>
      </c>
      <c r="C7556">
        <v>24.2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23.6</v>
      </c>
      <c r="C7557">
        <v>24.2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23.6</v>
      </c>
      <c r="C7558">
        <v>24.2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23.6</v>
      </c>
      <c r="C7559">
        <v>24.2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23.6</v>
      </c>
      <c r="C7560">
        <v>24.2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23.6</v>
      </c>
      <c r="C7561">
        <v>24.2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23.6</v>
      </c>
      <c r="C7562">
        <v>24.2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23.6</v>
      </c>
      <c r="C7563">
        <v>24.2</v>
      </c>
      <c r="D7563">
        <v>0</v>
      </c>
      <c r="E7563">
        <f t="shared" ref="E7563:E7626" si="119">4.2*D7563*(B7563-C7563)/3.6</f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23.6</v>
      </c>
      <c r="C7564">
        <v>24.2</v>
      </c>
      <c r="D7564">
        <v>0</v>
      </c>
      <c r="E7564">
        <f t="shared" si="119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23.6</v>
      </c>
      <c r="C7565">
        <v>24.2</v>
      </c>
      <c r="D7565">
        <v>0</v>
      </c>
      <c r="E7565">
        <f t="shared" si="119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23.6</v>
      </c>
      <c r="C7566">
        <v>24.2</v>
      </c>
      <c r="D7566">
        <v>0</v>
      </c>
      <c r="E7566">
        <f t="shared" si="119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23.6</v>
      </c>
      <c r="C7567">
        <v>24.2</v>
      </c>
      <c r="D7567">
        <v>0</v>
      </c>
      <c r="E7567">
        <f t="shared" si="119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23.6</v>
      </c>
      <c r="C7568">
        <v>24.2</v>
      </c>
      <c r="D7568">
        <v>0</v>
      </c>
      <c r="E7568">
        <f t="shared" si="119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23.6</v>
      </c>
      <c r="C7569">
        <v>24.2</v>
      </c>
      <c r="D7569">
        <v>0</v>
      </c>
      <c r="E7569">
        <f t="shared" si="119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23.7</v>
      </c>
      <c r="C7570">
        <v>24.2</v>
      </c>
      <c r="D7570">
        <v>0</v>
      </c>
      <c r="E7570">
        <f t="shared" si="119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23.7</v>
      </c>
      <c r="C7571">
        <v>24.2</v>
      </c>
      <c r="D7571">
        <v>0</v>
      </c>
      <c r="E7571">
        <f t="shared" si="119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23.7</v>
      </c>
      <c r="C7572">
        <v>24.2</v>
      </c>
      <c r="D7572">
        <v>0</v>
      </c>
      <c r="E7572">
        <f t="shared" si="119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23.7</v>
      </c>
      <c r="C7573">
        <v>24.2</v>
      </c>
      <c r="D7573">
        <v>0</v>
      </c>
      <c r="E7573">
        <f t="shared" si="119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23.7</v>
      </c>
      <c r="C7574">
        <v>24.2</v>
      </c>
      <c r="D7574">
        <v>0</v>
      </c>
      <c r="E7574">
        <f t="shared" si="119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23.7</v>
      </c>
      <c r="C7575">
        <v>24.2</v>
      </c>
      <c r="D7575">
        <v>0</v>
      </c>
      <c r="E7575">
        <f t="shared" si="119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23.7</v>
      </c>
      <c r="C7576">
        <v>24.2</v>
      </c>
      <c r="D7576">
        <v>0</v>
      </c>
      <c r="E7576">
        <f t="shared" si="119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23.7</v>
      </c>
      <c r="C7577">
        <v>24.2</v>
      </c>
      <c r="D7577">
        <v>0</v>
      </c>
      <c r="E7577">
        <f t="shared" si="119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23.7</v>
      </c>
      <c r="C7578">
        <v>24.2</v>
      </c>
      <c r="D7578">
        <v>0</v>
      </c>
      <c r="E7578">
        <f t="shared" si="119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23.7</v>
      </c>
      <c r="C7579">
        <v>24.2</v>
      </c>
      <c r="D7579">
        <v>0</v>
      </c>
      <c r="E7579">
        <f t="shared" si="119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23.7</v>
      </c>
      <c r="C7580">
        <v>24.2</v>
      </c>
      <c r="D7580">
        <v>0</v>
      </c>
      <c r="E7580">
        <f t="shared" si="119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23.7</v>
      </c>
      <c r="C7581">
        <v>24.2</v>
      </c>
      <c r="D7581">
        <v>0</v>
      </c>
      <c r="E7581">
        <f t="shared" si="119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23.7</v>
      </c>
      <c r="C7582">
        <v>24.2</v>
      </c>
      <c r="D7582">
        <v>0</v>
      </c>
      <c r="E7582">
        <f t="shared" si="119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23.7</v>
      </c>
      <c r="C7583">
        <v>24.2</v>
      </c>
      <c r="D7583">
        <v>0</v>
      </c>
      <c r="E7583">
        <f t="shared" si="119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23.7</v>
      </c>
      <c r="C7584">
        <v>24.3</v>
      </c>
      <c r="D7584">
        <v>0</v>
      </c>
      <c r="E7584">
        <f t="shared" si="119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23.7</v>
      </c>
      <c r="C7585">
        <v>24.3</v>
      </c>
      <c r="D7585">
        <v>0</v>
      </c>
      <c r="E7585">
        <f t="shared" si="119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23.7</v>
      </c>
      <c r="C7586">
        <v>24.3</v>
      </c>
      <c r="D7586">
        <v>0</v>
      </c>
      <c r="E7586">
        <f t="shared" si="119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23.7</v>
      </c>
      <c r="C7587">
        <v>24.3</v>
      </c>
      <c r="D7587">
        <v>0</v>
      </c>
      <c r="E7587">
        <f t="shared" si="119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23.7</v>
      </c>
      <c r="C7588">
        <v>24.3</v>
      </c>
      <c r="D7588">
        <v>0</v>
      </c>
      <c r="E7588">
        <f t="shared" si="119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23.7</v>
      </c>
      <c r="C7589">
        <v>24.3</v>
      </c>
      <c r="D7589">
        <v>0</v>
      </c>
      <c r="E7589">
        <f t="shared" si="119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23.7</v>
      </c>
      <c r="C7590">
        <v>24.3</v>
      </c>
      <c r="D7590">
        <v>0</v>
      </c>
      <c r="E7590">
        <f t="shared" si="119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23.7</v>
      </c>
      <c r="C7591">
        <v>24.3</v>
      </c>
      <c r="D7591">
        <v>0</v>
      </c>
      <c r="E7591">
        <f t="shared" si="119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23.8</v>
      </c>
      <c r="C7592">
        <v>24.3</v>
      </c>
      <c r="D7592">
        <v>0</v>
      </c>
      <c r="E7592">
        <f t="shared" si="119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23.8</v>
      </c>
      <c r="C7593">
        <v>24.3</v>
      </c>
      <c r="D7593">
        <v>0</v>
      </c>
      <c r="E7593">
        <f t="shared" si="119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23.8</v>
      </c>
      <c r="C7594">
        <v>24.3</v>
      </c>
      <c r="D7594">
        <v>0</v>
      </c>
      <c r="E7594">
        <f t="shared" si="119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23.8</v>
      </c>
      <c r="C7595">
        <v>24.3</v>
      </c>
      <c r="D7595">
        <v>0</v>
      </c>
      <c r="E7595">
        <f t="shared" si="119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23.8</v>
      </c>
      <c r="C7596">
        <v>24.3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23.8</v>
      </c>
      <c r="C7597">
        <v>24.3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23.8</v>
      </c>
      <c r="C7598">
        <v>24.3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23.8</v>
      </c>
      <c r="C7599">
        <v>24.3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23.8</v>
      </c>
      <c r="C7600">
        <v>24.3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23.8</v>
      </c>
      <c r="C7601">
        <v>24.3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23.8</v>
      </c>
      <c r="C7602">
        <v>24.3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23.8</v>
      </c>
      <c r="C7603">
        <v>24.3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23.8</v>
      </c>
      <c r="C7604">
        <v>24.3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23.8</v>
      </c>
      <c r="C7605">
        <v>24.3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23.8</v>
      </c>
      <c r="C7606">
        <v>24.3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23.8</v>
      </c>
      <c r="C7607">
        <v>24.3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23.8</v>
      </c>
      <c r="C7608">
        <v>24.3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23.8</v>
      </c>
      <c r="C7609">
        <v>24.3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23.8</v>
      </c>
      <c r="C7610">
        <v>24.3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23.8</v>
      </c>
      <c r="C7611">
        <v>24.4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23.8</v>
      </c>
      <c r="C7612">
        <v>24.4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23.8</v>
      </c>
      <c r="C7613">
        <v>24.4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23.8</v>
      </c>
      <c r="C7614">
        <v>24.4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23.8</v>
      </c>
      <c r="C7615">
        <v>24.4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23.8</v>
      </c>
      <c r="C7616">
        <v>24.4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23.8</v>
      </c>
      <c r="C7617">
        <v>24.4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23.8</v>
      </c>
      <c r="C7618">
        <v>24.4</v>
      </c>
      <c r="D7618">
        <v>0</v>
      </c>
      <c r="E7618">
        <f t="shared" si="119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23.8</v>
      </c>
      <c r="C7619">
        <v>24.4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23.8</v>
      </c>
      <c r="C7620">
        <v>24.4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23.8</v>
      </c>
      <c r="C7621">
        <v>24.4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23.8</v>
      </c>
      <c r="C7622">
        <v>24.4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23.8</v>
      </c>
      <c r="C7623">
        <v>24.4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23.8</v>
      </c>
      <c r="C7624">
        <v>24.4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23.8</v>
      </c>
      <c r="C7625">
        <v>24.4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23.8</v>
      </c>
      <c r="C7626">
        <v>24.4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23.8</v>
      </c>
      <c r="C7627">
        <v>24.4</v>
      </c>
      <c r="D7627">
        <v>0</v>
      </c>
      <c r="E7627">
        <f t="shared" ref="E7627:E7690" si="120">4.2*D7627*(B7627-C7627)/3.6</f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23.8</v>
      </c>
      <c r="C7628">
        <v>24.4</v>
      </c>
      <c r="D7628">
        <v>0</v>
      </c>
      <c r="E7628">
        <f t="shared" si="120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23.8</v>
      </c>
      <c r="C7629">
        <v>24.4</v>
      </c>
      <c r="D7629">
        <v>0</v>
      </c>
      <c r="E7629">
        <f t="shared" si="120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23.8</v>
      </c>
      <c r="C7630">
        <v>24.4</v>
      </c>
      <c r="D7630">
        <v>0</v>
      </c>
      <c r="E7630">
        <f t="shared" si="120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23.8</v>
      </c>
      <c r="C7631">
        <v>24.4</v>
      </c>
      <c r="D7631">
        <v>0</v>
      </c>
      <c r="E7631">
        <f t="shared" si="120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23.8</v>
      </c>
      <c r="C7632">
        <v>24.3</v>
      </c>
      <c r="D7632">
        <v>0</v>
      </c>
      <c r="E7632">
        <f t="shared" si="120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23.8</v>
      </c>
      <c r="C7633">
        <v>24.3</v>
      </c>
      <c r="D7633">
        <v>0</v>
      </c>
      <c r="E7633">
        <f t="shared" si="120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23.8</v>
      </c>
      <c r="C7634">
        <v>24.3</v>
      </c>
      <c r="D7634">
        <v>0</v>
      </c>
      <c r="E7634">
        <f t="shared" si="120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23.8</v>
      </c>
      <c r="C7635">
        <v>24.3</v>
      </c>
      <c r="D7635">
        <v>0</v>
      </c>
      <c r="E7635">
        <f t="shared" si="120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23.8</v>
      </c>
      <c r="C7636">
        <v>24.3</v>
      </c>
      <c r="D7636">
        <v>0</v>
      </c>
      <c r="E7636">
        <f t="shared" si="120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23.8</v>
      </c>
      <c r="C7637">
        <v>24.3</v>
      </c>
      <c r="D7637">
        <v>0</v>
      </c>
      <c r="E7637">
        <f t="shared" si="120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23.8</v>
      </c>
      <c r="C7638">
        <v>24.3</v>
      </c>
      <c r="D7638">
        <v>0</v>
      </c>
      <c r="E7638">
        <f t="shared" si="120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23.8</v>
      </c>
      <c r="C7639">
        <v>24.3</v>
      </c>
      <c r="D7639">
        <v>0</v>
      </c>
      <c r="E7639">
        <f t="shared" si="120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23.8</v>
      </c>
      <c r="C7640">
        <v>24.3</v>
      </c>
      <c r="D7640">
        <v>0</v>
      </c>
      <c r="E7640">
        <f t="shared" si="120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23.8</v>
      </c>
      <c r="C7641">
        <v>24.3</v>
      </c>
      <c r="D7641">
        <v>0</v>
      </c>
      <c r="E7641">
        <f t="shared" si="120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23.8</v>
      </c>
      <c r="C7642">
        <v>24.3</v>
      </c>
      <c r="D7642">
        <v>0</v>
      </c>
      <c r="E7642">
        <f t="shared" si="120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23.8</v>
      </c>
      <c r="C7643">
        <v>24.3</v>
      </c>
      <c r="D7643">
        <v>0</v>
      </c>
      <c r="E7643">
        <f t="shared" si="120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23.8</v>
      </c>
      <c r="C7644">
        <v>24.3</v>
      </c>
      <c r="D7644">
        <v>0</v>
      </c>
      <c r="E7644">
        <f t="shared" si="120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23.8</v>
      </c>
      <c r="C7645">
        <v>24.3</v>
      </c>
      <c r="D7645">
        <v>0</v>
      </c>
      <c r="E7645">
        <f t="shared" si="120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23.8</v>
      </c>
      <c r="C7646">
        <v>24.3</v>
      </c>
      <c r="D7646">
        <v>0</v>
      </c>
      <c r="E7646">
        <f t="shared" si="120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23.8</v>
      </c>
      <c r="C7647">
        <v>24.3</v>
      </c>
      <c r="D7647">
        <v>0</v>
      </c>
      <c r="E7647">
        <f t="shared" si="120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23.8</v>
      </c>
      <c r="C7648">
        <v>24.3</v>
      </c>
      <c r="D7648">
        <v>0</v>
      </c>
      <c r="E7648">
        <f t="shared" si="120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23.8</v>
      </c>
      <c r="C7649">
        <v>24.3</v>
      </c>
      <c r="D7649">
        <v>0</v>
      </c>
      <c r="E7649">
        <f t="shared" si="120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23.8</v>
      </c>
      <c r="C7650">
        <v>24.3</v>
      </c>
      <c r="D7650">
        <v>0</v>
      </c>
      <c r="E7650">
        <f t="shared" si="120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23.8</v>
      </c>
      <c r="C7651">
        <v>24.3</v>
      </c>
      <c r="D7651">
        <v>0</v>
      </c>
      <c r="E7651">
        <f t="shared" si="120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23.8</v>
      </c>
      <c r="C7652">
        <v>24.3</v>
      </c>
      <c r="D7652">
        <v>0</v>
      </c>
      <c r="E7652">
        <f t="shared" si="120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23.8</v>
      </c>
      <c r="C7653">
        <v>24.3</v>
      </c>
      <c r="D7653">
        <v>0</v>
      </c>
      <c r="E7653">
        <f t="shared" si="120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23.8</v>
      </c>
      <c r="C7654">
        <v>24.3</v>
      </c>
      <c r="D7654">
        <v>0</v>
      </c>
      <c r="E7654">
        <f t="shared" si="120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23.8</v>
      </c>
      <c r="C7655">
        <v>24.3</v>
      </c>
      <c r="D7655">
        <v>0</v>
      </c>
      <c r="E7655">
        <f t="shared" si="120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23.8</v>
      </c>
      <c r="C7656">
        <v>24.3</v>
      </c>
      <c r="D7656">
        <v>0</v>
      </c>
      <c r="E7656">
        <f t="shared" si="120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23.8</v>
      </c>
      <c r="C7657">
        <v>24.3</v>
      </c>
      <c r="D7657">
        <v>0</v>
      </c>
      <c r="E7657">
        <f t="shared" si="120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23.8</v>
      </c>
      <c r="C7658">
        <v>24.3</v>
      </c>
      <c r="D7658">
        <v>0</v>
      </c>
      <c r="E7658">
        <f t="shared" si="120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23.8</v>
      </c>
      <c r="C7659">
        <v>24.3</v>
      </c>
      <c r="D7659">
        <v>0</v>
      </c>
      <c r="E7659">
        <f t="shared" si="120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23.7</v>
      </c>
      <c r="C7660">
        <v>24.3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23.7</v>
      </c>
      <c r="C7661">
        <v>24.3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23.7</v>
      </c>
      <c r="C7662">
        <v>24.3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23.7</v>
      </c>
      <c r="C7663">
        <v>24.3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23.7</v>
      </c>
      <c r="C7664">
        <v>24.3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23.7</v>
      </c>
      <c r="C7665">
        <v>24.3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38.700000000000003</v>
      </c>
      <c r="C7666">
        <v>29.3</v>
      </c>
      <c r="D7666">
        <v>0</v>
      </c>
      <c r="E7666">
        <f t="shared" si="120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56.3</v>
      </c>
      <c r="C7667">
        <v>41.3</v>
      </c>
      <c r="D7667">
        <v>0</v>
      </c>
      <c r="E7667">
        <f t="shared" si="120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54.2</v>
      </c>
      <c r="C7668">
        <v>41.2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52.8</v>
      </c>
      <c r="C7669">
        <v>41.9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52.9</v>
      </c>
      <c r="C7670">
        <v>40.5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53</v>
      </c>
      <c r="C7671">
        <v>38.700000000000003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52.2</v>
      </c>
      <c r="C7672">
        <v>39.799999999999997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52.1</v>
      </c>
      <c r="C7673">
        <v>37.799999999999997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52</v>
      </c>
      <c r="C7674">
        <v>36.299999999999997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52</v>
      </c>
      <c r="C7675">
        <v>35.5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52</v>
      </c>
      <c r="C7676">
        <v>34.9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51.9</v>
      </c>
      <c r="C7677">
        <v>34.4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51.9</v>
      </c>
      <c r="C7678">
        <v>34.1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51.9</v>
      </c>
      <c r="C7679">
        <v>33.700000000000003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51.4</v>
      </c>
      <c r="C7680">
        <v>36.700000000000003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50.5</v>
      </c>
      <c r="C7681">
        <v>40.4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49.9</v>
      </c>
      <c r="C7682">
        <v>42.2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52.7</v>
      </c>
      <c r="C7683">
        <v>32.700000000000003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51.5</v>
      </c>
      <c r="C7684">
        <v>39.1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50.6</v>
      </c>
      <c r="C7685">
        <v>41.8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50.1</v>
      </c>
      <c r="C7686">
        <v>42.9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49.7</v>
      </c>
      <c r="C7687">
        <v>43.6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49.3</v>
      </c>
      <c r="C7688">
        <v>43.9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49.2</v>
      </c>
      <c r="C7689">
        <v>44.1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52.9</v>
      </c>
      <c r="C7690">
        <v>48</v>
      </c>
      <c r="D7690">
        <v>1.36</v>
      </c>
      <c r="E7690">
        <f t="shared" si="120"/>
        <v>7.7746666666666648</v>
      </c>
      <c r="F7690">
        <v>0</v>
      </c>
      <c r="G7690">
        <v>0</v>
      </c>
    </row>
    <row r="7691" spans="1:7" x14ac:dyDescent="0.25">
      <c r="A7691" s="2" t="s">
        <v>7693</v>
      </c>
      <c r="B7691">
        <v>54.9</v>
      </c>
      <c r="C7691">
        <v>47.2</v>
      </c>
      <c r="D7691">
        <v>0</v>
      </c>
      <c r="E7691">
        <f t="shared" ref="E7691:E7754" si="121">4.2*D7691*(B7691-C7691)/3.6</f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53.7</v>
      </c>
      <c r="C7692">
        <v>44</v>
      </c>
      <c r="D7692">
        <v>0</v>
      </c>
      <c r="E7692">
        <f t="shared" si="121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53.6</v>
      </c>
      <c r="C7693">
        <v>43.7</v>
      </c>
      <c r="D7693">
        <v>0</v>
      </c>
      <c r="E7693">
        <f t="shared" si="121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53.1</v>
      </c>
      <c r="C7694">
        <v>39.9</v>
      </c>
      <c r="D7694">
        <v>0</v>
      </c>
      <c r="E7694">
        <f t="shared" si="121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53</v>
      </c>
      <c r="C7695">
        <v>34.9</v>
      </c>
      <c r="D7695">
        <v>0</v>
      </c>
      <c r="E7695">
        <f t="shared" si="121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53.4</v>
      </c>
      <c r="C7696">
        <v>31.6</v>
      </c>
      <c r="D7696">
        <v>0</v>
      </c>
      <c r="E7696">
        <f t="shared" si="121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53.2</v>
      </c>
      <c r="C7697">
        <v>30</v>
      </c>
      <c r="D7697">
        <v>0</v>
      </c>
      <c r="E7697">
        <f t="shared" si="121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53.1</v>
      </c>
      <c r="C7698">
        <v>29.2</v>
      </c>
      <c r="D7698">
        <v>0</v>
      </c>
      <c r="E7698">
        <f t="shared" si="121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53</v>
      </c>
      <c r="C7699">
        <v>28.9</v>
      </c>
      <c r="D7699">
        <v>0</v>
      </c>
      <c r="E7699">
        <f t="shared" si="121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53.1</v>
      </c>
      <c r="C7700">
        <v>28.8</v>
      </c>
      <c r="D7700">
        <v>0</v>
      </c>
      <c r="E7700">
        <f t="shared" si="121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53.2</v>
      </c>
      <c r="C7701">
        <v>28.7</v>
      </c>
      <c r="D7701">
        <v>0</v>
      </c>
      <c r="E7701">
        <f t="shared" si="121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53.2</v>
      </c>
      <c r="C7702">
        <v>28.7</v>
      </c>
      <c r="D7702">
        <v>0</v>
      </c>
      <c r="E7702">
        <f t="shared" si="121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53.1</v>
      </c>
      <c r="C7703">
        <v>28.6</v>
      </c>
      <c r="D7703">
        <v>0</v>
      </c>
      <c r="E7703">
        <f t="shared" si="121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52.6</v>
      </c>
      <c r="C7704">
        <v>32.9</v>
      </c>
      <c r="D7704">
        <v>0</v>
      </c>
      <c r="E7704">
        <f t="shared" si="121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51.4</v>
      </c>
      <c r="C7705">
        <v>38.200000000000003</v>
      </c>
      <c r="D7705">
        <v>0</v>
      </c>
      <c r="E7705">
        <f t="shared" si="121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50.6</v>
      </c>
      <c r="C7706">
        <v>40.4</v>
      </c>
      <c r="D7706">
        <v>0</v>
      </c>
      <c r="E7706">
        <f t="shared" si="121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52.3</v>
      </c>
      <c r="C7707">
        <v>39.700000000000003</v>
      </c>
      <c r="D7707">
        <v>0</v>
      </c>
      <c r="E7707">
        <f t="shared" si="121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51.4</v>
      </c>
      <c r="C7708">
        <v>43</v>
      </c>
      <c r="D7708">
        <v>0</v>
      </c>
      <c r="E7708">
        <f t="shared" si="121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50.4</v>
      </c>
      <c r="C7709">
        <v>44.6</v>
      </c>
      <c r="D7709">
        <v>0</v>
      </c>
      <c r="E7709">
        <f t="shared" si="121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50.2</v>
      </c>
      <c r="C7710">
        <v>45.2</v>
      </c>
      <c r="D7710">
        <v>0</v>
      </c>
      <c r="E7710">
        <f t="shared" si="121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49.8</v>
      </c>
      <c r="C7711">
        <v>45.9</v>
      </c>
      <c r="D7711">
        <v>0</v>
      </c>
      <c r="E7711">
        <f t="shared" si="121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49.5</v>
      </c>
      <c r="C7712">
        <v>46.2</v>
      </c>
      <c r="D7712">
        <v>0</v>
      </c>
      <c r="E7712">
        <f t="shared" si="121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49.3</v>
      </c>
      <c r="C7713">
        <v>46.1</v>
      </c>
      <c r="D7713">
        <v>0</v>
      </c>
      <c r="E7713">
        <f t="shared" si="121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49</v>
      </c>
      <c r="C7714">
        <v>46.1</v>
      </c>
      <c r="D7714">
        <v>0</v>
      </c>
      <c r="E7714">
        <f t="shared" si="121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49.1</v>
      </c>
      <c r="C7715">
        <v>45.4</v>
      </c>
      <c r="D7715">
        <v>0</v>
      </c>
      <c r="E7715">
        <f t="shared" si="121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49.5</v>
      </c>
      <c r="C7716">
        <v>45.2</v>
      </c>
      <c r="D7716">
        <v>0</v>
      </c>
      <c r="E7716">
        <f t="shared" si="121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49.5</v>
      </c>
      <c r="C7717">
        <v>46.1</v>
      </c>
      <c r="D7717">
        <v>0</v>
      </c>
      <c r="E7717">
        <f t="shared" si="121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49.2</v>
      </c>
      <c r="C7718">
        <v>46.3</v>
      </c>
      <c r="D7718">
        <v>0</v>
      </c>
      <c r="E7718">
        <f t="shared" si="121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49</v>
      </c>
      <c r="C7719">
        <v>46.2</v>
      </c>
      <c r="D7719">
        <v>0</v>
      </c>
      <c r="E7719">
        <f t="shared" si="121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48.9</v>
      </c>
      <c r="C7720">
        <v>46.2</v>
      </c>
      <c r="D7720">
        <v>0</v>
      </c>
      <c r="E7720">
        <f t="shared" si="121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48.7</v>
      </c>
      <c r="C7721">
        <v>46</v>
      </c>
      <c r="D7721">
        <v>0</v>
      </c>
      <c r="E7721">
        <f t="shared" si="121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48.6</v>
      </c>
      <c r="C7722">
        <v>46.1</v>
      </c>
      <c r="D7722">
        <v>0</v>
      </c>
      <c r="E7722">
        <f t="shared" si="121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48.6</v>
      </c>
      <c r="C7723">
        <v>45.5</v>
      </c>
      <c r="D7723">
        <v>0</v>
      </c>
      <c r="E7723">
        <f t="shared" si="121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48.5</v>
      </c>
      <c r="C7724">
        <v>45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48.5</v>
      </c>
      <c r="C7725">
        <v>44.5</v>
      </c>
      <c r="D7725">
        <v>0</v>
      </c>
      <c r="E7725">
        <f t="shared" si="121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48.4</v>
      </c>
      <c r="C7726">
        <v>44.4</v>
      </c>
      <c r="D7726">
        <v>0</v>
      </c>
      <c r="E7726">
        <f t="shared" si="121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48.4</v>
      </c>
      <c r="C7727">
        <v>44.4</v>
      </c>
      <c r="D7727">
        <v>0</v>
      </c>
      <c r="E7727">
        <f t="shared" si="121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48.3</v>
      </c>
      <c r="C7728">
        <v>45.1</v>
      </c>
      <c r="D7728">
        <v>0</v>
      </c>
      <c r="E7728">
        <f t="shared" si="121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48.3</v>
      </c>
      <c r="C7729">
        <v>45.5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48.3</v>
      </c>
      <c r="C7730">
        <v>45.6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52.7</v>
      </c>
      <c r="C7731">
        <v>39.299999999999997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51.7</v>
      </c>
      <c r="C7732">
        <v>43.1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50.8</v>
      </c>
      <c r="C7733">
        <v>44.9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50.2</v>
      </c>
      <c r="C7734">
        <v>45.6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49.8</v>
      </c>
      <c r="C7735">
        <v>46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49.5</v>
      </c>
      <c r="C7736">
        <v>46.1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53.2</v>
      </c>
      <c r="C7737">
        <v>37.799999999999997</v>
      </c>
      <c r="D7737">
        <v>1.58</v>
      </c>
      <c r="E7737">
        <f t="shared" si="121"/>
        <v>28.387333333333348</v>
      </c>
      <c r="F7737">
        <v>0</v>
      </c>
      <c r="G7737">
        <v>0</v>
      </c>
    </row>
    <row r="7738" spans="1:7" x14ac:dyDescent="0.25">
      <c r="A7738" s="2" t="s">
        <v>7740</v>
      </c>
      <c r="B7738">
        <v>53.2</v>
      </c>
      <c r="C7738">
        <v>40.5</v>
      </c>
      <c r="D7738">
        <v>0</v>
      </c>
      <c r="E7738">
        <f t="shared" si="121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52.5</v>
      </c>
      <c r="C7739">
        <v>41.3</v>
      </c>
      <c r="D7739">
        <v>0</v>
      </c>
      <c r="E7739">
        <f t="shared" si="121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54.3</v>
      </c>
      <c r="C7740">
        <v>40.200000000000003</v>
      </c>
      <c r="D7740">
        <v>0</v>
      </c>
      <c r="E7740">
        <f t="shared" si="121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52.8</v>
      </c>
      <c r="C7741">
        <v>34.6</v>
      </c>
      <c r="D7741">
        <v>0</v>
      </c>
      <c r="E7741">
        <f t="shared" si="121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52.9</v>
      </c>
      <c r="C7742">
        <v>36.700000000000003</v>
      </c>
      <c r="D7742">
        <v>0</v>
      </c>
      <c r="E7742">
        <f t="shared" si="121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53.4</v>
      </c>
      <c r="C7743">
        <v>32.9</v>
      </c>
      <c r="D7743">
        <v>0</v>
      </c>
      <c r="E7743">
        <f t="shared" si="121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53.4</v>
      </c>
      <c r="C7744">
        <v>34.6</v>
      </c>
      <c r="D7744">
        <v>0</v>
      </c>
      <c r="E7744">
        <f t="shared" si="121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53.1</v>
      </c>
      <c r="C7745">
        <v>36</v>
      </c>
      <c r="D7745">
        <v>0</v>
      </c>
      <c r="E7745">
        <f t="shared" si="121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53.2</v>
      </c>
      <c r="C7746">
        <v>33.1</v>
      </c>
      <c r="D7746">
        <v>0</v>
      </c>
      <c r="E7746">
        <f t="shared" si="121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53.2</v>
      </c>
      <c r="C7747">
        <v>31</v>
      </c>
      <c r="D7747">
        <v>0</v>
      </c>
      <c r="E7747">
        <f t="shared" si="121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53</v>
      </c>
      <c r="C7748">
        <v>33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53.1</v>
      </c>
      <c r="C7749">
        <v>29.6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52.9</v>
      </c>
      <c r="C7750">
        <v>31.5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53.1</v>
      </c>
      <c r="C7751">
        <v>28.2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52.2</v>
      </c>
      <c r="C7752">
        <v>35.9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51.2</v>
      </c>
      <c r="C7753">
        <v>40.6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50.4</v>
      </c>
      <c r="C7754">
        <v>42.7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52.7</v>
      </c>
      <c r="C7755">
        <v>41.1</v>
      </c>
      <c r="D7755">
        <v>0</v>
      </c>
      <c r="E7755">
        <f t="shared" ref="E7755:E7818" si="122">4.2*D7755*(B7755-C7755)/3.6</f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51.6</v>
      </c>
      <c r="C7756">
        <v>43.8</v>
      </c>
      <c r="D7756">
        <v>0</v>
      </c>
      <c r="E7756">
        <f t="shared" si="122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50.7</v>
      </c>
      <c r="C7757">
        <v>45.2</v>
      </c>
      <c r="D7757">
        <v>0</v>
      </c>
      <c r="E7757">
        <f t="shared" si="122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50.2</v>
      </c>
      <c r="C7758">
        <v>45.8</v>
      </c>
      <c r="D7758">
        <v>0</v>
      </c>
      <c r="E7758">
        <f t="shared" si="122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49.8</v>
      </c>
      <c r="C7759">
        <v>46.1</v>
      </c>
      <c r="D7759">
        <v>0</v>
      </c>
      <c r="E7759">
        <f t="shared" si="122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49.5</v>
      </c>
      <c r="C7760">
        <v>46.2</v>
      </c>
      <c r="D7760">
        <v>0</v>
      </c>
      <c r="E7760">
        <f t="shared" si="122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49.3</v>
      </c>
      <c r="C7761">
        <v>46.3</v>
      </c>
      <c r="D7761">
        <v>0</v>
      </c>
      <c r="E7761">
        <f t="shared" si="122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53.2</v>
      </c>
      <c r="C7762">
        <v>47.1</v>
      </c>
      <c r="D7762">
        <v>0</v>
      </c>
      <c r="E7762">
        <f t="shared" si="122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53.1</v>
      </c>
      <c r="C7763">
        <v>45.7</v>
      </c>
      <c r="D7763">
        <v>0</v>
      </c>
      <c r="E7763">
        <f t="shared" si="122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53.2</v>
      </c>
      <c r="C7764">
        <v>44.7</v>
      </c>
      <c r="D7764">
        <v>0</v>
      </c>
      <c r="E7764">
        <f t="shared" si="122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52.2</v>
      </c>
      <c r="C7765">
        <v>44.7</v>
      </c>
      <c r="D7765">
        <v>0</v>
      </c>
      <c r="E7765">
        <f t="shared" si="122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53.6</v>
      </c>
      <c r="C7766">
        <v>43.3</v>
      </c>
      <c r="D7766">
        <v>0</v>
      </c>
      <c r="E7766">
        <f t="shared" si="122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53</v>
      </c>
      <c r="C7767">
        <v>43.1</v>
      </c>
      <c r="D7767">
        <v>0</v>
      </c>
      <c r="E7767">
        <f t="shared" si="122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52.5</v>
      </c>
      <c r="C7768">
        <v>43.1</v>
      </c>
      <c r="D7768">
        <v>0</v>
      </c>
      <c r="E7768">
        <f t="shared" si="122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53</v>
      </c>
      <c r="C7769">
        <v>42.2</v>
      </c>
      <c r="D7769">
        <v>0</v>
      </c>
      <c r="E7769">
        <f t="shared" si="122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53</v>
      </c>
      <c r="C7770">
        <v>38.799999999999997</v>
      </c>
      <c r="D7770">
        <v>0</v>
      </c>
      <c r="E7770">
        <f t="shared" si="122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53.6</v>
      </c>
      <c r="C7771">
        <v>32.4</v>
      </c>
      <c r="D7771">
        <v>0</v>
      </c>
      <c r="E7771">
        <f t="shared" si="122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52.6</v>
      </c>
      <c r="C7772">
        <v>36.299999999999997</v>
      </c>
      <c r="D7772">
        <v>0</v>
      </c>
      <c r="E7772">
        <f t="shared" si="122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52.6</v>
      </c>
      <c r="C7773">
        <v>34.6</v>
      </c>
      <c r="D7773">
        <v>0</v>
      </c>
      <c r="E7773">
        <f t="shared" si="122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52.4</v>
      </c>
      <c r="C7774">
        <v>36</v>
      </c>
      <c r="D7774">
        <v>0</v>
      </c>
      <c r="E7774">
        <f t="shared" si="122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53.2</v>
      </c>
      <c r="C7775">
        <v>31.9</v>
      </c>
      <c r="D7775">
        <v>0</v>
      </c>
      <c r="E7775">
        <f t="shared" si="122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52.9</v>
      </c>
      <c r="C7776">
        <v>36.799999999999997</v>
      </c>
      <c r="D7776">
        <v>0</v>
      </c>
      <c r="E7776">
        <f t="shared" si="122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51.7</v>
      </c>
      <c r="C7777">
        <v>41.6</v>
      </c>
      <c r="D7777">
        <v>0</v>
      </c>
      <c r="E7777">
        <f t="shared" si="122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50.8</v>
      </c>
      <c r="C7778">
        <v>43.7</v>
      </c>
      <c r="D7778">
        <v>0</v>
      </c>
      <c r="E7778">
        <f t="shared" si="122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52.7</v>
      </c>
      <c r="C7779">
        <v>39.5</v>
      </c>
      <c r="D7779">
        <v>0</v>
      </c>
      <c r="E7779">
        <f t="shared" si="122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51.6</v>
      </c>
      <c r="C7780">
        <v>43</v>
      </c>
      <c r="D7780">
        <v>0</v>
      </c>
      <c r="E7780">
        <f t="shared" si="122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50.7</v>
      </c>
      <c r="C7781">
        <v>44.7</v>
      </c>
      <c r="D7781">
        <v>0</v>
      </c>
      <c r="E7781">
        <f t="shared" si="122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50.1</v>
      </c>
      <c r="C7782">
        <v>45.5</v>
      </c>
      <c r="D7782">
        <v>0</v>
      </c>
      <c r="E7782">
        <f t="shared" si="122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</v>
      </c>
      <c r="C7783">
        <v>45.8</v>
      </c>
      <c r="D7783">
        <v>0</v>
      </c>
      <c r="E7783">
        <f t="shared" si="122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49.7</v>
      </c>
      <c r="C7784">
        <v>46.3</v>
      </c>
      <c r="D7784">
        <v>0</v>
      </c>
      <c r="E7784">
        <f t="shared" si="122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49.4</v>
      </c>
      <c r="C7785">
        <v>46.3</v>
      </c>
      <c r="D7785">
        <v>0</v>
      </c>
      <c r="E7785">
        <f t="shared" si="122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49.2</v>
      </c>
      <c r="C7786">
        <v>46.2</v>
      </c>
      <c r="D7786">
        <v>0</v>
      </c>
      <c r="E7786">
        <f t="shared" si="122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53.2</v>
      </c>
      <c r="C7787">
        <v>41.2</v>
      </c>
      <c r="D7787">
        <v>0</v>
      </c>
      <c r="E7787">
        <f t="shared" si="122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52.8</v>
      </c>
      <c r="C7788">
        <v>42.7</v>
      </c>
      <c r="D7788">
        <v>0</v>
      </c>
      <c r="E7788">
        <f t="shared" si="122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51.6</v>
      </c>
      <c r="C7789">
        <v>44.9</v>
      </c>
      <c r="D7789">
        <v>0</v>
      </c>
      <c r="E7789">
        <f t="shared" si="122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50.9</v>
      </c>
      <c r="C7790">
        <v>45.2</v>
      </c>
      <c r="D7790">
        <v>0</v>
      </c>
      <c r="E7790">
        <f t="shared" si="122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50.2</v>
      </c>
      <c r="C7791">
        <v>45.9</v>
      </c>
      <c r="D7791">
        <v>0</v>
      </c>
      <c r="E7791">
        <f t="shared" si="122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49.8</v>
      </c>
      <c r="C7792">
        <v>46.2</v>
      </c>
      <c r="D7792">
        <v>0</v>
      </c>
      <c r="E7792">
        <f t="shared" si="122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49.5</v>
      </c>
      <c r="C7793">
        <v>46.4</v>
      </c>
      <c r="D7793">
        <v>0</v>
      </c>
      <c r="E7793">
        <f t="shared" si="122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49.2</v>
      </c>
      <c r="C7794">
        <v>46.4</v>
      </c>
      <c r="D7794">
        <v>0</v>
      </c>
      <c r="E7794">
        <f t="shared" si="122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54.1</v>
      </c>
      <c r="C7795">
        <v>49</v>
      </c>
      <c r="D7795">
        <v>0</v>
      </c>
      <c r="E7795">
        <f t="shared" si="122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53.2</v>
      </c>
      <c r="C7796">
        <v>45.9</v>
      </c>
      <c r="D7796">
        <v>0</v>
      </c>
      <c r="E7796">
        <f t="shared" si="122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53.8</v>
      </c>
      <c r="C7797">
        <v>40.9</v>
      </c>
      <c r="D7797">
        <v>0</v>
      </c>
      <c r="E7797">
        <f t="shared" si="122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53.7</v>
      </c>
      <c r="C7798">
        <v>40.9</v>
      </c>
      <c r="D7798">
        <v>0</v>
      </c>
      <c r="E7798">
        <f t="shared" si="122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53.8</v>
      </c>
      <c r="C7799">
        <v>34.5</v>
      </c>
      <c r="D7799">
        <v>0</v>
      </c>
      <c r="E7799">
        <f t="shared" si="122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53.1</v>
      </c>
      <c r="C7800">
        <v>33.5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53.3</v>
      </c>
      <c r="C7801">
        <v>31.1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</v>
      </c>
      <c r="C7802">
        <v>32.9</v>
      </c>
      <c r="D7802">
        <v>1.22</v>
      </c>
      <c r="E7802">
        <f t="shared" si="122"/>
        <v>28.609000000000002</v>
      </c>
      <c r="F7802">
        <v>0</v>
      </c>
      <c r="G7802">
        <v>0</v>
      </c>
    </row>
    <row r="7803" spans="1:7" x14ac:dyDescent="0.25">
      <c r="A7803" s="2" t="s">
        <v>7805</v>
      </c>
      <c r="B7803">
        <v>53.4</v>
      </c>
      <c r="C7803">
        <v>37.6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53.1</v>
      </c>
      <c r="C7804">
        <v>36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53.3</v>
      </c>
      <c r="C7805">
        <v>32.799999999999997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53.5</v>
      </c>
      <c r="C7806">
        <v>31.7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53.1</v>
      </c>
      <c r="C7807">
        <v>33.6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53.2</v>
      </c>
      <c r="C7808">
        <v>32.299999999999997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54.1</v>
      </c>
      <c r="C7809">
        <v>32.9</v>
      </c>
      <c r="D7809">
        <v>1.65</v>
      </c>
      <c r="E7809">
        <f t="shared" si="122"/>
        <v>40.810000000000009</v>
      </c>
      <c r="F7809">
        <v>0</v>
      </c>
      <c r="G7809">
        <v>0</v>
      </c>
    </row>
    <row r="7810" spans="1:7" x14ac:dyDescent="0.25">
      <c r="A7810" s="2" t="s">
        <v>7812</v>
      </c>
      <c r="B7810">
        <v>53.2</v>
      </c>
      <c r="C7810">
        <v>42.5</v>
      </c>
      <c r="D7810">
        <v>0</v>
      </c>
      <c r="E7810">
        <f t="shared" si="122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54.6</v>
      </c>
      <c r="C7811">
        <v>34.799999999999997</v>
      </c>
      <c r="D7811">
        <v>0</v>
      </c>
      <c r="E7811">
        <f t="shared" si="122"/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53.6</v>
      </c>
      <c r="C7812">
        <v>32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53.7</v>
      </c>
      <c r="C7813">
        <v>31.8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53.3</v>
      </c>
      <c r="C7814">
        <v>30.4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53.4</v>
      </c>
      <c r="C7815">
        <v>30.6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53.4</v>
      </c>
      <c r="C7816">
        <v>29.5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53.3</v>
      </c>
      <c r="C7817">
        <v>33.4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53.5</v>
      </c>
      <c r="C7818">
        <v>32.5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53.5</v>
      </c>
      <c r="C7819">
        <v>28.2</v>
      </c>
      <c r="D7819">
        <v>0</v>
      </c>
      <c r="E7819">
        <f t="shared" ref="E7819:E7882" si="123">4.2*D7819*(B7819-C7819)/3.6</f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53.4</v>
      </c>
      <c r="C7820">
        <v>27.9</v>
      </c>
      <c r="D7820">
        <v>0</v>
      </c>
      <c r="E7820">
        <f t="shared" si="123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53.6</v>
      </c>
      <c r="C7821">
        <v>27.4</v>
      </c>
      <c r="D7821">
        <v>0</v>
      </c>
      <c r="E7821">
        <f t="shared" si="123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53.6</v>
      </c>
      <c r="C7822">
        <v>27</v>
      </c>
      <c r="D7822">
        <v>0</v>
      </c>
      <c r="E7822">
        <f t="shared" si="123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53.6</v>
      </c>
      <c r="C7823">
        <v>27</v>
      </c>
      <c r="D7823">
        <v>0</v>
      </c>
      <c r="E7823">
        <f t="shared" si="123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53.1</v>
      </c>
      <c r="C7824">
        <v>30.1</v>
      </c>
      <c r="D7824">
        <v>0</v>
      </c>
      <c r="E7824">
        <f t="shared" si="123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53.2</v>
      </c>
      <c r="C7825">
        <v>28.7</v>
      </c>
      <c r="D7825">
        <v>0</v>
      </c>
      <c r="E7825">
        <f t="shared" si="123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53.3</v>
      </c>
      <c r="C7826">
        <v>29.9</v>
      </c>
      <c r="D7826">
        <v>0</v>
      </c>
      <c r="E7826">
        <f t="shared" si="123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53.5</v>
      </c>
      <c r="C7827">
        <v>35.5</v>
      </c>
      <c r="D7827">
        <v>0</v>
      </c>
      <c r="E7827">
        <f t="shared" si="123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52.6</v>
      </c>
      <c r="C7828">
        <v>35.700000000000003</v>
      </c>
      <c r="D7828">
        <v>0</v>
      </c>
      <c r="E7828">
        <f t="shared" si="123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53.1</v>
      </c>
      <c r="C7829">
        <v>32.5</v>
      </c>
      <c r="D7829">
        <v>0</v>
      </c>
      <c r="E7829">
        <f t="shared" si="123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53.9</v>
      </c>
      <c r="C7830">
        <v>31.5</v>
      </c>
      <c r="D7830">
        <v>0</v>
      </c>
      <c r="E7830">
        <f t="shared" si="123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53.3</v>
      </c>
      <c r="C7831">
        <v>31.5</v>
      </c>
      <c r="D7831">
        <v>1.58</v>
      </c>
      <c r="E7831">
        <f t="shared" si="123"/>
        <v>40.184666666666672</v>
      </c>
      <c r="F7831">
        <v>0</v>
      </c>
      <c r="G7831">
        <v>0</v>
      </c>
    </row>
    <row r="7832" spans="1:7" x14ac:dyDescent="0.25">
      <c r="A7832" s="2" t="s">
        <v>7834</v>
      </c>
      <c r="B7832">
        <v>53.3</v>
      </c>
      <c r="C7832">
        <v>33.200000000000003</v>
      </c>
      <c r="D7832">
        <v>0</v>
      </c>
      <c r="E7832">
        <f t="shared" si="123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53.2</v>
      </c>
      <c r="C7833">
        <v>32.700000000000003</v>
      </c>
      <c r="D7833">
        <v>0</v>
      </c>
      <c r="E7833">
        <f t="shared" si="123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56</v>
      </c>
      <c r="C7834">
        <v>46.2</v>
      </c>
      <c r="D7834">
        <v>0</v>
      </c>
      <c r="E7834">
        <f t="shared" si="123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</v>
      </c>
      <c r="C7835">
        <v>42.3</v>
      </c>
      <c r="D7835">
        <v>0</v>
      </c>
      <c r="E7835">
        <f t="shared" si="123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53.8</v>
      </c>
      <c r="C7836">
        <v>40.299999999999997</v>
      </c>
      <c r="D7836">
        <v>0</v>
      </c>
      <c r="E7836">
        <f t="shared" si="123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53.5</v>
      </c>
      <c r="C7837">
        <v>37.1</v>
      </c>
      <c r="D7837">
        <v>0</v>
      </c>
      <c r="E7837">
        <f t="shared" si="123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53.4</v>
      </c>
      <c r="C7838">
        <v>35.4</v>
      </c>
      <c r="D7838">
        <v>0</v>
      </c>
      <c r="E7838">
        <f t="shared" si="123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53.2</v>
      </c>
      <c r="C7839">
        <v>33.9</v>
      </c>
      <c r="D7839">
        <v>0</v>
      </c>
      <c r="E7839">
        <f t="shared" si="123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53.3</v>
      </c>
      <c r="C7840">
        <v>30.8</v>
      </c>
      <c r="D7840">
        <v>0</v>
      </c>
      <c r="E7840">
        <f t="shared" si="123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53.2</v>
      </c>
      <c r="C7841">
        <v>31.1</v>
      </c>
      <c r="D7841">
        <v>0</v>
      </c>
      <c r="E7841">
        <f t="shared" si="123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53</v>
      </c>
      <c r="C7842">
        <v>29.9</v>
      </c>
      <c r="D7842">
        <v>0</v>
      </c>
      <c r="E7842">
        <f t="shared" si="123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</v>
      </c>
      <c r="C7843">
        <v>29.8</v>
      </c>
      <c r="D7843">
        <v>0</v>
      </c>
      <c r="E7843">
        <f t="shared" si="123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53.2</v>
      </c>
      <c r="C7844">
        <v>28.2</v>
      </c>
      <c r="D7844">
        <v>0</v>
      </c>
      <c r="E7844">
        <f t="shared" si="123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52.6</v>
      </c>
      <c r="C7845">
        <v>32.299999999999997</v>
      </c>
      <c r="D7845">
        <v>0</v>
      </c>
      <c r="E7845">
        <f t="shared" si="123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52.9</v>
      </c>
      <c r="C7846">
        <v>29.7</v>
      </c>
      <c r="D7846">
        <v>0</v>
      </c>
      <c r="E7846">
        <f t="shared" si="123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52.6</v>
      </c>
      <c r="C7847">
        <v>31</v>
      </c>
      <c r="D7847">
        <v>0</v>
      </c>
      <c r="E7847">
        <f t="shared" si="123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52.1</v>
      </c>
      <c r="C7848">
        <v>35.700000000000003</v>
      </c>
      <c r="D7848">
        <v>0</v>
      </c>
      <c r="E7848">
        <f t="shared" si="123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51.1</v>
      </c>
      <c r="C7849">
        <v>40.200000000000003</v>
      </c>
      <c r="D7849">
        <v>0</v>
      </c>
      <c r="E7849">
        <f t="shared" si="123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50.3</v>
      </c>
      <c r="C7850">
        <v>42.1</v>
      </c>
      <c r="D7850">
        <v>0</v>
      </c>
      <c r="E7850">
        <f t="shared" si="123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52.4</v>
      </c>
      <c r="C7851">
        <v>38.9</v>
      </c>
      <c r="D7851">
        <v>0</v>
      </c>
      <c r="E7851">
        <f t="shared" si="123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51.3</v>
      </c>
      <c r="C7852">
        <v>42.2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50.5</v>
      </c>
      <c r="C7853">
        <v>43.8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50.1</v>
      </c>
      <c r="C7854">
        <v>44.5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49.9</v>
      </c>
      <c r="C7855">
        <v>45.1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49.7</v>
      </c>
      <c r="C7856">
        <v>45.4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49.5</v>
      </c>
      <c r="C7857">
        <v>43.4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53.4</v>
      </c>
      <c r="C7858">
        <v>48.1</v>
      </c>
      <c r="D7858">
        <v>0</v>
      </c>
      <c r="E7858">
        <f t="shared" si="123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52.9</v>
      </c>
      <c r="C7859">
        <v>45.3</v>
      </c>
      <c r="D7859">
        <v>0</v>
      </c>
      <c r="E7859">
        <f t="shared" si="123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52.6</v>
      </c>
      <c r="C7860">
        <v>36.700000000000003</v>
      </c>
      <c r="D7860">
        <v>0</v>
      </c>
      <c r="E7860">
        <f t="shared" si="123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52.6</v>
      </c>
      <c r="C7861">
        <v>35.4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54.4</v>
      </c>
      <c r="C7862">
        <v>34.6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54.6</v>
      </c>
      <c r="C7863">
        <v>32.700000000000003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53.6</v>
      </c>
      <c r="C7864">
        <v>30.5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53.5</v>
      </c>
      <c r="C7865">
        <v>29.1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53.4</v>
      </c>
      <c r="C7866">
        <v>28.5</v>
      </c>
      <c r="D7866">
        <v>0</v>
      </c>
      <c r="E7866">
        <f t="shared" si="123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53.4</v>
      </c>
      <c r="C7867">
        <v>28.6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53.3</v>
      </c>
      <c r="C7868">
        <v>28.6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</v>
      </c>
      <c r="C7869">
        <v>40.4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53.6</v>
      </c>
      <c r="C7870">
        <v>42.3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</v>
      </c>
      <c r="C7871">
        <v>35.6</v>
      </c>
      <c r="D7871">
        <v>0</v>
      </c>
      <c r="E7871">
        <f t="shared" si="123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</v>
      </c>
      <c r="C7872">
        <v>38.5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51.8</v>
      </c>
      <c r="C7873">
        <v>42.2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50.9</v>
      </c>
      <c r="C7874">
        <v>44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52.9</v>
      </c>
      <c r="C7875">
        <v>44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51.7</v>
      </c>
      <c r="C7876">
        <v>45.2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50.9</v>
      </c>
      <c r="C7877">
        <v>45.7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50.3</v>
      </c>
      <c r="C7878">
        <v>46.1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49.7</v>
      </c>
      <c r="C7879">
        <v>46.2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49.4</v>
      </c>
      <c r="C7880">
        <v>46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53.2</v>
      </c>
      <c r="C7881">
        <v>36.200000000000003</v>
      </c>
      <c r="D7881">
        <v>1.51</v>
      </c>
      <c r="E7881">
        <f t="shared" si="123"/>
        <v>29.948333333333334</v>
      </c>
      <c r="F7881">
        <v>0</v>
      </c>
      <c r="G7881">
        <v>0</v>
      </c>
    </row>
    <row r="7882" spans="1:7" x14ac:dyDescent="0.25">
      <c r="A7882" s="2" t="s">
        <v>7884</v>
      </c>
      <c r="B7882">
        <v>57</v>
      </c>
      <c r="C7882">
        <v>49.6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54.4</v>
      </c>
      <c r="C7883">
        <v>48.5</v>
      </c>
      <c r="D7883">
        <v>0</v>
      </c>
      <c r="E7883">
        <f t="shared" ref="E7883:E7946" si="124">4.2*D7883*(B7883-C7883)/3.6</f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54.2</v>
      </c>
      <c r="C7884">
        <v>42.6</v>
      </c>
      <c r="D7884">
        <v>0</v>
      </c>
      <c r="E7884">
        <f t="shared" si="124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54.2</v>
      </c>
      <c r="C7885">
        <v>35.700000000000003</v>
      </c>
      <c r="D7885">
        <v>0</v>
      </c>
      <c r="E7885">
        <f t="shared" si="124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53.9</v>
      </c>
      <c r="C7886">
        <v>32.4</v>
      </c>
      <c r="D7886">
        <v>0</v>
      </c>
      <c r="E7886">
        <f t="shared" si="124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53.7</v>
      </c>
      <c r="C7887">
        <v>33</v>
      </c>
      <c r="D7887">
        <v>0</v>
      </c>
      <c r="E7887">
        <f t="shared" si="124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53.4</v>
      </c>
      <c r="C7888">
        <v>33.299999999999997</v>
      </c>
      <c r="D7888">
        <v>0</v>
      </c>
      <c r="E7888">
        <f t="shared" si="124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53.4</v>
      </c>
      <c r="C7889">
        <v>32.9</v>
      </c>
      <c r="D7889">
        <v>0</v>
      </c>
      <c r="E7889">
        <f t="shared" si="124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53.6</v>
      </c>
      <c r="C7890">
        <v>32</v>
      </c>
      <c r="D7890">
        <v>0</v>
      </c>
      <c r="E7890">
        <f t="shared" si="124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53.3</v>
      </c>
      <c r="C7891">
        <v>30.6</v>
      </c>
      <c r="D7891">
        <v>0</v>
      </c>
      <c r="E7891">
        <f t="shared" si="124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53.7</v>
      </c>
      <c r="C7892">
        <v>29.8</v>
      </c>
      <c r="D7892">
        <v>0</v>
      </c>
      <c r="E7892">
        <f t="shared" si="124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53.3</v>
      </c>
      <c r="C7893">
        <v>29.1</v>
      </c>
      <c r="D7893">
        <v>0</v>
      </c>
      <c r="E7893">
        <f t="shared" si="124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53.2</v>
      </c>
      <c r="C7894">
        <v>28.9</v>
      </c>
      <c r="D7894">
        <v>0</v>
      </c>
      <c r="E7894">
        <f t="shared" si="124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53.1</v>
      </c>
      <c r="C7895">
        <v>28.7</v>
      </c>
      <c r="D7895">
        <v>0</v>
      </c>
      <c r="E7895">
        <f t="shared" si="124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52.3</v>
      </c>
      <c r="C7896">
        <v>36</v>
      </c>
      <c r="D7896">
        <v>0</v>
      </c>
      <c r="E7896">
        <f t="shared" si="124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51.2</v>
      </c>
      <c r="C7897">
        <v>40.700000000000003</v>
      </c>
      <c r="D7897">
        <v>0</v>
      </c>
      <c r="E7897">
        <f t="shared" si="124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50.5</v>
      </c>
      <c r="C7898">
        <v>42.6</v>
      </c>
      <c r="D7898">
        <v>0</v>
      </c>
      <c r="E7898">
        <f t="shared" si="124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</v>
      </c>
      <c r="C7899">
        <v>39.200000000000003</v>
      </c>
      <c r="D7899">
        <v>0</v>
      </c>
      <c r="E7899">
        <f t="shared" si="124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51.8</v>
      </c>
      <c r="C7900">
        <v>42.9</v>
      </c>
      <c r="D7900">
        <v>0</v>
      </c>
      <c r="E7900">
        <f t="shared" si="124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50.8</v>
      </c>
      <c r="C7901">
        <v>44.3</v>
      </c>
      <c r="D7901">
        <v>0</v>
      </c>
      <c r="E7901">
        <f t="shared" si="124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50.3</v>
      </c>
      <c r="C7902">
        <v>45.2</v>
      </c>
      <c r="D7902">
        <v>0</v>
      </c>
      <c r="E7902">
        <f t="shared" si="124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</v>
      </c>
      <c r="C7903">
        <v>45.7</v>
      </c>
      <c r="D7903">
        <v>0</v>
      </c>
      <c r="E7903">
        <f t="shared" si="124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49.8</v>
      </c>
      <c r="C7904">
        <v>45.8</v>
      </c>
      <c r="D7904">
        <v>0</v>
      </c>
      <c r="E7904">
        <f t="shared" si="124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49.5</v>
      </c>
      <c r="C7905">
        <v>46.1</v>
      </c>
      <c r="D7905">
        <v>0</v>
      </c>
      <c r="E7905">
        <f t="shared" si="124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56.8</v>
      </c>
      <c r="C7906">
        <v>46.4</v>
      </c>
      <c r="D7906">
        <v>1.29</v>
      </c>
      <c r="E7906">
        <f t="shared" si="124"/>
        <v>15.651999999999997</v>
      </c>
      <c r="F7906">
        <v>0</v>
      </c>
      <c r="G7906">
        <v>0</v>
      </c>
    </row>
    <row r="7907" spans="1:7" x14ac:dyDescent="0.25">
      <c r="A7907" s="2" t="s">
        <v>7909</v>
      </c>
      <c r="B7907">
        <v>55</v>
      </c>
      <c r="C7907">
        <v>48.6</v>
      </c>
      <c r="D7907">
        <v>0</v>
      </c>
      <c r="E7907">
        <f t="shared" si="124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54.4</v>
      </c>
      <c r="C7908">
        <v>45.4</v>
      </c>
      <c r="D7908">
        <v>0</v>
      </c>
      <c r="E7908">
        <f t="shared" si="124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53.4</v>
      </c>
      <c r="C7909">
        <v>41.4</v>
      </c>
      <c r="D7909">
        <v>0</v>
      </c>
      <c r="E7909">
        <f t="shared" si="124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53.1</v>
      </c>
      <c r="C7910">
        <v>39</v>
      </c>
      <c r="D7910">
        <v>0</v>
      </c>
      <c r="E7910">
        <f t="shared" si="124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53</v>
      </c>
      <c r="C7911">
        <v>37.299999999999997</v>
      </c>
      <c r="D7911">
        <v>0</v>
      </c>
      <c r="E7911">
        <f t="shared" si="124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53</v>
      </c>
      <c r="C7912">
        <v>34.799999999999997</v>
      </c>
      <c r="D7912">
        <v>0</v>
      </c>
      <c r="E7912">
        <f t="shared" si="124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52.9</v>
      </c>
      <c r="C7913">
        <v>35.4</v>
      </c>
      <c r="D7913">
        <v>0</v>
      </c>
      <c r="E7913">
        <f t="shared" si="124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52.8</v>
      </c>
      <c r="C7914">
        <v>33.9</v>
      </c>
      <c r="D7914">
        <v>0</v>
      </c>
      <c r="E7914">
        <f t="shared" si="124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53.2</v>
      </c>
      <c r="C7915">
        <v>30</v>
      </c>
      <c r="D7915">
        <v>0</v>
      </c>
      <c r="E7915">
        <f t="shared" si="124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52.8</v>
      </c>
      <c r="C7916">
        <v>32.299999999999997</v>
      </c>
      <c r="D7916">
        <v>0</v>
      </c>
      <c r="E7916">
        <f t="shared" si="124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52.7</v>
      </c>
      <c r="C7917">
        <v>32</v>
      </c>
      <c r="D7917">
        <v>0</v>
      </c>
      <c r="E7917">
        <f t="shared" si="124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52.7</v>
      </c>
      <c r="C7918">
        <v>31.6</v>
      </c>
      <c r="D7918">
        <v>0</v>
      </c>
      <c r="E7918">
        <f t="shared" si="124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52.7</v>
      </c>
      <c r="C7919">
        <v>30.9</v>
      </c>
      <c r="D7919">
        <v>0</v>
      </c>
      <c r="E7919">
        <f t="shared" si="124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53.3</v>
      </c>
      <c r="C7920">
        <v>39.200000000000003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52.1</v>
      </c>
      <c r="C7921">
        <v>42.4</v>
      </c>
      <c r="D7921">
        <v>0</v>
      </c>
      <c r="E7921">
        <f t="shared" si="124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51.1</v>
      </c>
      <c r="C7922">
        <v>43.9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52.8</v>
      </c>
      <c r="C7923">
        <v>40.200000000000003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51.7</v>
      </c>
      <c r="C7924">
        <v>42.8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50.8</v>
      </c>
      <c r="C7925">
        <v>44.1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50.1</v>
      </c>
      <c r="C7926">
        <v>44.7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49.7</v>
      </c>
      <c r="C7927">
        <v>44.9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49.6</v>
      </c>
      <c r="C7928">
        <v>45.1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52.6</v>
      </c>
      <c r="C7929">
        <v>38</v>
      </c>
      <c r="D7929">
        <v>1.51</v>
      </c>
      <c r="E7929">
        <f t="shared" si="124"/>
        <v>25.720333333333336</v>
      </c>
      <c r="F7929">
        <v>0</v>
      </c>
      <c r="G7929">
        <v>0</v>
      </c>
    </row>
    <row r="7930" spans="1:7" x14ac:dyDescent="0.25">
      <c r="A7930" s="2" t="s">
        <v>7932</v>
      </c>
      <c r="B7930">
        <v>52.7</v>
      </c>
      <c r="C7930">
        <v>46.8</v>
      </c>
      <c r="D7930">
        <v>0</v>
      </c>
      <c r="E7930">
        <f t="shared" si="124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51.9</v>
      </c>
      <c r="C7931">
        <v>45.7</v>
      </c>
      <c r="D7931">
        <v>0</v>
      </c>
      <c r="E7931">
        <f t="shared" si="124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54.5</v>
      </c>
      <c r="C7932">
        <v>40.9</v>
      </c>
      <c r="D7932">
        <v>0</v>
      </c>
      <c r="E7932">
        <f t="shared" si="124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53.9</v>
      </c>
      <c r="C7933">
        <v>34.299999999999997</v>
      </c>
      <c r="D7933">
        <v>0</v>
      </c>
      <c r="E7933">
        <f t="shared" si="124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53.8</v>
      </c>
      <c r="C7934">
        <v>35.1</v>
      </c>
      <c r="D7934">
        <v>0</v>
      </c>
      <c r="E7934">
        <f t="shared" si="124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53.9</v>
      </c>
      <c r="C7935">
        <v>33.9</v>
      </c>
      <c r="D7935">
        <v>0</v>
      </c>
      <c r="E7935">
        <f t="shared" si="124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53.9</v>
      </c>
      <c r="C7936">
        <v>34.200000000000003</v>
      </c>
      <c r="D7936">
        <v>0</v>
      </c>
      <c r="E7936">
        <f t="shared" si="124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</v>
      </c>
      <c r="C7937">
        <v>37.200000000000003</v>
      </c>
      <c r="D7937">
        <v>0</v>
      </c>
      <c r="E7937">
        <f t="shared" si="124"/>
        <v>0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53.8</v>
      </c>
      <c r="C7938">
        <v>38.799999999999997</v>
      </c>
      <c r="D7938">
        <v>0</v>
      </c>
      <c r="E7938">
        <f t="shared" si="124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53.7</v>
      </c>
      <c r="C7939">
        <v>36.6</v>
      </c>
      <c r="D7939">
        <v>0</v>
      </c>
      <c r="E7939">
        <f t="shared" si="124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53.7</v>
      </c>
      <c r="C7940">
        <v>36.200000000000003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53.8</v>
      </c>
      <c r="C7941">
        <v>33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53.8</v>
      </c>
      <c r="C7942">
        <v>35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53.8</v>
      </c>
      <c r="C7943">
        <v>35.200000000000003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</v>
      </c>
      <c r="C7944">
        <v>37.799999999999997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51.8</v>
      </c>
      <c r="C7945">
        <v>41.9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50.9</v>
      </c>
      <c r="C7946">
        <v>43.9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52.3</v>
      </c>
      <c r="C7947">
        <v>43.9</v>
      </c>
      <c r="D7947">
        <v>0</v>
      </c>
      <c r="E7947">
        <f t="shared" ref="E7947:E8010" si="125">4.2*D7947*(B7947-C7947)/3.6</f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51.3</v>
      </c>
      <c r="C7948">
        <v>45.3</v>
      </c>
      <c r="D7948">
        <v>0</v>
      </c>
      <c r="E7948">
        <f t="shared" si="125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50.4</v>
      </c>
      <c r="C7949">
        <v>45.9</v>
      </c>
      <c r="D7949">
        <v>0</v>
      </c>
      <c r="E7949">
        <f t="shared" si="125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</v>
      </c>
      <c r="C7950">
        <v>46.1</v>
      </c>
      <c r="D7950">
        <v>0</v>
      </c>
      <c r="E7950">
        <f t="shared" si="125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49.6</v>
      </c>
      <c r="C7951">
        <v>46.4</v>
      </c>
      <c r="D7951">
        <v>0</v>
      </c>
      <c r="E7951">
        <f t="shared" si="125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49.3</v>
      </c>
      <c r="C7952">
        <v>46.4</v>
      </c>
      <c r="D7952">
        <v>0</v>
      </c>
      <c r="E7952">
        <f t="shared" si="125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53.9</v>
      </c>
      <c r="C7953">
        <v>39</v>
      </c>
      <c r="D7953">
        <v>1.65</v>
      </c>
      <c r="E7953">
        <f t="shared" si="125"/>
        <v>28.682499999999997</v>
      </c>
      <c r="F7953">
        <v>0</v>
      </c>
      <c r="G7953">
        <v>0</v>
      </c>
    </row>
    <row r="7954" spans="1:7" x14ac:dyDescent="0.25">
      <c r="A7954" s="2" t="s">
        <v>7956</v>
      </c>
      <c r="B7954">
        <v>52.3</v>
      </c>
      <c r="C7954">
        <v>47.5</v>
      </c>
      <c r="D7954">
        <v>0</v>
      </c>
      <c r="E7954">
        <f t="shared" si="125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54.7</v>
      </c>
      <c r="C7955">
        <v>44</v>
      </c>
      <c r="D7955">
        <v>0</v>
      </c>
      <c r="E7955">
        <f t="shared" si="125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54.7</v>
      </c>
      <c r="C7956">
        <v>37.6</v>
      </c>
      <c r="D7956">
        <v>0</v>
      </c>
      <c r="E7956">
        <f t="shared" si="125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54.1</v>
      </c>
      <c r="C7957">
        <v>31.5</v>
      </c>
      <c r="D7957">
        <v>0</v>
      </c>
      <c r="E7957">
        <f t="shared" si="125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</v>
      </c>
      <c r="C7958">
        <v>32.6</v>
      </c>
      <c r="D7958">
        <v>0</v>
      </c>
      <c r="E7958">
        <f t="shared" si="125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53.7</v>
      </c>
      <c r="C7959">
        <v>31.2</v>
      </c>
      <c r="D7959">
        <v>0</v>
      </c>
      <c r="E7959">
        <f t="shared" si="125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53.9</v>
      </c>
      <c r="C7960">
        <v>31.5</v>
      </c>
      <c r="D7960">
        <v>0</v>
      </c>
      <c r="E7960">
        <f t="shared" si="125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53.9</v>
      </c>
      <c r="C7961">
        <v>19.899999999999999</v>
      </c>
      <c r="D7961">
        <v>1.65</v>
      </c>
      <c r="E7961">
        <f t="shared" si="125"/>
        <v>65.45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54.2</v>
      </c>
      <c r="C7962">
        <v>19.5</v>
      </c>
      <c r="D7962">
        <v>2.73</v>
      </c>
      <c r="E7962">
        <f t="shared" si="125"/>
        <v>110.51950000000002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53.6</v>
      </c>
      <c r="C7963">
        <v>24.6</v>
      </c>
      <c r="D7963">
        <v>0</v>
      </c>
      <c r="E7963">
        <f t="shared" si="125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53.4</v>
      </c>
      <c r="C7964">
        <v>30.2</v>
      </c>
      <c r="D7964">
        <v>0</v>
      </c>
      <c r="E7964">
        <f t="shared" si="125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53.3</v>
      </c>
      <c r="C7965">
        <v>31.2</v>
      </c>
      <c r="D7965">
        <v>0</v>
      </c>
      <c r="E7965">
        <f t="shared" si="125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53</v>
      </c>
      <c r="C7966">
        <v>31.2</v>
      </c>
      <c r="D7966">
        <v>0</v>
      </c>
      <c r="E7966">
        <f t="shared" si="125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53.1</v>
      </c>
      <c r="C7967">
        <v>31.4</v>
      </c>
      <c r="D7967">
        <v>0</v>
      </c>
      <c r="E7967">
        <f t="shared" si="125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52.7</v>
      </c>
      <c r="C7968">
        <v>35.4</v>
      </c>
      <c r="D7968">
        <v>0</v>
      </c>
      <c r="E7968">
        <f t="shared" si="125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51.6</v>
      </c>
      <c r="C7969">
        <v>40.700000000000003</v>
      </c>
      <c r="D7969">
        <v>0</v>
      </c>
      <c r="E7969">
        <f t="shared" si="125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50.8</v>
      </c>
      <c r="C7970">
        <v>42.8</v>
      </c>
      <c r="D7970">
        <v>0</v>
      </c>
      <c r="E7970">
        <f t="shared" si="125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52.5</v>
      </c>
      <c r="C7971">
        <v>38.700000000000003</v>
      </c>
      <c r="D7971">
        <v>0</v>
      </c>
      <c r="E7971">
        <f t="shared" si="125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51.5</v>
      </c>
      <c r="C7972">
        <v>42.3</v>
      </c>
      <c r="D7972">
        <v>0</v>
      </c>
      <c r="E7972">
        <f t="shared" si="125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50.7</v>
      </c>
      <c r="C7973">
        <v>44.2</v>
      </c>
      <c r="D7973">
        <v>0</v>
      </c>
      <c r="E7973">
        <f t="shared" si="125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50.1</v>
      </c>
      <c r="C7974">
        <v>45</v>
      </c>
      <c r="D7974">
        <v>0</v>
      </c>
      <c r="E7974">
        <f t="shared" si="125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49.6</v>
      </c>
      <c r="C7975">
        <v>45.4</v>
      </c>
      <c r="D7975">
        <v>0</v>
      </c>
      <c r="E7975">
        <f t="shared" si="125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49.4</v>
      </c>
      <c r="C7976">
        <v>45.4</v>
      </c>
      <c r="D7976">
        <v>0</v>
      </c>
      <c r="E7976">
        <f t="shared" si="125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49.5</v>
      </c>
      <c r="C7977">
        <v>45.6</v>
      </c>
      <c r="D7977">
        <v>0</v>
      </c>
      <c r="E7977">
        <f t="shared" si="125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53.1</v>
      </c>
      <c r="C7978">
        <v>49</v>
      </c>
      <c r="D7978">
        <v>0</v>
      </c>
      <c r="E7978">
        <f t="shared" si="125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53</v>
      </c>
      <c r="C7979">
        <v>47.4</v>
      </c>
      <c r="D7979">
        <v>0</v>
      </c>
      <c r="E7979">
        <f t="shared" si="125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54.3</v>
      </c>
      <c r="C7980">
        <v>42.2</v>
      </c>
      <c r="D7980">
        <v>0</v>
      </c>
      <c r="E7980">
        <f t="shared" si="125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53.9</v>
      </c>
      <c r="C7981">
        <v>36.4</v>
      </c>
      <c r="D7981">
        <v>0</v>
      </c>
      <c r="E7981">
        <f t="shared" si="125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53.7</v>
      </c>
      <c r="C7982">
        <v>31.8</v>
      </c>
      <c r="D7982">
        <v>0</v>
      </c>
      <c r="E7982">
        <f t="shared" si="125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52.5</v>
      </c>
      <c r="C7983">
        <v>39.1</v>
      </c>
      <c r="D7983">
        <v>0</v>
      </c>
      <c r="E7983">
        <f t="shared" si="125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53.8</v>
      </c>
      <c r="C7984">
        <v>45.3</v>
      </c>
      <c r="D7984">
        <v>0</v>
      </c>
      <c r="E7984">
        <f t="shared" si="125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53.3</v>
      </c>
      <c r="C7985">
        <v>45.1</v>
      </c>
      <c r="D7985">
        <v>0</v>
      </c>
      <c r="E7985">
        <f t="shared" si="125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53.2</v>
      </c>
      <c r="C7986">
        <v>42.3</v>
      </c>
      <c r="D7986">
        <v>0</v>
      </c>
      <c r="E7986">
        <f t="shared" si="125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53.1</v>
      </c>
      <c r="C7987">
        <v>37</v>
      </c>
      <c r="D7987">
        <v>0</v>
      </c>
      <c r="E7987">
        <f t="shared" si="125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53.4</v>
      </c>
      <c r="C7988">
        <v>31.4</v>
      </c>
      <c r="D7988">
        <v>0</v>
      </c>
      <c r="E7988">
        <f t="shared" si="125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53.1</v>
      </c>
      <c r="C7989">
        <v>30.5</v>
      </c>
      <c r="D7989">
        <v>0</v>
      </c>
      <c r="E7989">
        <f t="shared" si="125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53.3</v>
      </c>
      <c r="C7990">
        <v>30.2</v>
      </c>
      <c r="D7990">
        <v>0</v>
      </c>
      <c r="E7990">
        <f t="shared" si="125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53.3</v>
      </c>
      <c r="C7991">
        <v>29.1</v>
      </c>
      <c r="D7991">
        <v>0</v>
      </c>
      <c r="E7991">
        <f t="shared" si="125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52.6</v>
      </c>
      <c r="C7992">
        <v>34.5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51.5</v>
      </c>
      <c r="C7993">
        <v>40.200000000000003</v>
      </c>
      <c r="D7993">
        <v>0</v>
      </c>
      <c r="E7993">
        <f t="shared" si="125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50.7</v>
      </c>
      <c r="C7994">
        <v>42.5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52.7</v>
      </c>
      <c r="C7995">
        <v>43.3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51.5</v>
      </c>
      <c r="C7996">
        <v>44.8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50.9</v>
      </c>
      <c r="C7997">
        <v>45.5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50.4</v>
      </c>
      <c r="C7998">
        <v>46.3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50</v>
      </c>
      <c r="C7999">
        <v>46.4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49.6</v>
      </c>
      <c r="C8000">
        <v>46.5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49.3</v>
      </c>
      <c r="C8001">
        <v>45.5</v>
      </c>
      <c r="D8001">
        <v>0</v>
      </c>
      <c r="E8001">
        <f t="shared" si="125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55.7</v>
      </c>
      <c r="C8002">
        <v>46.2</v>
      </c>
      <c r="D8002">
        <v>0</v>
      </c>
      <c r="E8002">
        <f t="shared" si="125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53.1</v>
      </c>
      <c r="C8003">
        <v>40.299999999999997</v>
      </c>
      <c r="D8003">
        <v>0</v>
      </c>
      <c r="E8003">
        <f t="shared" si="125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54.4</v>
      </c>
      <c r="C8004">
        <v>44.3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54.5</v>
      </c>
      <c r="C8005">
        <v>46.9</v>
      </c>
      <c r="D8005">
        <v>3.09</v>
      </c>
      <c r="E8005">
        <f t="shared" si="125"/>
        <v>27.398000000000003</v>
      </c>
      <c r="F8005">
        <v>0</v>
      </c>
      <c r="G8005">
        <v>0</v>
      </c>
    </row>
    <row r="8006" spans="1:7" x14ac:dyDescent="0.25">
      <c r="A8006" s="2" t="s">
        <v>8008</v>
      </c>
      <c r="B8006">
        <v>54.2</v>
      </c>
      <c r="C8006">
        <v>43.8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54.1</v>
      </c>
      <c r="C8007">
        <v>39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53.4</v>
      </c>
      <c r="C8008">
        <v>38.200000000000003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53.2</v>
      </c>
      <c r="C8009">
        <v>37.5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53.3</v>
      </c>
      <c r="C8010">
        <v>34.6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53.6</v>
      </c>
      <c r="C8011">
        <v>30.7</v>
      </c>
      <c r="D8011">
        <v>0</v>
      </c>
      <c r="E8011">
        <f t="shared" ref="E8011:E8074" si="126">4.2*D8011*(B8011-C8011)/3.6</f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53.6</v>
      </c>
      <c r="C8012">
        <v>26.2</v>
      </c>
      <c r="D8012">
        <v>0</v>
      </c>
      <c r="E8012">
        <f t="shared" si="126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53.1</v>
      </c>
      <c r="C8013">
        <v>28.1</v>
      </c>
      <c r="D8013">
        <v>0</v>
      </c>
      <c r="E8013">
        <f t="shared" si="126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53</v>
      </c>
      <c r="C8014">
        <v>28.7</v>
      </c>
      <c r="D8014">
        <v>0</v>
      </c>
      <c r="E8014">
        <f t="shared" si="126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</v>
      </c>
      <c r="C8015">
        <v>28.7</v>
      </c>
      <c r="D8015">
        <v>0</v>
      </c>
      <c r="E8015">
        <f t="shared" si="126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52.4</v>
      </c>
      <c r="C8016">
        <v>34.799999999999997</v>
      </c>
      <c r="D8016">
        <v>0</v>
      </c>
      <c r="E8016">
        <f t="shared" si="126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51.3</v>
      </c>
      <c r="C8017">
        <v>40.200000000000003</v>
      </c>
      <c r="D8017">
        <v>0</v>
      </c>
      <c r="E8017">
        <f t="shared" si="126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50.5</v>
      </c>
      <c r="C8018">
        <v>42.3</v>
      </c>
      <c r="D8018">
        <v>0</v>
      </c>
      <c r="E8018">
        <f t="shared" si="126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52.4</v>
      </c>
      <c r="C8019">
        <v>41.8</v>
      </c>
      <c r="D8019">
        <v>0</v>
      </c>
      <c r="E8019">
        <f t="shared" si="126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51.2</v>
      </c>
      <c r="C8020">
        <v>43.7</v>
      </c>
      <c r="D8020">
        <v>0</v>
      </c>
      <c r="E8020">
        <f t="shared" si="126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50.3</v>
      </c>
      <c r="C8021">
        <v>44.7</v>
      </c>
      <c r="D8021">
        <v>0</v>
      </c>
      <c r="E8021">
        <f t="shared" si="126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49.8</v>
      </c>
      <c r="C8022">
        <v>45.3</v>
      </c>
      <c r="D8022">
        <v>0</v>
      </c>
      <c r="E8022">
        <f t="shared" si="126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49.3</v>
      </c>
      <c r="C8023">
        <v>45.7</v>
      </c>
      <c r="D8023">
        <v>0</v>
      </c>
      <c r="E8023">
        <f t="shared" si="126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48.8</v>
      </c>
      <c r="C8024">
        <v>45.6</v>
      </c>
      <c r="D8024">
        <v>0</v>
      </c>
      <c r="E8024">
        <f t="shared" si="126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53.1</v>
      </c>
      <c r="C8025">
        <v>38.1</v>
      </c>
      <c r="D8025">
        <v>1.44</v>
      </c>
      <c r="E8025">
        <f t="shared" si="126"/>
        <v>25.2</v>
      </c>
      <c r="F8025">
        <v>0</v>
      </c>
      <c r="G8025">
        <v>0</v>
      </c>
    </row>
    <row r="8026" spans="1:7" x14ac:dyDescent="0.25">
      <c r="A8026" s="2" t="s">
        <v>8028</v>
      </c>
      <c r="B8026">
        <v>53.9</v>
      </c>
      <c r="C8026">
        <v>45.4</v>
      </c>
      <c r="D8026">
        <v>0</v>
      </c>
      <c r="E8026">
        <f t="shared" si="126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55.1</v>
      </c>
      <c r="C8027">
        <v>42.8</v>
      </c>
      <c r="D8027">
        <v>0</v>
      </c>
      <c r="E8027">
        <f t="shared" si="126"/>
        <v>0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54.6</v>
      </c>
      <c r="C8028">
        <v>37</v>
      </c>
      <c r="D8028">
        <v>0</v>
      </c>
      <c r="E8028">
        <f t="shared" si="126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54.9</v>
      </c>
      <c r="C8029">
        <v>26.9</v>
      </c>
      <c r="D8029">
        <v>4.24</v>
      </c>
      <c r="E8029">
        <f t="shared" si="126"/>
        <v>138.50666666666669</v>
      </c>
      <c r="F8029">
        <v>0</v>
      </c>
      <c r="G8029">
        <v>0</v>
      </c>
    </row>
    <row r="8030" spans="1:7" x14ac:dyDescent="0.25">
      <c r="A8030" s="2" t="s">
        <v>8032</v>
      </c>
      <c r="B8030">
        <v>55.4</v>
      </c>
      <c r="C8030">
        <v>21.9</v>
      </c>
      <c r="D8030">
        <v>2.95</v>
      </c>
      <c r="E8030">
        <f t="shared" si="126"/>
        <v>115.29583333333333</v>
      </c>
      <c r="F8030">
        <v>0</v>
      </c>
      <c r="G8030">
        <v>833.33999999999992</v>
      </c>
    </row>
    <row r="8031" spans="1:7" x14ac:dyDescent="0.25">
      <c r="A8031" s="2" t="s">
        <v>8033</v>
      </c>
      <c r="B8031">
        <v>54.7</v>
      </c>
      <c r="C8031">
        <v>27.4</v>
      </c>
      <c r="D8031">
        <v>4.53</v>
      </c>
      <c r="E8031">
        <f t="shared" si="126"/>
        <v>144.28050000000005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54.3</v>
      </c>
      <c r="C8032">
        <v>24.9</v>
      </c>
      <c r="D8032">
        <v>3.45</v>
      </c>
      <c r="E8032">
        <f t="shared" si="126"/>
        <v>118.33500000000001</v>
      </c>
      <c r="F8032">
        <v>0</v>
      </c>
      <c r="G8032">
        <v>833.33999999999992</v>
      </c>
    </row>
    <row r="8033" spans="1:7" x14ac:dyDescent="0.25">
      <c r="A8033" s="2" t="s">
        <v>8035</v>
      </c>
      <c r="B8033">
        <v>54.4</v>
      </c>
      <c r="C8033">
        <v>23.6</v>
      </c>
      <c r="D8033">
        <v>3.09</v>
      </c>
      <c r="E8033">
        <f t="shared" si="126"/>
        <v>111.03399999999998</v>
      </c>
      <c r="F8033">
        <v>0</v>
      </c>
      <c r="G8033">
        <v>555.55999999999995</v>
      </c>
    </row>
    <row r="8034" spans="1:7" x14ac:dyDescent="0.25">
      <c r="A8034" s="2" t="s">
        <v>8036</v>
      </c>
      <c r="B8034">
        <v>54.3</v>
      </c>
      <c r="C8034">
        <v>23.5</v>
      </c>
      <c r="D8034">
        <v>3.24</v>
      </c>
      <c r="E8034">
        <f t="shared" si="126"/>
        <v>116.42400000000001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53.4</v>
      </c>
      <c r="C8035">
        <v>24.4</v>
      </c>
      <c r="D8035">
        <v>0</v>
      </c>
      <c r="E8035">
        <f t="shared" si="126"/>
        <v>0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53.5</v>
      </c>
      <c r="C8036">
        <v>25.9</v>
      </c>
      <c r="D8036">
        <v>0</v>
      </c>
      <c r="E8036">
        <f t="shared" si="126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54.1</v>
      </c>
      <c r="C8037">
        <v>25.2</v>
      </c>
      <c r="D8037">
        <v>0</v>
      </c>
      <c r="E8037">
        <f t="shared" si="126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53.5</v>
      </c>
      <c r="C8038">
        <v>28.1</v>
      </c>
      <c r="D8038">
        <v>0</v>
      </c>
      <c r="E8038">
        <f t="shared" si="126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53.2</v>
      </c>
      <c r="C8039">
        <v>29.8</v>
      </c>
      <c r="D8039">
        <v>0</v>
      </c>
      <c r="E8039">
        <f t="shared" si="126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52.4</v>
      </c>
      <c r="C8040">
        <v>34.799999999999997</v>
      </c>
      <c r="D8040">
        <v>0</v>
      </c>
      <c r="E8040">
        <f t="shared" si="126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51.3</v>
      </c>
      <c r="C8041">
        <v>40.200000000000003</v>
      </c>
      <c r="D8041">
        <v>0</v>
      </c>
      <c r="E8041">
        <f t="shared" si="126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50.6</v>
      </c>
      <c r="C8042">
        <v>42.6</v>
      </c>
      <c r="D8042">
        <v>0</v>
      </c>
      <c r="E8042">
        <f t="shared" si="126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52.2</v>
      </c>
      <c r="C8043">
        <v>42.2</v>
      </c>
      <c r="D8043">
        <v>0</v>
      </c>
      <c r="E8043">
        <f t="shared" si="126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51.1</v>
      </c>
      <c r="C8044">
        <v>43.9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50.3</v>
      </c>
      <c r="C8045">
        <v>44.8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49.8</v>
      </c>
      <c r="C8046">
        <v>45.4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49.4</v>
      </c>
      <c r="C8047">
        <v>45.6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</v>
      </c>
      <c r="C8048">
        <v>45.6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48.8</v>
      </c>
      <c r="C8049">
        <v>45.6</v>
      </c>
      <c r="D8049">
        <v>0</v>
      </c>
      <c r="E8049">
        <f t="shared" si="126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57</v>
      </c>
      <c r="C8050">
        <v>43.1</v>
      </c>
      <c r="D8050">
        <v>2.88</v>
      </c>
      <c r="E8050">
        <f t="shared" si="126"/>
        <v>46.703999999999994</v>
      </c>
      <c r="F8050">
        <v>0</v>
      </c>
      <c r="G8050">
        <v>0</v>
      </c>
    </row>
    <row r="8051" spans="1:7" x14ac:dyDescent="0.25">
      <c r="A8051" s="2" t="s">
        <v>8053</v>
      </c>
      <c r="B8051">
        <v>53.8</v>
      </c>
      <c r="C8051">
        <v>46.8</v>
      </c>
      <c r="D8051">
        <v>0</v>
      </c>
      <c r="E8051">
        <f t="shared" si="126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55</v>
      </c>
      <c r="C8052">
        <v>34.799999999999997</v>
      </c>
      <c r="D8052">
        <v>0</v>
      </c>
      <c r="E8052">
        <f t="shared" si="126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53.8</v>
      </c>
      <c r="C8053">
        <v>33</v>
      </c>
      <c r="D8053">
        <v>6.4</v>
      </c>
      <c r="E8053">
        <f t="shared" si="126"/>
        <v>155.30666666666664</v>
      </c>
      <c r="F8053">
        <v>0</v>
      </c>
      <c r="G8053">
        <v>1111.1199999999999</v>
      </c>
    </row>
    <row r="8054" spans="1:7" x14ac:dyDescent="0.25">
      <c r="A8054" s="2" t="s">
        <v>8056</v>
      </c>
      <c r="B8054">
        <v>54.8</v>
      </c>
      <c r="C8054">
        <v>25.1</v>
      </c>
      <c r="D8054">
        <v>3.38</v>
      </c>
      <c r="E8054">
        <f t="shared" si="126"/>
        <v>117.11699999999998</v>
      </c>
      <c r="F8054">
        <v>0</v>
      </c>
      <c r="G8054">
        <v>1111.1199999999999</v>
      </c>
    </row>
    <row r="8055" spans="1:7" x14ac:dyDescent="0.25">
      <c r="A8055" s="2" t="s">
        <v>8057</v>
      </c>
      <c r="B8055">
        <v>54.4</v>
      </c>
      <c r="C8055">
        <v>25.3</v>
      </c>
      <c r="D8055">
        <v>3.45</v>
      </c>
      <c r="E8055">
        <f t="shared" si="126"/>
        <v>117.12750000000001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55</v>
      </c>
      <c r="C8056">
        <v>23.9</v>
      </c>
      <c r="D8056">
        <v>0</v>
      </c>
      <c r="E8056">
        <f t="shared" si="126"/>
        <v>0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53.9</v>
      </c>
      <c r="C8057">
        <v>26</v>
      </c>
      <c r="D8057">
        <v>0</v>
      </c>
      <c r="E8057">
        <f t="shared" si="126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</v>
      </c>
      <c r="C8058">
        <v>28.1</v>
      </c>
      <c r="D8058">
        <v>0</v>
      </c>
      <c r="E8058">
        <f t="shared" si="126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53.8</v>
      </c>
      <c r="C8059">
        <v>28.5</v>
      </c>
      <c r="D8059">
        <v>0</v>
      </c>
      <c r="E8059">
        <f t="shared" si="126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54</v>
      </c>
      <c r="C8060">
        <v>25.7</v>
      </c>
      <c r="D8060">
        <v>0</v>
      </c>
      <c r="E8060">
        <f t="shared" si="126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54.1</v>
      </c>
      <c r="C8061">
        <v>27.4</v>
      </c>
      <c r="D8061">
        <v>0</v>
      </c>
      <c r="E8061">
        <f t="shared" si="126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53.7</v>
      </c>
      <c r="C8062">
        <v>29.6</v>
      </c>
      <c r="D8062">
        <v>0</v>
      </c>
      <c r="E8062">
        <f t="shared" si="126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53.4</v>
      </c>
      <c r="C8063">
        <v>30.1</v>
      </c>
      <c r="D8063">
        <v>0</v>
      </c>
      <c r="E8063">
        <f t="shared" si="126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52.8</v>
      </c>
      <c r="C8064">
        <v>33.4</v>
      </c>
      <c r="D8064">
        <v>0</v>
      </c>
      <c r="E8064">
        <f t="shared" si="126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51.7</v>
      </c>
      <c r="C8065">
        <v>39.9</v>
      </c>
      <c r="D8065">
        <v>0</v>
      </c>
      <c r="E8065">
        <f t="shared" si="126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50.8</v>
      </c>
      <c r="C8066">
        <v>42.6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51.9</v>
      </c>
      <c r="C8067">
        <v>43.3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50.8</v>
      </c>
      <c r="C8068">
        <v>44.6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</v>
      </c>
      <c r="C8069">
        <v>45.3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49.4</v>
      </c>
      <c r="C8070">
        <v>45.7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49.1</v>
      </c>
      <c r="C8071">
        <v>45.8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48.7</v>
      </c>
      <c r="C8072">
        <v>46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48.7</v>
      </c>
      <c r="C8073">
        <v>45.9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55.5</v>
      </c>
      <c r="C8074">
        <v>48.6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55.3</v>
      </c>
      <c r="C8075">
        <v>47.1</v>
      </c>
      <c r="D8075">
        <v>0</v>
      </c>
      <c r="E8075">
        <f t="shared" ref="E8075:E8138" si="127">4.2*D8075*(B8075-C8075)/3.6</f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54.4</v>
      </c>
      <c r="C8076">
        <v>31</v>
      </c>
      <c r="D8076">
        <v>0</v>
      </c>
      <c r="E8076">
        <f t="shared" si="127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54.8</v>
      </c>
      <c r="C8077">
        <v>38.6</v>
      </c>
      <c r="D8077">
        <v>0</v>
      </c>
      <c r="E8077">
        <f t="shared" si="127"/>
        <v>0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53.8</v>
      </c>
      <c r="C8078">
        <v>34.9</v>
      </c>
      <c r="D8078">
        <v>0</v>
      </c>
      <c r="E8078">
        <f t="shared" si="127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53.8</v>
      </c>
      <c r="C8079">
        <v>33.5</v>
      </c>
      <c r="D8079">
        <v>0</v>
      </c>
      <c r="E8079">
        <f t="shared" si="127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53.7</v>
      </c>
      <c r="C8080">
        <v>31.6</v>
      </c>
      <c r="D8080">
        <v>0</v>
      </c>
      <c r="E8080">
        <f t="shared" si="127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54.1</v>
      </c>
      <c r="C8081">
        <v>29</v>
      </c>
      <c r="D8081">
        <v>0</v>
      </c>
      <c r="E8081">
        <f t="shared" si="127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53.9</v>
      </c>
      <c r="C8082">
        <v>35.200000000000003</v>
      </c>
      <c r="D8082">
        <v>0</v>
      </c>
      <c r="E8082">
        <f t="shared" si="127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53.7</v>
      </c>
      <c r="C8083">
        <v>33.799999999999997</v>
      </c>
      <c r="D8083">
        <v>0</v>
      </c>
      <c r="E8083">
        <f t="shared" si="127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53.8</v>
      </c>
      <c r="C8084">
        <v>32.6</v>
      </c>
      <c r="D8084">
        <v>0</v>
      </c>
      <c r="E8084">
        <f t="shared" si="127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54.2</v>
      </c>
      <c r="C8085">
        <v>32.4</v>
      </c>
      <c r="D8085">
        <v>0</v>
      </c>
      <c r="E8085">
        <f t="shared" si="127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53.3</v>
      </c>
      <c r="C8086">
        <v>33.1</v>
      </c>
      <c r="D8086">
        <v>0</v>
      </c>
      <c r="E8086">
        <f t="shared" si="127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53.2</v>
      </c>
      <c r="C8087">
        <v>34</v>
      </c>
      <c r="D8087">
        <v>0</v>
      </c>
      <c r="E8087">
        <f t="shared" si="127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52.7</v>
      </c>
      <c r="C8088">
        <v>37.9</v>
      </c>
      <c r="D8088">
        <v>0</v>
      </c>
      <c r="E8088">
        <f t="shared" si="127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51.5</v>
      </c>
      <c r="C8089">
        <v>41.9</v>
      </c>
      <c r="D8089">
        <v>0</v>
      </c>
      <c r="E8089">
        <f t="shared" si="127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50.7</v>
      </c>
      <c r="C8090">
        <v>43.6</v>
      </c>
      <c r="D8090">
        <v>0</v>
      </c>
      <c r="E8090">
        <f t="shared" si="127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52.1</v>
      </c>
      <c r="C8091">
        <v>39.6</v>
      </c>
      <c r="D8091">
        <v>0</v>
      </c>
      <c r="E8091">
        <f t="shared" si="127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51.1</v>
      </c>
      <c r="C8092">
        <v>42.7</v>
      </c>
      <c r="D8092">
        <v>0</v>
      </c>
      <c r="E8092">
        <f t="shared" si="127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50.4</v>
      </c>
      <c r="C8093">
        <v>44.4</v>
      </c>
      <c r="D8093">
        <v>0</v>
      </c>
      <c r="E8093">
        <f t="shared" si="127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49.8</v>
      </c>
      <c r="C8094">
        <v>45.2</v>
      </c>
      <c r="D8094">
        <v>0</v>
      </c>
      <c r="E8094">
        <f t="shared" si="127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49.9</v>
      </c>
      <c r="C8095">
        <v>45.7</v>
      </c>
      <c r="D8095">
        <v>0</v>
      </c>
      <c r="E8095">
        <f t="shared" si="127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49.6</v>
      </c>
      <c r="C8096">
        <v>46.3</v>
      </c>
      <c r="D8096">
        <v>0</v>
      </c>
      <c r="E8096">
        <f t="shared" si="127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49.3</v>
      </c>
      <c r="C8097">
        <v>46.3</v>
      </c>
      <c r="D8097">
        <v>0</v>
      </c>
      <c r="E8097">
        <f t="shared" si="127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</v>
      </c>
      <c r="C8098">
        <v>45.9</v>
      </c>
      <c r="D8098">
        <v>0</v>
      </c>
      <c r="E8098">
        <f t="shared" si="127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55.6</v>
      </c>
      <c r="C8099">
        <v>45.6</v>
      </c>
      <c r="D8099">
        <v>0</v>
      </c>
      <c r="E8099">
        <f t="shared" si="127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53.5</v>
      </c>
      <c r="C8100">
        <v>42.5</v>
      </c>
      <c r="D8100">
        <v>0</v>
      </c>
      <c r="E8100">
        <f t="shared" si="127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54.1</v>
      </c>
      <c r="C8101">
        <v>31.8</v>
      </c>
      <c r="D8101">
        <v>0</v>
      </c>
      <c r="E8101">
        <f t="shared" si="127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53.7</v>
      </c>
      <c r="C8102">
        <v>32.1</v>
      </c>
      <c r="D8102">
        <v>0</v>
      </c>
      <c r="E8102">
        <f t="shared" si="127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53.7</v>
      </c>
      <c r="C8103">
        <v>30.3</v>
      </c>
      <c r="D8103">
        <v>0</v>
      </c>
      <c r="E8103">
        <f t="shared" si="127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53.2</v>
      </c>
      <c r="C8104">
        <v>30.7</v>
      </c>
      <c r="D8104">
        <v>0</v>
      </c>
      <c r="E8104">
        <f t="shared" si="127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53.1</v>
      </c>
      <c r="C8105">
        <v>30.2</v>
      </c>
      <c r="D8105">
        <v>0</v>
      </c>
      <c r="E8105">
        <f t="shared" si="127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53</v>
      </c>
      <c r="C8106">
        <v>29.5</v>
      </c>
      <c r="D8106">
        <v>0</v>
      </c>
      <c r="E8106">
        <f t="shared" si="127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53.8</v>
      </c>
      <c r="C8107">
        <v>27.1</v>
      </c>
      <c r="D8107">
        <v>0</v>
      </c>
      <c r="E8107">
        <f t="shared" si="127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53.9</v>
      </c>
      <c r="C8108">
        <v>32.799999999999997</v>
      </c>
      <c r="D8108">
        <v>0</v>
      </c>
      <c r="E8108">
        <f t="shared" si="127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53.3</v>
      </c>
      <c r="C8109">
        <v>35.799999999999997</v>
      </c>
      <c r="D8109">
        <v>0</v>
      </c>
      <c r="E8109">
        <f t="shared" si="127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53.5</v>
      </c>
      <c r="C8110">
        <v>39.9</v>
      </c>
      <c r="D8110">
        <v>0</v>
      </c>
      <c r="E8110">
        <f t="shared" si="127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53.4</v>
      </c>
      <c r="C8111">
        <v>41.7</v>
      </c>
      <c r="D8111">
        <v>0</v>
      </c>
      <c r="E8111">
        <f t="shared" si="127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52.6</v>
      </c>
      <c r="C8112">
        <v>42.7</v>
      </c>
      <c r="D8112">
        <v>0</v>
      </c>
      <c r="E8112">
        <f t="shared" si="127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51.5</v>
      </c>
      <c r="C8113">
        <v>44.7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50.7</v>
      </c>
      <c r="C8114">
        <v>45.5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52.8</v>
      </c>
      <c r="C8115">
        <v>42.3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51.7</v>
      </c>
      <c r="C8116">
        <v>44.6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50.9</v>
      </c>
      <c r="C8117">
        <v>45.7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50.3</v>
      </c>
      <c r="C8118">
        <v>46.3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50</v>
      </c>
      <c r="C8119">
        <v>46.6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49.7</v>
      </c>
      <c r="C8120">
        <v>46.7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53.3</v>
      </c>
      <c r="C8121">
        <v>39.1</v>
      </c>
      <c r="D8121">
        <v>1.51</v>
      </c>
      <c r="E8121">
        <f t="shared" si="127"/>
        <v>25.015666666666661</v>
      </c>
      <c r="F8121">
        <v>0</v>
      </c>
      <c r="G8121">
        <v>0</v>
      </c>
    </row>
    <row r="8122" spans="1:7" x14ac:dyDescent="0.25">
      <c r="A8122" s="2" t="s">
        <v>8124</v>
      </c>
      <c r="B8122">
        <v>57.5</v>
      </c>
      <c r="C8122">
        <v>40</v>
      </c>
      <c r="D8122">
        <v>2.73</v>
      </c>
      <c r="E8122">
        <f t="shared" si="127"/>
        <v>55.737500000000004</v>
      </c>
      <c r="F8122">
        <v>0</v>
      </c>
      <c r="G8122">
        <v>0</v>
      </c>
    </row>
    <row r="8123" spans="1:7" x14ac:dyDescent="0.25">
      <c r="A8123" s="2" t="s">
        <v>8125</v>
      </c>
      <c r="B8123">
        <v>54.9</v>
      </c>
      <c r="C8123">
        <v>43.1</v>
      </c>
      <c r="D8123">
        <v>0</v>
      </c>
      <c r="E8123">
        <f t="shared" si="127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53.6</v>
      </c>
      <c r="C8124">
        <v>39.299999999999997</v>
      </c>
      <c r="D8124">
        <v>0</v>
      </c>
      <c r="E8124">
        <f t="shared" si="127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54.6</v>
      </c>
      <c r="C8125">
        <v>24.9</v>
      </c>
      <c r="D8125">
        <v>3.02</v>
      </c>
      <c r="E8125">
        <f t="shared" si="127"/>
        <v>104.64300000000001</v>
      </c>
      <c r="F8125">
        <v>0</v>
      </c>
      <c r="G8125">
        <v>1111.1199999999999</v>
      </c>
    </row>
    <row r="8126" spans="1:7" x14ac:dyDescent="0.25">
      <c r="A8126" s="2" t="s">
        <v>8128</v>
      </c>
      <c r="B8126">
        <v>54.2</v>
      </c>
      <c r="C8126">
        <v>24.7</v>
      </c>
      <c r="D8126">
        <v>0</v>
      </c>
      <c r="E8126">
        <f t="shared" si="127"/>
        <v>0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53.3</v>
      </c>
      <c r="C8127">
        <v>27.5</v>
      </c>
      <c r="D8127">
        <v>0</v>
      </c>
      <c r="E8127">
        <f t="shared" si="127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53.3</v>
      </c>
      <c r="C8128">
        <v>30.5</v>
      </c>
      <c r="D8128">
        <v>0</v>
      </c>
      <c r="E8128">
        <f t="shared" si="127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53.3</v>
      </c>
      <c r="C8129">
        <v>31.1</v>
      </c>
      <c r="D8129">
        <v>0</v>
      </c>
      <c r="E8129">
        <f t="shared" si="127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53.5</v>
      </c>
      <c r="C8130">
        <v>28.9</v>
      </c>
      <c r="D8130">
        <v>0</v>
      </c>
      <c r="E8130">
        <f t="shared" si="127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52.9</v>
      </c>
      <c r="C8131">
        <v>32.4</v>
      </c>
      <c r="D8131">
        <v>0</v>
      </c>
      <c r="E8131">
        <f t="shared" si="127"/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52.9</v>
      </c>
      <c r="C8132">
        <v>32.5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54.4</v>
      </c>
      <c r="C8133">
        <v>24.1</v>
      </c>
      <c r="D8133">
        <v>2.44</v>
      </c>
      <c r="E8133">
        <f t="shared" si="127"/>
        <v>86.253999999999991</v>
      </c>
      <c r="F8133">
        <v>0</v>
      </c>
      <c r="G8133">
        <v>833.33999999999992</v>
      </c>
    </row>
    <row r="8134" spans="1:7" x14ac:dyDescent="0.25">
      <c r="A8134" s="2" t="s">
        <v>8136</v>
      </c>
      <c r="B8134">
        <v>53.9</v>
      </c>
      <c r="C8134">
        <v>47</v>
      </c>
      <c r="D8134">
        <v>1.94</v>
      </c>
      <c r="E8134">
        <f t="shared" si="127"/>
        <v>15.616999999999997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53.4</v>
      </c>
      <c r="C8135">
        <v>46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52.3</v>
      </c>
      <c r="C8136">
        <v>46.5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51.3</v>
      </c>
      <c r="C8137">
        <v>47.1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50.6</v>
      </c>
      <c r="C8138">
        <v>47.3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52.8</v>
      </c>
      <c r="C8139">
        <v>43.3</v>
      </c>
      <c r="D8139">
        <v>0</v>
      </c>
      <c r="E8139">
        <f t="shared" ref="E8139:E8202" si="128">4.2*D8139*(B8139-C8139)/3.6</f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51.7</v>
      </c>
      <c r="C8140">
        <v>45.2</v>
      </c>
      <c r="D8140">
        <v>0</v>
      </c>
      <c r="E8140">
        <f t="shared" si="128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50.9</v>
      </c>
      <c r="C8141">
        <v>46.2</v>
      </c>
      <c r="D8141">
        <v>0</v>
      </c>
      <c r="E8141">
        <f t="shared" si="128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50.3</v>
      </c>
      <c r="C8142">
        <v>46.6</v>
      </c>
      <c r="D8142">
        <v>0</v>
      </c>
      <c r="E8142">
        <f t="shared" si="128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49.9</v>
      </c>
      <c r="C8143">
        <v>46.7</v>
      </c>
      <c r="D8143">
        <v>0</v>
      </c>
      <c r="E8143">
        <f t="shared" si="128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49.6</v>
      </c>
      <c r="C8144">
        <v>46.8</v>
      </c>
      <c r="D8144">
        <v>0</v>
      </c>
      <c r="E8144">
        <f t="shared" si="128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49.4</v>
      </c>
      <c r="C8145">
        <v>46.8</v>
      </c>
      <c r="D8145">
        <v>0</v>
      </c>
      <c r="E8145">
        <f t="shared" si="128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52.4</v>
      </c>
      <c r="C8146">
        <v>47.1</v>
      </c>
      <c r="D8146">
        <v>0</v>
      </c>
      <c r="E8146">
        <f t="shared" si="128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54.4</v>
      </c>
      <c r="C8147">
        <v>46.2</v>
      </c>
      <c r="D8147">
        <v>0</v>
      </c>
      <c r="E8147">
        <f t="shared" si="128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54</v>
      </c>
      <c r="C8148">
        <v>39.9</v>
      </c>
      <c r="D8148">
        <v>0</v>
      </c>
      <c r="E8148">
        <f t="shared" si="128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53.4</v>
      </c>
      <c r="C8149">
        <v>37.9</v>
      </c>
      <c r="D8149">
        <v>0</v>
      </c>
      <c r="E8149">
        <f t="shared" si="128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53.3</v>
      </c>
      <c r="C8150">
        <v>32.299999999999997</v>
      </c>
      <c r="D8150">
        <v>0</v>
      </c>
      <c r="E8150">
        <f t="shared" si="128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53.2</v>
      </c>
      <c r="C8151">
        <v>31.8</v>
      </c>
      <c r="D8151">
        <v>0</v>
      </c>
      <c r="E8151">
        <f t="shared" si="128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53.3</v>
      </c>
      <c r="C8152">
        <v>29.1</v>
      </c>
      <c r="D8152">
        <v>0</v>
      </c>
      <c r="E8152">
        <f t="shared" si="128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53.3</v>
      </c>
      <c r="C8153">
        <v>28.7</v>
      </c>
      <c r="D8153">
        <v>0</v>
      </c>
      <c r="E8153">
        <f t="shared" si="128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53.2</v>
      </c>
      <c r="C8154">
        <v>28.6</v>
      </c>
      <c r="D8154">
        <v>0</v>
      </c>
      <c r="E8154">
        <f t="shared" si="128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53.2</v>
      </c>
      <c r="C8155">
        <v>28.6</v>
      </c>
      <c r="D8155">
        <v>0</v>
      </c>
      <c r="E8155">
        <f t="shared" si="128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53.1</v>
      </c>
      <c r="C8156">
        <v>28.2</v>
      </c>
      <c r="D8156">
        <v>0</v>
      </c>
      <c r="E8156">
        <f t="shared" si="128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53.2</v>
      </c>
      <c r="C8157">
        <v>27.8</v>
      </c>
      <c r="D8157">
        <v>0</v>
      </c>
      <c r="E8157">
        <f t="shared" si="128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53.1</v>
      </c>
      <c r="C8158">
        <v>27.8</v>
      </c>
      <c r="D8158">
        <v>0</v>
      </c>
      <c r="E8158">
        <f t="shared" si="128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53.1</v>
      </c>
      <c r="C8159">
        <v>27.8</v>
      </c>
      <c r="D8159">
        <v>0</v>
      </c>
      <c r="E8159">
        <f t="shared" si="128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52.4</v>
      </c>
      <c r="C8160">
        <v>34.299999999999997</v>
      </c>
      <c r="D8160">
        <v>0</v>
      </c>
      <c r="E8160">
        <f t="shared" si="128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51.3</v>
      </c>
      <c r="C8161">
        <v>39.9</v>
      </c>
      <c r="D8161">
        <v>0</v>
      </c>
      <c r="E8161">
        <f t="shared" si="128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50.6</v>
      </c>
      <c r="C8162">
        <v>42.2</v>
      </c>
      <c r="D8162">
        <v>0</v>
      </c>
      <c r="E8162">
        <f t="shared" si="128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</v>
      </c>
      <c r="C8163">
        <v>41.5</v>
      </c>
      <c r="D8163">
        <v>0</v>
      </c>
      <c r="E8163">
        <f t="shared" si="128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51.8</v>
      </c>
      <c r="C8164">
        <v>43.9</v>
      </c>
      <c r="D8164">
        <v>0</v>
      </c>
      <c r="E8164">
        <f t="shared" si="128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50.8</v>
      </c>
      <c r="C8165">
        <v>45</v>
      </c>
      <c r="D8165">
        <v>0</v>
      </c>
      <c r="E8165">
        <f t="shared" si="128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50.2</v>
      </c>
      <c r="C8166">
        <v>45.6</v>
      </c>
      <c r="D8166">
        <v>0</v>
      </c>
      <c r="E8166">
        <f t="shared" si="128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50</v>
      </c>
      <c r="C8167">
        <v>45.8</v>
      </c>
      <c r="D8167">
        <v>0</v>
      </c>
      <c r="E8167">
        <f t="shared" si="128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49.9</v>
      </c>
      <c r="C8168">
        <v>46.2</v>
      </c>
      <c r="D8168">
        <v>0</v>
      </c>
      <c r="E8168">
        <f t="shared" si="128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52.3</v>
      </c>
      <c r="C8169">
        <v>38.299999999999997</v>
      </c>
      <c r="D8169">
        <v>1.51</v>
      </c>
      <c r="E8169">
        <f t="shared" si="128"/>
        <v>24.663333333333334</v>
      </c>
      <c r="F8169">
        <v>0</v>
      </c>
      <c r="G8169">
        <v>0</v>
      </c>
    </row>
    <row r="8170" spans="1:7" x14ac:dyDescent="0.25">
      <c r="A8170" s="2" t="s">
        <v>8172</v>
      </c>
      <c r="B8170">
        <v>53.9</v>
      </c>
      <c r="C8170">
        <v>45.5</v>
      </c>
      <c r="D8170">
        <v>0</v>
      </c>
      <c r="E8170">
        <f t="shared" si="128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55.6</v>
      </c>
      <c r="C8171">
        <v>41.2</v>
      </c>
      <c r="D8171">
        <v>0</v>
      </c>
      <c r="E8171">
        <f t="shared" si="128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54.4</v>
      </c>
      <c r="C8172">
        <v>34.200000000000003</v>
      </c>
      <c r="D8172">
        <v>0</v>
      </c>
      <c r="E8172">
        <f t="shared" si="128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54.8</v>
      </c>
      <c r="C8173">
        <v>21.6</v>
      </c>
      <c r="D8173">
        <v>2.52</v>
      </c>
      <c r="E8173">
        <f t="shared" si="128"/>
        <v>97.608000000000004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55.1</v>
      </c>
      <c r="C8174">
        <v>20.7</v>
      </c>
      <c r="D8174">
        <v>0</v>
      </c>
      <c r="E8174">
        <f t="shared" si="128"/>
        <v>0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54.1</v>
      </c>
      <c r="C8175">
        <v>22.2</v>
      </c>
      <c r="D8175">
        <v>0</v>
      </c>
      <c r="E8175">
        <f t="shared" si="128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53.7</v>
      </c>
      <c r="C8176">
        <v>27</v>
      </c>
      <c r="D8176">
        <v>0</v>
      </c>
      <c r="E8176">
        <f t="shared" si="128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53.4</v>
      </c>
      <c r="C8177">
        <v>28.6</v>
      </c>
      <c r="D8177">
        <v>0</v>
      </c>
      <c r="E8177">
        <f t="shared" si="128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53.3</v>
      </c>
      <c r="C8178">
        <v>28.8</v>
      </c>
      <c r="D8178">
        <v>0</v>
      </c>
      <c r="E8178">
        <f t="shared" si="128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53.8</v>
      </c>
      <c r="C8179">
        <v>26.6</v>
      </c>
      <c r="D8179">
        <v>0</v>
      </c>
      <c r="E8179">
        <f t="shared" si="128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53.7</v>
      </c>
      <c r="C8180">
        <v>25</v>
      </c>
      <c r="D8180">
        <v>0</v>
      </c>
      <c r="E8180">
        <f t="shared" si="128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53.6</v>
      </c>
      <c r="C8181">
        <v>26.7</v>
      </c>
      <c r="D8181">
        <v>0</v>
      </c>
      <c r="E8181">
        <f t="shared" si="128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53.2</v>
      </c>
      <c r="C8182">
        <v>28.7</v>
      </c>
      <c r="D8182">
        <v>0</v>
      </c>
      <c r="E8182">
        <f t="shared" si="128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53.2</v>
      </c>
      <c r="C8183">
        <v>28.1</v>
      </c>
      <c r="D8183">
        <v>0</v>
      </c>
      <c r="E8183">
        <f t="shared" si="128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52.7</v>
      </c>
      <c r="C8184">
        <v>34.4</v>
      </c>
      <c r="D8184">
        <v>0</v>
      </c>
      <c r="E8184">
        <f t="shared" si="128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51.6</v>
      </c>
      <c r="C8185">
        <v>40.1</v>
      </c>
      <c r="D8185">
        <v>0</v>
      </c>
      <c r="E8185">
        <f t="shared" si="128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50.7</v>
      </c>
      <c r="C8186">
        <v>42.4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</v>
      </c>
      <c r="C8187">
        <v>41.3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50.9</v>
      </c>
      <c r="C8188">
        <v>43.5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</v>
      </c>
      <c r="C8189">
        <v>44.5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49.5</v>
      </c>
      <c r="C8190">
        <v>45.1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49.1</v>
      </c>
      <c r="C8191">
        <v>45.4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48.8</v>
      </c>
      <c r="C8192">
        <v>45.5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48.6</v>
      </c>
      <c r="C8193">
        <v>45.6</v>
      </c>
      <c r="D8193">
        <v>0</v>
      </c>
      <c r="E8193">
        <f t="shared" si="128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55.9</v>
      </c>
      <c r="C8194">
        <v>37.4</v>
      </c>
      <c r="D8194">
        <v>3.09</v>
      </c>
      <c r="E8194">
        <f t="shared" si="128"/>
        <v>66.692499999999995</v>
      </c>
      <c r="F8194">
        <v>0</v>
      </c>
      <c r="G8194">
        <v>0</v>
      </c>
    </row>
    <row r="8195" spans="1:7" x14ac:dyDescent="0.25">
      <c r="A8195" s="2" t="s">
        <v>8197</v>
      </c>
      <c r="B8195">
        <v>55.7</v>
      </c>
      <c r="C8195">
        <v>44.3</v>
      </c>
      <c r="D8195">
        <v>0</v>
      </c>
      <c r="E8195">
        <f t="shared" si="128"/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53.2</v>
      </c>
      <c r="C8196">
        <v>37.4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55</v>
      </c>
      <c r="C8197">
        <v>20.8</v>
      </c>
      <c r="D8197">
        <v>2.44</v>
      </c>
      <c r="E8197">
        <f t="shared" si="128"/>
        <v>97.355999999999995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54.3</v>
      </c>
      <c r="C8198">
        <v>20.3</v>
      </c>
      <c r="D8198">
        <v>2.08</v>
      </c>
      <c r="E8198">
        <f t="shared" si="128"/>
        <v>82.506666666666661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54.7</v>
      </c>
      <c r="C8199">
        <v>19.3</v>
      </c>
      <c r="D8199">
        <v>1.94</v>
      </c>
      <c r="E8199">
        <f t="shared" si="128"/>
        <v>80.122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54</v>
      </c>
      <c r="C8200">
        <v>19.2</v>
      </c>
      <c r="D8200">
        <v>2.0099999999999998</v>
      </c>
      <c r="E8200">
        <f t="shared" si="128"/>
        <v>81.605999999999995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54.6</v>
      </c>
      <c r="C8201">
        <v>18.899999999999999</v>
      </c>
      <c r="D8201">
        <v>2.0099999999999998</v>
      </c>
      <c r="E8201">
        <f t="shared" si="128"/>
        <v>83.716500000000011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54.7</v>
      </c>
      <c r="C8202">
        <v>19.2</v>
      </c>
      <c r="D8202">
        <v>1.94</v>
      </c>
      <c r="E8202">
        <f t="shared" si="128"/>
        <v>80.348333333333315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54.1</v>
      </c>
      <c r="C8203">
        <v>19.100000000000001</v>
      </c>
      <c r="D8203">
        <v>2.0099999999999998</v>
      </c>
      <c r="E8203">
        <f t="shared" ref="E8203:E8266" si="129">4.2*D8203*(B8203-C8203)/3.6</f>
        <v>82.075000000000003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53.8</v>
      </c>
      <c r="C8204">
        <v>18.399999999999999</v>
      </c>
      <c r="D8204">
        <v>1.94</v>
      </c>
      <c r="E8204">
        <f t="shared" si="129"/>
        <v>80.121999999999986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53.5</v>
      </c>
      <c r="C8205">
        <v>19.399999999999999</v>
      </c>
      <c r="D8205">
        <v>0</v>
      </c>
      <c r="E8205">
        <f t="shared" si="129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52.5</v>
      </c>
      <c r="C8206">
        <v>23.4</v>
      </c>
      <c r="D8206">
        <v>0</v>
      </c>
      <c r="E8206">
        <f t="shared" si="129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53</v>
      </c>
      <c r="C8207">
        <v>25.7</v>
      </c>
      <c r="D8207">
        <v>0</v>
      </c>
      <c r="E8207">
        <f t="shared" si="129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52.2</v>
      </c>
      <c r="C8208">
        <v>33.5</v>
      </c>
      <c r="D8208">
        <v>0</v>
      </c>
      <c r="E8208">
        <f t="shared" si="129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51.3</v>
      </c>
      <c r="C8209">
        <v>39</v>
      </c>
      <c r="D8209">
        <v>0</v>
      </c>
      <c r="E8209">
        <f t="shared" si="129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50.6</v>
      </c>
      <c r="C8210">
        <v>41.5</v>
      </c>
      <c r="D8210">
        <v>0</v>
      </c>
      <c r="E8210">
        <f t="shared" si="129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54.8</v>
      </c>
      <c r="C8211">
        <v>37.1</v>
      </c>
      <c r="D8211">
        <v>0</v>
      </c>
      <c r="E8211">
        <f t="shared" si="129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53.5</v>
      </c>
      <c r="C8212">
        <v>41.8</v>
      </c>
      <c r="D8212">
        <v>0</v>
      </c>
      <c r="E8212">
        <f t="shared" si="129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52.2</v>
      </c>
      <c r="C8213">
        <v>43.4</v>
      </c>
      <c r="D8213">
        <v>0</v>
      </c>
      <c r="E8213">
        <f t="shared" si="129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51.2</v>
      </c>
      <c r="C8214">
        <v>44.1</v>
      </c>
      <c r="D8214">
        <v>0</v>
      </c>
      <c r="E8214">
        <f t="shared" si="129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50.5</v>
      </c>
      <c r="C8215">
        <v>44.6</v>
      </c>
      <c r="D8215">
        <v>0</v>
      </c>
      <c r="E8215">
        <f t="shared" si="129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50</v>
      </c>
      <c r="C8216">
        <v>44.7</v>
      </c>
      <c r="D8216">
        <v>0</v>
      </c>
      <c r="E8216">
        <f t="shared" si="129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50.1</v>
      </c>
      <c r="C8217">
        <v>38</v>
      </c>
      <c r="D8217">
        <v>1.29</v>
      </c>
      <c r="E8217">
        <f t="shared" si="129"/>
        <v>18.210500000000003</v>
      </c>
      <c r="F8217">
        <v>0</v>
      </c>
      <c r="G8217">
        <v>0</v>
      </c>
    </row>
    <row r="8218" spans="1:7" x14ac:dyDescent="0.25">
      <c r="A8218" s="2" t="s">
        <v>8220</v>
      </c>
      <c r="B8218">
        <v>54.9</v>
      </c>
      <c r="C8218">
        <v>35.4</v>
      </c>
      <c r="D8218">
        <v>0.79</v>
      </c>
      <c r="E8218">
        <f t="shared" si="129"/>
        <v>17.9725</v>
      </c>
      <c r="F8218">
        <v>0</v>
      </c>
      <c r="G8218">
        <v>0</v>
      </c>
    </row>
    <row r="8219" spans="1:7" x14ac:dyDescent="0.25">
      <c r="A8219" s="2" t="s">
        <v>8221</v>
      </c>
      <c r="B8219">
        <v>54.8</v>
      </c>
      <c r="C8219">
        <v>38.1</v>
      </c>
      <c r="D8219">
        <v>0</v>
      </c>
      <c r="E8219">
        <f t="shared" si="129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52.8</v>
      </c>
      <c r="C8220">
        <v>31</v>
      </c>
      <c r="D8220">
        <v>0</v>
      </c>
      <c r="E8220">
        <f t="shared" si="129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55.2</v>
      </c>
      <c r="C8221">
        <v>20.8</v>
      </c>
      <c r="D8221">
        <v>2.16</v>
      </c>
      <c r="E8221">
        <f t="shared" si="129"/>
        <v>86.688000000000031</v>
      </c>
      <c r="F8221">
        <v>0</v>
      </c>
      <c r="G8221">
        <v>555.55999999999995</v>
      </c>
    </row>
    <row r="8222" spans="1:7" x14ac:dyDescent="0.25">
      <c r="A8222" s="2" t="s">
        <v>8224</v>
      </c>
      <c r="B8222">
        <v>54.6</v>
      </c>
      <c r="C8222">
        <v>20.3</v>
      </c>
      <c r="D8222">
        <v>1.58</v>
      </c>
      <c r="E8222">
        <f t="shared" si="129"/>
        <v>63.226333333333329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54.6</v>
      </c>
      <c r="C8223">
        <v>19.100000000000001</v>
      </c>
      <c r="D8223">
        <v>1.72</v>
      </c>
      <c r="E8223">
        <f t="shared" si="129"/>
        <v>71.236666666666665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54.4</v>
      </c>
      <c r="C8224">
        <v>18.8</v>
      </c>
      <c r="D8224">
        <v>1.51</v>
      </c>
      <c r="E8224">
        <f t="shared" si="129"/>
        <v>62.715333333333326</v>
      </c>
      <c r="F8224">
        <v>0</v>
      </c>
      <c r="G8224">
        <v>0</v>
      </c>
    </row>
    <row r="8225" spans="1:7" x14ac:dyDescent="0.25">
      <c r="A8225" s="2" t="s">
        <v>8227</v>
      </c>
      <c r="B8225">
        <v>54</v>
      </c>
      <c r="C8225">
        <v>18.399999999999999</v>
      </c>
      <c r="D8225">
        <v>1.51</v>
      </c>
      <c r="E8225">
        <f t="shared" si="129"/>
        <v>62.715333333333341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52.7</v>
      </c>
      <c r="C8226">
        <v>18.5</v>
      </c>
      <c r="D8226">
        <v>1.87</v>
      </c>
      <c r="E8226">
        <f t="shared" si="129"/>
        <v>74.613000000000014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53.1</v>
      </c>
      <c r="C8227">
        <v>18.7</v>
      </c>
      <c r="D8227">
        <v>2.2999999999999998</v>
      </c>
      <c r="E8227">
        <f t="shared" si="129"/>
        <v>92.306666666666686</v>
      </c>
      <c r="F8227">
        <v>0</v>
      </c>
      <c r="G8227">
        <v>555.55999999999995</v>
      </c>
    </row>
    <row r="8228" spans="1:7" x14ac:dyDescent="0.25">
      <c r="A8228" s="2" t="s">
        <v>8230</v>
      </c>
      <c r="B8228">
        <v>54.9</v>
      </c>
      <c r="C8228">
        <v>18.600000000000001</v>
      </c>
      <c r="D8228">
        <v>1.8</v>
      </c>
      <c r="E8228">
        <f t="shared" si="129"/>
        <v>76.23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54.1</v>
      </c>
      <c r="C8229">
        <v>19.5</v>
      </c>
      <c r="D8229">
        <v>0</v>
      </c>
      <c r="E8229">
        <f t="shared" si="129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54.4</v>
      </c>
      <c r="C8230">
        <v>46</v>
      </c>
      <c r="D8230">
        <v>0</v>
      </c>
      <c r="E8230">
        <f t="shared" si="129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54.3</v>
      </c>
      <c r="C8231">
        <v>40.700000000000003</v>
      </c>
      <c r="D8231">
        <v>0</v>
      </c>
      <c r="E8231">
        <f t="shared" si="129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52.3</v>
      </c>
      <c r="C8232">
        <v>35.6</v>
      </c>
      <c r="D8232">
        <v>0</v>
      </c>
      <c r="E8232">
        <f t="shared" si="129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51.6</v>
      </c>
      <c r="C8233">
        <v>40.5</v>
      </c>
      <c r="D8233">
        <v>0</v>
      </c>
      <c r="E8233">
        <f t="shared" si="129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50.8</v>
      </c>
      <c r="C8234">
        <v>43.1</v>
      </c>
      <c r="D8234">
        <v>0</v>
      </c>
      <c r="E8234">
        <f t="shared" si="129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52.3</v>
      </c>
      <c r="C8235">
        <v>42.7</v>
      </c>
      <c r="D8235">
        <v>0</v>
      </c>
      <c r="E8235">
        <f t="shared" si="129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51.1</v>
      </c>
      <c r="C8236">
        <v>44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50.2</v>
      </c>
      <c r="C8237">
        <v>44.4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49.8</v>
      </c>
      <c r="C8238">
        <v>45.2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50.4</v>
      </c>
      <c r="C8239">
        <v>45.8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</v>
      </c>
      <c r="C8240">
        <v>46.8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54.3</v>
      </c>
      <c r="C8241">
        <v>31.8</v>
      </c>
      <c r="D8241">
        <v>1.51</v>
      </c>
      <c r="E8241">
        <f t="shared" si="129"/>
        <v>39.637499999999996</v>
      </c>
      <c r="F8241">
        <v>0</v>
      </c>
      <c r="G8241">
        <v>0</v>
      </c>
    </row>
    <row r="8242" spans="1:7" x14ac:dyDescent="0.25">
      <c r="A8242" s="2" t="s">
        <v>8244</v>
      </c>
      <c r="B8242">
        <v>54.3</v>
      </c>
      <c r="C8242">
        <v>47.9</v>
      </c>
      <c r="D8242">
        <v>1.29</v>
      </c>
      <c r="E8242">
        <f t="shared" si="129"/>
        <v>9.6319999999999997</v>
      </c>
      <c r="F8242">
        <v>0</v>
      </c>
      <c r="G8242">
        <v>0</v>
      </c>
    </row>
    <row r="8243" spans="1:7" x14ac:dyDescent="0.25">
      <c r="A8243" s="2" t="s">
        <v>8245</v>
      </c>
      <c r="B8243">
        <v>54.9</v>
      </c>
      <c r="C8243">
        <v>38.9</v>
      </c>
      <c r="D8243">
        <v>0</v>
      </c>
      <c r="E8243">
        <f t="shared" si="129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51.8</v>
      </c>
      <c r="C8244">
        <v>41.9</v>
      </c>
      <c r="D8244">
        <v>0</v>
      </c>
      <c r="E8244">
        <f t="shared" si="129"/>
        <v>0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55.3</v>
      </c>
      <c r="C8245">
        <v>21.4</v>
      </c>
      <c r="D8245">
        <v>2.16</v>
      </c>
      <c r="E8245">
        <f t="shared" si="129"/>
        <v>85.428000000000011</v>
      </c>
      <c r="F8245">
        <v>0</v>
      </c>
      <c r="G8245">
        <v>555.55999999999995</v>
      </c>
    </row>
    <row r="8246" spans="1:7" x14ac:dyDescent="0.25">
      <c r="A8246" s="2" t="s">
        <v>8248</v>
      </c>
      <c r="B8246">
        <v>54.3</v>
      </c>
      <c r="C8246">
        <v>20.5</v>
      </c>
      <c r="D8246">
        <v>1.51</v>
      </c>
      <c r="E8246">
        <f t="shared" si="129"/>
        <v>59.544333333333334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54.7</v>
      </c>
      <c r="C8247">
        <v>20</v>
      </c>
      <c r="D8247">
        <v>0</v>
      </c>
      <c r="E8247">
        <f t="shared" si="129"/>
        <v>0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54.2</v>
      </c>
      <c r="C8248">
        <v>23.9</v>
      </c>
      <c r="D8248">
        <v>0</v>
      </c>
      <c r="E8248">
        <f t="shared" si="129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53.8</v>
      </c>
      <c r="C8249">
        <v>29.1</v>
      </c>
      <c r="D8249">
        <v>0</v>
      </c>
      <c r="E8249">
        <f t="shared" si="129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54.1</v>
      </c>
      <c r="C8250">
        <v>28.1</v>
      </c>
      <c r="D8250">
        <v>0</v>
      </c>
      <c r="E8250">
        <f t="shared" si="129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54.3</v>
      </c>
      <c r="C8251">
        <v>28.1</v>
      </c>
      <c r="D8251">
        <v>0</v>
      </c>
      <c r="E8251">
        <f t="shared" si="129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54</v>
      </c>
      <c r="C8252">
        <v>27.6</v>
      </c>
      <c r="D8252">
        <v>0</v>
      </c>
      <c r="E8252">
        <f t="shared" si="129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53.6</v>
      </c>
      <c r="C8253">
        <v>30.4</v>
      </c>
      <c r="D8253">
        <v>0</v>
      </c>
      <c r="E8253">
        <f t="shared" si="129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53.1</v>
      </c>
      <c r="C8254">
        <v>31.5</v>
      </c>
      <c r="D8254">
        <v>0</v>
      </c>
      <c r="E8254">
        <f t="shared" si="129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53.2</v>
      </c>
      <c r="C8255">
        <v>30.7</v>
      </c>
      <c r="D8255">
        <v>0</v>
      </c>
      <c r="E8255">
        <f t="shared" si="129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53.4</v>
      </c>
      <c r="C8256">
        <v>34.1</v>
      </c>
      <c r="D8256">
        <v>0</v>
      </c>
      <c r="E8256">
        <f t="shared" si="129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52.1</v>
      </c>
      <c r="C8257">
        <v>39.6</v>
      </c>
      <c r="D8257">
        <v>0</v>
      </c>
      <c r="E8257">
        <f t="shared" si="129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51.2</v>
      </c>
      <c r="C8258">
        <v>42.2</v>
      </c>
      <c r="D8258">
        <v>0</v>
      </c>
      <c r="E8258">
        <f t="shared" si="129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53</v>
      </c>
      <c r="C8259">
        <v>43.4</v>
      </c>
      <c r="D8259">
        <v>0</v>
      </c>
      <c r="E8259">
        <f t="shared" si="129"/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51.8</v>
      </c>
      <c r="C8260">
        <v>44.9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</v>
      </c>
      <c r="C8261">
        <v>45.7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50.4</v>
      </c>
      <c r="C8262">
        <v>46.1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49.9</v>
      </c>
      <c r="C8263">
        <v>46.2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49.7</v>
      </c>
      <c r="C8264">
        <v>46.2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49.5</v>
      </c>
      <c r="C8265">
        <v>46.2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54.3</v>
      </c>
      <c r="C8266">
        <v>40.200000000000003</v>
      </c>
      <c r="D8266">
        <v>3.24</v>
      </c>
      <c r="E8266">
        <f t="shared" si="129"/>
        <v>53.297999999999988</v>
      </c>
      <c r="F8266">
        <v>0</v>
      </c>
      <c r="G8266">
        <v>0</v>
      </c>
    </row>
    <row r="8267" spans="1:7" x14ac:dyDescent="0.25">
      <c r="A8267" s="2" t="s">
        <v>8269</v>
      </c>
      <c r="B8267">
        <v>54.4</v>
      </c>
      <c r="C8267">
        <v>44.6</v>
      </c>
      <c r="D8267">
        <v>0</v>
      </c>
      <c r="E8267">
        <f t="shared" ref="E8267:E8330" si="130">4.2*D8267*(B8267-C8267)/3.6</f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52.1</v>
      </c>
      <c r="C8268">
        <v>35.200000000000003</v>
      </c>
      <c r="D8268">
        <v>0</v>
      </c>
      <c r="E8268">
        <f t="shared" si="130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55.2</v>
      </c>
      <c r="C8269">
        <v>22</v>
      </c>
      <c r="D8269">
        <v>1.94</v>
      </c>
      <c r="E8269">
        <f t="shared" si="130"/>
        <v>75.14266666666667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54.4</v>
      </c>
      <c r="C8270">
        <v>20.7</v>
      </c>
      <c r="D8270">
        <v>1.65</v>
      </c>
      <c r="E8270">
        <f t="shared" si="130"/>
        <v>64.872500000000002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54.5</v>
      </c>
      <c r="C8271">
        <v>19.7</v>
      </c>
      <c r="D8271">
        <v>1.51</v>
      </c>
      <c r="E8271">
        <f t="shared" si="130"/>
        <v>61.306000000000004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54.5</v>
      </c>
      <c r="C8272">
        <v>19.8</v>
      </c>
      <c r="D8272">
        <v>1.29</v>
      </c>
      <c r="E8272">
        <f t="shared" si="130"/>
        <v>52.223500000000001</v>
      </c>
      <c r="F8272">
        <v>0</v>
      </c>
      <c r="G8272">
        <v>0</v>
      </c>
    </row>
    <row r="8273" spans="1:7" x14ac:dyDescent="0.25">
      <c r="A8273" s="2" t="s">
        <v>8275</v>
      </c>
      <c r="B8273">
        <v>54</v>
      </c>
      <c r="C8273">
        <v>20.100000000000001</v>
      </c>
      <c r="D8273">
        <v>1.36</v>
      </c>
      <c r="E8273">
        <f t="shared" si="130"/>
        <v>53.788000000000004</v>
      </c>
      <c r="F8273">
        <v>0</v>
      </c>
      <c r="G8273">
        <v>0</v>
      </c>
    </row>
    <row r="8274" spans="1:7" x14ac:dyDescent="0.25">
      <c r="A8274" s="2" t="s">
        <v>8276</v>
      </c>
      <c r="B8274">
        <v>54.3</v>
      </c>
      <c r="C8274">
        <v>19.5</v>
      </c>
      <c r="D8274">
        <v>1.36</v>
      </c>
      <c r="E8274">
        <f t="shared" si="130"/>
        <v>55.216000000000001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53.6</v>
      </c>
      <c r="C8275">
        <v>19.100000000000001</v>
      </c>
      <c r="D8275">
        <v>1.58</v>
      </c>
      <c r="E8275">
        <f t="shared" si="130"/>
        <v>63.595000000000006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54.5</v>
      </c>
      <c r="C8276">
        <v>19.100000000000001</v>
      </c>
      <c r="D8276">
        <v>1.58</v>
      </c>
      <c r="E8276">
        <f t="shared" si="130"/>
        <v>65.254000000000005</v>
      </c>
      <c r="F8276">
        <v>0</v>
      </c>
      <c r="G8276">
        <v>0</v>
      </c>
    </row>
    <row r="8277" spans="1:7" x14ac:dyDescent="0.25">
      <c r="A8277" s="2" t="s">
        <v>8279</v>
      </c>
      <c r="B8277">
        <v>53.4</v>
      </c>
      <c r="C8277">
        <v>20.100000000000001</v>
      </c>
      <c r="D8277">
        <v>0</v>
      </c>
      <c r="E8277">
        <f t="shared" si="130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53.5</v>
      </c>
      <c r="C8278">
        <v>23.8</v>
      </c>
      <c r="D8278">
        <v>0</v>
      </c>
      <c r="E8278">
        <f t="shared" si="130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54.2</v>
      </c>
      <c r="C8279">
        <v>26.8</v>
      </c>
      <c r="D8279">
        <v>0</v>
      </c>
      <c r="E8279">
        <f t="shared" si="130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</v>
      </c>
      <c r="C8280">
        <v>33.4</v>
      </c>
      <c r="D8280">
        <v>0</v>
      </c>
      <c r="E8280">
        <f t="shared" si="130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51.8</v>
      </c>
      <c r="C8281">
        <v>39.4</v>
      </c>
      <c r="D8281">
        <v>0</v>
      </c>
      <c r="E8281">
        <f t="shared" si="130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</v>
      </c>
      <c r="C8282">
        <v>42.2</v>
      </c>
      <c r="D8282">
        <v>0</v>
      </c>
      <c r="E8282">
        <f t="shared" si="130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</v>
      </c>
      <c r="C8283">
        <v>43.5</v>
      </c>
      <c r="D8283">
        <v>0</v>
      </c>
      <c r="E8283">
        <f t="shared" si="130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51.8</v>
      </c>
      <c r="C8284">
        <v>44.9</v>
      </c>
      <c r="D8284">
        <v>0</v>
      </c>
      <c r="E8284">
        <f t="shared" si="130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50.7</v>
      </c>
      <c r="C8285">
        <v>45.2</v>
      </c>
      <c r="D8285">
        <v>0</v>
      </c>
      <c r="E8285">
        <f t="shared" si="130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50.1</v>
      </c>
      <c r="C8286">
        <v>45.4</v>
      </c>
      <c r="D8286">
        <v>0</v>
      </c>
      <c r="E8286">
        <f t="shared" si="130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49.6</v>
      </c>
      <c r="C8287">
        <v>45.6</v>
      </c>
      <c r="D8287">
        <v>0</v>
      </c>
      <c r="E8287">
        <f t="shared" si="130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49.1</v>
      </c>
      <c r="C8288">
        <v>45.5</v>
      </c>
      <c r="D8288">
        <v>0</v>
      </c>
      <c r="E8288">
        <f t="shared" si="130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52.1</v>
      </c>
      <c r="C8289">
        <v>39.6</v>
      </c>
      <c r="D8289">
        <v>1.72</v>
      </c>
      <c r="E8289">
        <f t="shared" si="130"/>
        <v>25.083333333333332</v>
      </c>
      <c r="F8289">
        <v>0</v>
      </c>
      <c r="G8289">
        <v>0</v>
      </c>
    </row>
    <row r="8290" spans="1:7" x14ac:dyDescent="0.25">
      <c r="A8290" s="2" t="s">
        <v>8292</v>
      </c>
      <c r="B8290">
        <v>52.9</v>
      </c>
      <c r="C8290">
        <v>49</v>
      </c>
      <c r="D8290">
        <v>1.51</v>
      </c>
      <c r="E8290">
        <f t="shared" si="130"/>
        <v>6.8704999999999972</v>
      </c>
      <c r="F8290">
        <v>0</v>
      </c>
      <c r="G8290">
        <v>0</v>
      </c>
    </row>
    <row r="8291" spans="1:7" x14ac:dyDescent="0.25">
      <c r="A8291" s="2" t="s">
        <v>8293</v>
      </c>
      <c r="B8291">
        <v>54.9</v>
      </c>
      <c r="C8291">
        <v>51.3</v>
      </c>
      <c r="D8291">
        <v>2.0099999999999998</v>
      </c>
      <c r="E8291">
        <f t="shared" si="130"/>
        <v>8.4420000000000037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54.4</v>
      </c>
      <c r="C8292">
        <v>47.6</v>
      </c>
      <c r="D8292">
        <v>2.59</v>
      </c>
      <c r="E8292">
        <f t="shared" si="130"/>
        <v>20.547333333333324</v>
      </c>
      <c r="F8292">
        <v>0</v>
      </c>
      <c r="G8292">
        <v>0</v>
      </c>
    </row>
    <row r="8293" spans="1:7" x14ac:dyDescent="0.25">
      <c r="A8293" s="2" t="s">
        <v>8295</v>
      </c>
      <c r="B8293">
        <v>54.6</v>
      </c>
      <c r="C8293">
        <v>34.200000000000003</v>
      </c>
      <c r="D8293">
        <v>3.45</v>
      </c>
      <c r="E8293">
        <f t="shared" si="130"/>
        <v>82.11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55.4</v>
      </c>
      <c r="C8294">
        <v>22.1</v>
      </c>
      <c r="D8294">
        <v>1.8</v>
      </c>
      <c r="E8294">
        <f t="shared" si="130"/>
        <v>69.929999999999993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54.7</v>
      </c>
      <c r="C8295">
        <v>24.3</v>
      </c>
      <c r="D8295">
        <v>2.16</v>
      </c>
      <c r="E8295">
        <f t="shared" si="130"/>
        <v>76.608000000000004</v>
      </c>
      <c r="F8295">
        <v>0</v>
      </c>
      <c r="G8295">
        <v>0</v>
      </c>
    </row>
    <row r="8296" spans="1:7" x14ac:dyDescent="0.25">
      <c r="A8296" s="2" t="s">
        <v>8298</v>
      </c>
      <c r="B8296">
        <v>54.2</v>
      </c>
      <c r="C8296">
        <v>46.8</v>
      </c>
      <c r="D8296">
        <v>0</v>
      </c>
      <c r="E8296">
        <f t="shared" si="130"/>
        <v>0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54</v>
      </c>
      <c r="C8297">
        <v>38</v>
      </c>
      <c r="D8297">
        <v>0</v>
      </c>
      <c r="E8297">
        <f t="shared" si="130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</v>
      </c>
      <c r="C8298">
        <v>38.700000000000003</v>
      </c>
      <c r="D8298">
        <v>0</v>
      </c>
      <c r="E8298">
        <f t="shared" si="130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54</v>
      </c>
      <c r="C8299">
        <v>38.700000000000003</v>
      </c>
      <c r="D8299">
        <v>0</v>
      </c>
      <c r="E8299">
        <f t="shared" si="130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</v>
      </c>
      <c r="C8300">
        <v>38.799999999999997</v>
      </c>
      <c r="D8300">
        <v>0</v>
      </c>
      <c r="E8300">
        <f t="shared" si="130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53.7</v>
      </c>
      <c r="C8301">
        <v>38.4</v>
      </c>
      <c r="D8301">
        <v>0</v>
      </c>
      <c r="E8301">
        <f t="shared" si="130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53.6</v>
      </c>
      <c r="C8302">
        <v>38</v>
      </c>
      <c r="D8302">
        <v>0</v>
      </c>
      <c r="E8302">
        <f t="shared" si="130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53.4</v>
      </c>
      <c r="C8303">
        <v>35</v>
      </c>
      <c r="D8303">
        <v>0</v>
      </c>
      <c r="E8303">
        <f t="shared" si="130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52.6</v>
      </c>
      <c r="C8304">
        <v>38.200000000000003</v>
      </c>
      <c r="D8304">
        <v>0</v>
      </c>
      <c r="E8304">
        <f t="shared" si="130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51.5</v>
      </c>
      <c r="C8305">
        <v>41.9</v>
      </c>
      <c r="D8305">
        <v>0</v>
      </c>
      <c r="E8305">
        <f t="shared" si="130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50.5</v>
      </c>
      <c r="C8306">
        <v>43.5</v>
      </c>
      <c r="D8306">
        <v>0</v>
      </c>
      <c r="E8306">
        <f t="shared" si="130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52.1</v>
      </c>
      <c r="C8307">
        <v>43.4</v>
      </c>
      <c r="D8307">
        <v>0</v>
      </c>
      <c r="E8307">
        <f t="shared" si="130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50.9</v>
      </c>
      <c r="C8308">
        <v>44.4</v>
      </c>
      <c r="D8308">
        <v>0</v>
      </c>
      <c r="E8308">
        <f t="shared" si="130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</v>
      </c>
      <c r="C8309">
        <v>44.8</v>
      </c>
      <c r="D8309">
        <v>0</v>
      </c>
      <c r="E8309">
        <f t="shared" si="130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49.5</v>
      </c>
      <c r="C8310">
        <v>45.1</v>
      </c>
      <c r="D8310">
        <v>0</v>
      </c>
      <c r="E8310">
        <f t="shared" si="130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49.1</v>
      </c>
      <c r="C8311">
        <v>45.3</v>
      </c>
      <c r="D8311">
        <v>0</v>
      </c>
      <c r="E8311">
        <f t="shared" si="130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48.6</v>
      </c>
      <c r="C8312">
        <v>45.3</v>
      </c>
      <c r="D8312">
        <v>0</v>
      </c>
      <c r="E8312">
        <f t="shared" si="130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53.1</v>
      </c>
      <c r="C8313">
        <v>38.1</v>
      </c>
      <c r="D8313">
        <v>1.51</v>
      </c>
      <c r="E8313">
        <f t="shared" si="130"/>
        <v>26.425000000000001</v>
      </c>
      <c r="F8313">
        <v>0</v>
      </c>
      <c r="G8313">
        <v>0</v>
      </c>
    </row>
    <row r="8314" spans="1:7" x14ac:dyDescent="0.25">
      <c r="A8314" s="2" t="s">
        <v>8316</v>
      </c>
      <c r="B8314">
        <v>51.9</v>
      </c>
      <c r="C8314">
        <v>48.9</v>
      </c>
      <c r="D8314">
        <v>0</v>
      </c>
      <c r="E8314">
        <f t="shared" si="130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50.9</v>
      </c>
      <c r="C8315">
        <v>45.3</v>
      </c>
      <c r="D8315">
        <v>0</v>
      </c>
      <c r="E8315">
        <f t="shared" si="130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54.4</v>
      </c>
      <c r="C8316">
        <v>37.299999999999997</v>
      </c>
      <c r="D8316">
        <v>0</v>
      </c>
      <c r="E8316">
        <f t="shared" si="130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53.7</v>
      </c>
      <c r="C8317">
        <v>35.6</v>
      </c>
      <c r="D8317">
        <v>0</v>
      </c>
      <c r="E8317">
        <f t="shared" si="130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52.3</v>
      </c>
      <c r="C8318">
        <v>37.5</v>
      </c>
      <c r="D8318">
        <v>0</v>
      </c>
      <c r="E8318">
        <f t="shared" si="130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52.6</v>
      </c>
      <c r="C8319">
        <v>38.9</v>
      </c>
      <c r="D8319">
        <v>0</v>
      </c>
      <c r="E8319">
        <f t="shared" si="130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55.9</v>
      </c>
      <c r="C8320">
        <v>35.799999999999997</v>
      </c>
      <c r="D8320">
        <v>0</v>
      </c>
      <c r="E8320">
        <f t="shared" si="130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54</v>
      </c>
      <c r="C8321">
        <v>33.200000000000003</v>
      </c>
      <c r="D8321">
        <v>0</v>
      </c>
      <c r="E8321">
        <f t="shared" si="130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53.8</v>
      </c>
      <c r="C8322">
        <v>31.1</v>
      </c>
      <c r="D8322">
        <v>0</v>
      </c>
      <c r="E8322">
        <f t="shared" si="130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53.4</v>
      </c>
      <c r="C8323">
        <v>31.4</v>
      </c>
      <c r="D8323">
        <v>0</v>
      </c>
      <c r="E8323">
        <f t="shared" si="130"/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53.4</v>
      </c>
      <c r="C8324">
        <v>31.3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53.8</v>
      </c>
      <c r="C8325">
        <v>28.4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53.2</v>
      </c>
      <c r="C8326">
        <v>28.5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</v>
      </c>
      <c r="C8327">
        <v>31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52.6</v>
      </c>
      <c r="C8328">
        <v>35.6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51.5</v>
      </c>
      <c r="C8329">
        <v>40.5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50.5</v>
      </c>
      <c r="C8330">
        <v>42.4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52.9</v>
      </c>
      <c r="C8331">
        <v>42</v>
      </c>
      <c r="D8331">
        <v>0</v>
      </c>
      <c r="E8331">
        <f t="shared" ref="E8331:E8394" si="131">4.2*D8331*(B8331-C8331)/3.6</f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51.8</v>
      </c>
      <c r="C8332">
        <v>43.8</v>
      </c>
      <c r="D8332">
        <v>0</v>
      </c>
      <c r="E8332">
        <f t="shared" si="131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50.9</v>
      </c>
      <c r="C8333">
        <v>44.8</v>
      </c>
      <c r="D8333">
        <v>0</v>
      </c>
      <c r="E8333">
        <f t="shared" si="131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50.3</v>
      </c>
      <c r="C8334">
        <v>45.4</v>
      </c>
      <c r="D8334">
        <v>0</v>
      </c>
      <c r="E8334">
        <f t="shared" si="131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49.8</v>
      </c>
      <c r="C8335">
        <v>45.7</v>
      </c>
      <c r="D8335">
        <v>0</v>
      </c>
      <c r="E8335">
        <f t="shared" si="131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49.4</v>
      </c>
      <c r="C8336">
        <v>45.8</v>
      </c>
      <c r="D8336">
        <v>0</v>
      </c>
      <c r="E8336">
        <f t="shared" si="131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49.1</v>
      </c>
      <c r="C8337">
        <v>45.7</v>
      </c>
      <c r="D8337">
        <v>0</v>
      </c>
      <c r="E8337">
        <f t="shared" si="131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55.3</v>
      </c>
      <c r="C8338">
        <v>43</v>
      </c>
      <c r="D8338">
        <v>3.38</v>
      </c>
      <c r="E8338">
        <f t="shared" si="131"/>
        <v>48.502999999999986</v>
      </c>
      <c r="F8338">
        <v>0</v>
      </c>
      <c r="G8338">
        <v>0</v>
      </c>
    </row>
    <row r="8339" spans="1:7" x14ac:dyDescent="0.25">
      <c r="A8339" s="2" t="s">
        <v>8341</v>
      </c>
      <c r="B8339">
        <v>51.8</v>
      </c>
      <c r="C8339">
        <v>42.4</v>
      </c>
      <c r="D8339">
        <v>0</v>
      </c>
      <c r="E8339">
        <f t="shared" si="131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55.6</v>
      </c>
      <c r="C8340">
        <v>35.9</v>
      </c>
      <c r="D8340">
        <v>0</v>
      </c>
      <c r="E8340">
        <f t="shared" si="131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54.7</v>
      </c>
      <c r="C8341">
        <v>20.8</v>
      </c>
      <c r="D8341">
        <v>2.16</v>
      </c>
      <c r="E8341">
        <f t="shared" si="131"/>
        <v>85.428000000000026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54.9</v>
      </c>
      <c r="C8342">
        <v>21.1</v>
      </c>
      <c r="D8342">
        <v>1.65</v>
      </c>
      <c r="E8342">
        <f t="shared" si="131"/>
        <v>65.064999999999998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53</v>
      </c>
      <c r="C8343">
        <v>21</v>
      </c>
      <c r="D8343">
        <v>1.65</v>
      </c>
      <c r="E8343">
        <f t="shared" si="131"/>
        <v>61.599999999999994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54.9</v>
      </c>
      <c r="C8344">
        <v>20</v>
      </c>
      <c r="D8344">
        <v>0</v>
      </c>
      <c r="E8344">
        <f t="shared" si="131"/>
        <v>0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53.9</v>
      </c>
      <c r="C8345">
        <v>21.7</v>
      </c>
      <c r="D8345">
        <v>0</v>
      </c>
      <c r="E8345">
        <f t="shared" si="131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53.6</v>
      </c>
      <c r="C8346">
        <v>25.5</v>
      </c>
      <c r="D8346">
        <v>0</v>
      </c>
      <c r="E8346">
        <f t="shared" si="131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53.9</v>
      </c>
      <c r="C8347">
        <v>26</v>
      </c>
      <c r="D8347">
        <v>0</v>
      </c>
      <c r="E8347">
        <f t="shared" si="131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53.4</v>
      </c>
      <c r="C8348">
        <v>26</v>
      </c>
      <c r="D8348">
        <v>0</v>
      </c>
      <c r="E8348">
        <f t="shared" si="131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53.4</v>
      </c>
      <c r="C8349">
        <v>27.5</v>
      </c>
      <c r="D8349">
        <v>0</v>
      </c>
      <c r="E8349">
        <f t="shared" si="131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53.4</v>
      </c>
      <c r="C8350">
        <v>27.8</v>
      </c>
      <c r="D8350">
        <v>0</v>
      </c>
      <c r="E8350">
        <f t="shared" si="131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53.3</v>
      </c>
      <c r="C8351">
        <v>27.7</v>
      </c>
      <c r="D8351">
        <v>0</v>
      </c>
      <c r="E8351">
        <f t="shared" si="131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52.6</v>
      </c>
      <c r="C8352">
        <v>34.5</v>
      </c>
      <c r="D8352">
        <v>0</v>
      </c>
      <c r="E8352">
        <f t="shared" si="131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51.5</v>
      </c>
      <c r="C8353">
        <v>39.6</v>
      </c>
      <c r="D8353">
        <v>0</v>
      </c>
      <c r="E8353">
        <f t="shared" si="131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50.7</v>
      </c>
      <c r="C8354">
        <v>41.8</v>
      </c>
      <c r="D8354">
        <v>0</v>
      </c>
      <c r="E8354">
        <f t="shared" si="131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52.1</v>
      </c>
      <c r="C8355">
        <v>37.700000000000003</v>
      </c>
      <c r="D8355">
        <v>0</v>
      </c>
      <c r="E8355">
        <f t="shared" si="131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50.9</v>
      </c>
      <c r="C8356">
        <v>41.3</v>
      </c>
      <c r="D8356">
        <v>0</v>
      </c>
      <c r="E8356">
        <f t="shared" si="131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50.1</v>
      </c>
      <c r="C8357">
        <v>43.1</v>
      </c>
      <c r="D8357">
        <v>0</v>
      </c>
      <c r="E8357">
        <f t="shared" si="131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49.6</v>
      </c>
      <c r="C8358">
        <v>43.9</v>
      </c>
      <c r="D8358">
        <v>0</v>
      </c>
      <c r="E8358">
        <f t="shared" si="131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49.1</v>
      </c>
      <c r="C8359">
        <v>44.3</v>
      </c>
      <c r="D8359">
        <v>0</v>
      </c>
      <c r="E8359">
        <f t="shared" si="131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48.7</v>
      </c>
      <c r="C8360">
        <v>44.5</v>
      </c>
      <c r="D8360">
        <v>0</v>
      </c>
      <c r="E8360">
        <f t="shared" si="131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52.2</v>
      </c>
      <c r="C8361">
        <v>36.200000000000003</v>
      </c>
      <c r="D8361">
        <v>1.65</v>
      </c>
      <c r="E8361">
        <f t="shared" si="131"/>
        <v>30.799999999999997</v>
      </c>
      <c r="F8361">
        <v>0</v>
      </c>
      <c r="G8361">
        <v>0</v>
      </c>
    </row>
    <row r="8362" spans="1:7" x14ac:dyDescent="0.25">
      <c r="A8362" s="2" t="s">
        <v>8364</v>
      </c>
      <c r="B8362">
        <v>55.1</v>
      </c>
      <c r="C8362">
        <v>40.200000000000003</v>
      </c>
      <c r="D8362">
        <v>1.44</v>
      </c>
      <c r="E8362">
        <f t="shared" si="131"/>
        <v>25.031999999999996</v>
      </c>
      <c r="F8362">
        <v>0</v>
      </c>
      <c r="G8362">
        <v>0</v>
      </c>
    </row>
    <row r="8363" spans="1:7" x14ac:dyDescent="0.25">
      <c r="A8363" s="2" t="s">
        <v>8365</v>
      </c>
      <c r="B8363">
        <v>53.7</v>
      </c>
      <c r="C8363">
        <v>36</v>
      </c>
      <c r="D8363">
        <v>0</v>
      </c>
      <c r="E8363">
        <f t="shared" si="131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54.2</v>
      </c>
      <c r="C8364">
        <v>31</v>
      </c>
      <c r="D8364">
        <v>0</v>
      </c>
      <c r="E8364">
        <f t="shared" si="131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54.1</v>
      </c>
      <c r="C8365">
        <v>21.4</v>
      </c>
      <c r="D8365">
        <v>2.08</v>
      </c>
      <c r="E8365">
        <f t="shared" si="131"/>
        <v>79.352000000000004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54.9</v>
      </c>
      <c r="C8366">
        <v>20.2</v>
      </c>
      <c r="D8366">
        <v>1.94</v>
      </c>
      <c r="E8366">
        <f t="shared" si="131"/>
        <v>78.537666666666681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54.3</v>
      </c>
      <c r="C8367">
        <v>21.4</v>
      </c>
      <c r="D8367">
        <v>0</v>
      </c>
      <c r="E8367">
        <f t="shared" si="131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54.5</v>
      </c>
      <c r="C8368">
        <v>47.7</v>
      </c>
      <c r="D8368">
        <v>0</v>
      </c>
      <c r="E8368">
        <f t="shared" si="131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54.3</v>
      </c>
      <c r="C8369">
        <v>48</v>
      </c>
      <c r="D8369">
        <v>0</v>
      </c>
      <c r="E8369">
        <f t="shared" si="131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53.9</v>
      </c>
      <c r="C8370">
        <v>41.1</v>
      </c>
      <c r="D8370">
        <v>0</v>
      </c>
      <c r="E8370">
        <f t="shared" si="131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54.8</v>
      </c>
      <c r="C8371">
        <v>29.9</v>
      </c>
      <c r="D8371">
        <v>0</v>
      </c>
      <c r="E8371">
        <f t="shared" si="131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53.6</v>
      </c>
      <c r="C8372">
        <v>36.1</v>
      </c>
      <c r="D8372">
        <v>0</v>
      </c>
      <c r="E8372">
        <f t="shared" si="131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53.3</v>
      </c>
      <c r="C8373">
        <v>38.799999999999997</v>
      </c>
      <c r="D8373">
        <v>0</v>
      </c>
      <c r="E8373">
        <f t="shared" si="131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53.3</v>
      </c>
      <c r="C8374">
        <v>34.6</v>
      </c>
      <c r="D8374">
        <v>0</v>
      </c>
      <c r="E8374">
        <f t="shared" si="131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53.3</v>
      </c>
      <c r="C8375">
        <v>31.6</v>
      </c>
      <c r="D8375">
        <v>0</v>
      </c>
      <c r="E8375">
        <f t="shared" si="131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52.6</v>
      </c>
      <c r="C8376">
        <v>35.6</v>
      </c>
      <c r="D8376">
        <v>0</v>
      </c>
      <c r="E8376">
        <f t="shared" si="131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51.5</v>
      </c>
      <c r="C8377">
        <v>40.1</v>
      </c>
      <c r="D8377">
        <v>0</v>
      </c>
      <c r="E8377">
        <f t="shared" si="131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50.7</v>
      </c>
      <c r="C8378">
        <v>42.1</v>
      </c>
      <c r="D8378">
        <v>0</v>
      </c>
      <c r="E8378">
        <f t="shared" si="131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52.3</v>
      </c>
      <c r="C8379">
        <v>42.3</v>
      </c>
      <c r="D8379">
        <v>0</v>
      </c>
      <c r="E8379">
        <f t="shared" si="131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51.1</v>
      </c>
      <c r="C8380">
        <v>43.7</v>
      </c>
      <c r="D8380">
        <v>0</v>
      </c>
      <c r="E8380">
        <f t="shared" si="131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50.2</v>
      </c>
      <c r="C8381">
        <v>44.5</v>
      </c>
      <c r="D8381">
        <v>0</v>
      </c>
      <c r="E8381">
        <f t="shared" si="131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49.6</v>
      </c>
      <c r="C8382">
        <v>44.8</v>
      </c>
      <c r="D8382">
        <v>0</v>
      </c>
      <c r="E8382">
        <f t="shared" si="131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49.2</v>
      </c>
      <c r="C8383">
        <v>45</v>
      </c>
      <c r="D8383">
        <v>0</v>
      </c>
      <c r="E8383">
        <f t="shared" si="131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48.8</v>
      </c>
      <c r="C8384">
        <v>45</v>
      </c>
      <c r="D8384">
        <v>0</v>
      </c>
      <c r="E8384">
        <f t="shared" si="131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48.5</v>
      </c>
      <c r="C8385">
        <v>45</v>
      </c>
      <c r="D8385">
        <v>0</v>
      </c>
      <c r="E8385">
        <f t="shared" si="131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54.7</v>
      </c>
      <c r="C8386">
        <v>36.9</v>
      </c>
      <c r="D8386">
        <v>1.72</v>
      </c>
      <c r="E8386">
        <f t="shared" si="131"/>
        <v>35.718666666666671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55.5</v>
      </c>
      <c r="C8387">
        <v>36.5</v>
      </c>
      <c r="D8387">
        <v>0</v>
      </c>
      <c r="E8387">
        <f t="shared" si="131"/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55.1</v>
      </c>
      <c r="C8388">
        <v>31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55</v>
      </c>
      <c r="C8389">
        <v>23</v>
      </c>
      <c r="D8389">
        <v>2.16</v>
      </c>
      <c r="E8389">
        <f t="shared" si="131"/>
        <v>80.64</v>
      </c>
      <c r="F8389">
        <v>0</v>
      </c>
      <c r="G8389">
        <v>555.55999999999995</v>
      </c>
    </row>
    <row r="8390" spans="1:7" x14ac:dyDescent="0.25">
      <c r="A8390" s="2" t="s">
        <v>8392</v>
      </c>
      <c r="B8390">
        <v>55</v>
      </c>
      <c r="C8390">
        <v>21.3</v>
      </c>
      <c r="D8390">
        <v>1.58</v>
      </c>
      <c r="E8390">
        <f t="shared" si="131"/>
        <v>62.120333333333342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54.4</v>
      </c>
      <c r="C8391">
        <v>20.7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53</v>
      </c>
      <c r="C8392">
        <v>31.7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54.5</v>
      </c>
      <c r="C8393">
        <v>43.8</v>
      </c>
      <c r="D8393">
        <v>1.29</v>
      </c>
      <c r="E8393">
        <f t="shared" si="131"/>
        <v>16.103500000000004</v>
      </c>
      <c r="F8393">
        <v>0</v>
      </c>
      <c r="G8393">
        <v>0</v>
      </c>
    </row>
    <row r="8394" spans="1:7" x14ac:dyDescent="0.25">
      <c r="A8394" s="2" t="s">
        <v>8396</v>
      </c>
      <c r="B8394">
        <v>53.7</v>
      </c>
      <c r="C8394">
        <v>44.6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53.8</v>
      </c>
      <c r="C8395">
        <v>36.799999999999997</v>
      </c>
      <c r="D8395">
        <v>0</v>
      </c>
      <c r="E8395">
        <f t="shared" ref="E8395:E8458" si="132">4.2*D8395*(B8395-C8395)/3.6</f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53.9</v>
      </c>
      <c r="C8396">
        <v>30.3</v>
      </c>
      <c r="D8396">
        <v>0</v>
      </c>
      <c r="E8396">
        <f t="shared" si="132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</v>
      </c>
      <c r="C8397">
        <v>28</v>
      </c>
      <c r="D8397">
        <v>0</v>
      </c>
      <c r="E8397">
        <f t="shared" si="132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53.6</v>
      </c>
      <c r="C8398">
        <v>28</v>
      </c>
      <c r="D8398">
        <v>0</v>
      </c>
      <c r="E8398">
        <f t="shared" si="132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53.3</v>
      </c>
      <c r="C8399">
        <v>28.6</v>
      </c>
      <c r="D8399">
        <v>0</v>
      </c>
      <c r="E8399">
        <f t="shared" si="132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52.5</v>
      </c>
      <c r="C8400">
        <v>35.299999999999997</v>
      </c>
      <c r="D8400">
        <v>0</v>
      </c>
      <c r="E8400">
        <f t="shared" si="132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51.5</v>
      </c>
      <c r="C8401">
        <v>40.200000000000003</v>
      </c>
      <c r="D8401">
        <v>0</v>
      </c>
      <c r="E8401">
        <f t="shared" si="132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50.7</v>
      </c>
      <c r="C8402">
        <v>42.3</v>
      </c>
      <c r="D8402">
        <v>0</v>
      </c>
      <c r="E8402">
        <f t="shared" si="132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52.7</v>
      </c>
      <c r="C8403">
        <v>43.3</v>
      </c>
      <c r="D8403">
        <v>0</v>
      </c>
      <c r="E8403">
        <f t="shared" si="132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51.6</v>
      </c>
      <c r="C8404">
        <v>44.7</v>
      </c>
      <c r="D8404">
        <v>0</v>
      </c>
      <c r="E8404">
        <f t="shared" si="132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50.7</v>
      </c>
      <c r="C8405">
        <v>45.5</v>
      </c>
      <c r="D8405">
        <v>0</v>
      </c>
      <c r="E8405">
        <f t="shared" si="132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50.3</v>
      </c>
      <c r="C8406">
        <v>45.8</v>
      </c>
      <c r="D8406">
        <v>0</v>
      </c>
      <c r="E8406">
        <f t="shared" si="132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50</v>
      </c>
      <c r="C8407">
        <v>46.2</v>
      </c>
      <c r="D8407">
        <v>0</v>
      </c>
      <c r="E8407">
        <f t="shared" si="132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49.6</v>
      </c>
      <c r="C8408">
        <v>46.2</v>
      </c>
      <c r="D8408">
        <v>0</v>
      </c>
      <c r="E8408">
        <f t="shared" si="132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49.6</v>
      </c>
      <c r="C8409">
        <v>46.3</v>
      </c>
      <c r="D8409">
        <v>0</v>
      </c>
      <c r="E8409">
        <f t="shared" si="132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57.3</v>
      </c>
      <c r="C8410">
        <v>46.6</v>
      </c>
      <c r="D8410">
        <v>2.08</v>
      </c>
      <c r="E8410">
        <f t="shared" si="132"/>
        <v>25.965333333333326</v>
      </c>
      <c r="F8410">
        <v>0</v>
      </c>
      <c r="G8410">
        <v>0</v>
      </c>
    </row>
    <row r="8411" spans="1:7" x14ac:dyDescent="0.25">
      <c r="A8411" s="2" t="s">
        <v>8413</v>
      </c>
      <c r="B8411">
        <v>55.1</v>
      </c>
      <c r="C8411">
        <v>47.9</v>
      </c>
      <c r="D8411">
        <v>0</v>
      </c>
      <c r="E8411">
        <f t="shared" si="132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53.8</v>
      </c>
      <c r="C8412">
        <v>42.3</v>
      </c>
      <c r="D8412">
        <v>0</v>
      </c>
      <c r="E8412">
        <f t="shared" si="132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54.7</v>
      </c>
      <c r="C8413">
        <v>20.8</v>
      </c>
      <c r="D8413">
        <v>0</v>
      </c>
      <c r="E8413">
        <f t="shared" si="132"/>
        <v>0</v>
      </c>
      <c r="F8413">
        <v>0</v>
      </c>
      <c r="G8413">
        <v>555.55999999999995</v>
      </c>
    </row>
    <row r="8414" spans="1:7" x14ac:dyDescent="0.25">
      <c r="A8414" s="2" t="s">
        <v>8416</v>
      </c>
      <c r="B8414">
        <v>54.6</v>
      </c>
      <c r="C8414">
        <v>23</v>
      </c>
      <c r="D8414">
        <v>0</v>
      </c>
      <c r="E8414">
        <f t="shared" si="132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53.6</v>
      </c>
      <c r="C8415">
        <v>26.6</v>
      </c>
      <c r="D8415">
        <v>0</v>
      </c>
      <c r="E8415">
        <f t="shared" si="132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53.9</v>
      </c>
      <c r="C8416">
        <v>27.4</v>
      </c>
      <c r="D8416">
        <v>0</v>
      </c>
      <c r="E8416">
        <f t="shared" si="132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53.9</v>
      </c>
      <c r="C8417">
        <v>28.1</v>
      </c>
      <c r="D8417">
        <v>0</v>
      </c>
      <c r="E8417">
        <f t="shared" si="132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53.9</v>
      </c>
      <c r="C8418">
        <v>29.8</v>
      </c>
      <c r="D8418">
        <v>0</v>
      </c>
      <c r="E8418">
        <f t="shared" si="132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54.2</v>
      </c>
      <c r="C8419">
        <v>20.2</v>
      </c>
      <c r="D8419">
        <v>2.08</v>
      </c>
      <c r="E8419">
        <f t="shared" si="132"/>
        <v>82.506666666666661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54</v>
      </c>
      <c r="C8420">
        <v>21.5</v>
      </c>
      <c r="D8420">
        <v>0</v>
      </c>
      <c r="E8420">
        <f t="shared" si="132"/>
        <v>0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53.7</v>
      </c>
      <c r="C8421">
        <v>25</v>
      </c>
      <c r="D8421">
        <v>0</v>
      </c>
      <c r="E8421">
        <f t="shared" si="132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54</v>
      </c>
      <c r="C8422">
        <v>26.5</v>
      </c>
      <c r="D8422">
        <v>0</v>
      </c>
      <c r="E8422">
        <f t="shared" si="132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53.9</v>
      </c>
      <c r="C8423">
        <v>26.6</v>
      </c>
      <c r="D8423">
        <v>0</v>
      </c>
      <c r="E8423">
        <f t="shared" si="132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53.6</v>
      </c>
      <c r="C8424">
        <v>26.3</v>
      </c>
      <c r="D8424">
        <v>1.58</v>
      </c>
      <c r="E8424">
        <f t="shared" si="132"/>
        <v>50.323000000000008</v>
      </c>
      <c r="F8424">
        <v>0</v>
      </c>
      <c r="G8424">
        <v>0</v>
      </c>
    </row>
    <row r="8425" spans="1:7" x14ac:dyDescent="0.25">
      <c r="A8425" s="2" t="s">
        <v>8427</v>
      </c>
      <c r="B8425">
        <v>53.5</v>
      </c>
      <c r="C8425">
        <v>28.4</v>
      </c>
      <c r="D8425">
        <v>0</v>
      </c>
      <c r="E8425">
        <f t="shared" si="132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52.7</v>
      </c>
      <c r="C8426">
        <v>27.8</v>
      </c>
      <c r="D8426">
        <v>0</v>
      </c>
      <c r="E8426">
        <f t="shared" si="132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53</v>
      </c>
      <c r="C8427">
        <v>36.6</v>
      </c>
      <c r="D8427">
        <v>0</v>
      </c>
      <c r="E8427">
        <f t="shared" si="132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53.1</v>
      </c>
      <c r="C8428">
        <v>28.2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53.1</v>
      </c>
      <c r="C8429">
        <v>28.6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53.1</v>
      </c>
      <c r="C8430">
        <v>29.9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52.7</v>
      </c>
      <c r="C8431">
        <v>29.5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52.4</v>
      </c>
      <c r="C8432">
        <v>30.7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52.8</v>
      </c>
      <c r="C8433">
        <v>28.7</v>
      </c>
      <c r="D8433">
        <v>1.87</v>
      </c>
      <c r="E8433">
        <f t="shared" si="132"/>
        <v>52.578166666666668</v>
      </c>
      <c r="F8433">
        <v>0</v>
      </c>
      <c r="G8433">
        <v>0</v>
      </c>
    </row>
    <row r="8434" spans="1:7" x14ac:dyDescent="0.25">
      <c r="A8434" s="2" t="s">
        <v>8436</v>
      </c>
      <c r="B8434">
        <v>55.5</v>
      </c>
      <c r="C8434">
        <v>48</v>
      </c>
      <c r="D8434">
        <v>0</v>
      </c>
      <c r="E8434">
        <f t="shared" si="132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54.4</v>
      </c>
      <c r="C8435">
        <v>38.200000000000003</v>
      </c>
      <c r="D8435">
        <v>0</v>
      </c>
      <c r="E8435">
        <f t="shared" si="132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54.5</v>
      </c>
      <c r="C8436">
        <v>32.4</v>
      </c>
      <c r="D8436">
        <v>0</v>
      </c>
      <c r="E8436">
        <f t="shared" si="132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54.4</v>
      </c>
      <c r="C8437">
        <v>20.2</v>
      </c>
      <c r="D8437">
        <v>2.37</v>
      </c>
      <c r="E8437">
        <f t="shared" si="132"/>
        <v>94.563000000000017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54.5</v>
      </c>
      <c r="C8438">
        <v>20.7</v>
      </c>
      <c r="D8438">
        <v>0</v>
      </c>
      <c r="E8438">
        <f t="shared" si="132"/>
        <v>0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54</v>
      </c>
      <c r="C8439">
        <v>21.8</v>
      </c>
      <c r="D8439">
        <v>0</v>
      </c>
      <c r="E8439">
        <f t="shared" si="132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53.6</v>
      </c>
      <c r="C8440">
        <v>26.9</v>
      </c>
      <c r="D8440">
        <v>0</v>
      </c>
      <c r="E8440">
        <f t="shared" si="132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53.8</v>
      </c>
      <c r="C8441">
        <v>28.1</v>
      </c>
      <c r="D8441">
        <v>0</v>
      </c>
      <c r="E8441">
        <f t="shared" si="132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53.8</v>
      </c>
      <c r="C8442">
        <v>28.8</v>
      </c>
      <c r="D8442">
        <v>0</v>
      </c>
      <c r="E8442">
        <f t="shared" si="132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53.5</v>
      </c>
      <c r="C8443">
        <v>29</v>
      </c>
      <c r="D8443">
        <v>0</v>
      </c>
      <c r="E8443">
        <f t="shared" si="132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53.9</v>
      </c>
      <c r="C8444">
        <v>36.9</v>
      </c>
      <c r="D8444">
        <v>0</v>
      </c>
      <c r="E8444">
        <f t="shared" si="132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54.4</v>
      </c>
      <c r="C8445">
        <v>41.9</v>
      </c>
      <c r="D8445">
        <v>0</v>
      </c>
      <c r="E8445">
        <f t="shared" si="132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54.1</v>
      </c>
      <c r="C8446">
        <v>44.3</v>
      </c>
      <c r="D8446">
        <v>0</v>
      </c>
      <c r="E8446">
        <f t="shared" si="132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53.5</v>
      </c>
      <c r="C8447">
        <v>43.6</v>
      </c>
      <c r="D8447">
        <v>0</v>
      </c>
      <c r="E8447">
        <f t="shared" si="132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52.4</v>
      </c>
      <c r="C8448">
        <v>44.6</v>
      </c>
      <c r="D8448">
        <v>0</v>
      </c>
      <c r="E8448">
        <f t="shared" si="132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51.4</v>
      </c>
      <c r="C8449">
        <v>45.7</v>
      </c>
      <c r="D8449">
        <v>0</v>
      </c>
      <c r="E8449">
        <f t="shared" si="132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50.7</v>
      </c>
      <c r="C8450">
        <v>46.1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52.3</v>
      </c>
      <c r="C8451">
        <v>44.3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51.2</v>
      </c>
      <c r="C8452">
        <v>45.3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50.5</v>
      </c>
      <c r="C8453">
        <v>45.8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49.9</v>
      </c>
      <c r="C8454">
        <v>46.1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49.6</v>
      </c>
      <c r="C8455">
        <v>46.2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49.3</v>
      </c>
      <c r="C8456">
        <v>46.3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53.7</v>
      </c>
      <c r="C8457">
        <v>33</v>
      </c>
      <c r="D8457">
        <v>1.58</v>
      </c>
      <c r="E8457">
        <f t="shared" si="132"/>
        <v>38.157000000000011</v>
      </c>
      <c r="F8457">
        <v>0</v>
      </c>
      <c r="G8457">
        <v>0</v>
      </c>
    </row>
    <row r="8458" spans="1:7" x14ac:dyDescent="0.25">
      <c r="A8458" s="2" t="s">
        <v>8460</v>
      </c>
      <c r="B8458">
        <v>55.6</v>
      </c>
      <c r="C8458">
        <v>23.3</v>
      </c>
      <c r="D8458">
        <v>3.16</v>
      </c>
      <c r="E8458">
        <f t="shared" si="132"/>
        <v>119.07933333333334</v>
      </c>
      <c r="F8458">
        <v>0</v>
      </c>
      <c r="G8458">
        <v>0</v>
      </c>
    </row>
    <row r="8459" spans="1:7" x14ac:dyDescent="0.25">
      <c r="A8459" s="2" t="s">
        <v>8461</v>
      </c>
      <c r="B8459">
        <v>54.9</v>
      </c>
      <c r="C8459">
        <v>36.700000000000003</v>
      </c>
      <c r="D8459">
        <v>0</v>
      </c>
      <c r="E8459">
        <f t="shared" ref="E8459:E8522" si="133">4.2*D8459*(B8459-C8459)/3.6</f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54.3</v>
      </c>
      <c r="C8460">
        <v>44.2</v>
      </c>
      <c r="D8460">
        <v>0</v>
      </c>
      <c r="E8460">
        <f t="shared" si="133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54.9</v>
      </c>
      <c r="C8461">
        <v>21</v>
      </c>
      <c r="D8461">
        <v>1.94</v>
      </c>
      <c r="E8461">
        <f t="shared" si="133"/>
        <v>76.72699999999999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54.5</v>
      </c>
      <c r="C8462">
        <v>21.5</v>
      </c>
      <c r="D8462">
        <v>1.58</v>
      </c>
      <c r="E8462">
        <f t="shared" si="133"/>
        <v>60.830000000000005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54.7</v>
      </c>
      <c r="C8463">
        <v>20.6</v>
      </c>
      <c r="D8463">
        <v>1.87</v>
      </c>
      <c r="E8463">
        <f t="shared" si="133"/>
        <v>74.394833333333338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54.3</v>
      </c>
      <c r="C8464">
        <v>20.3</v>
      </c>
      <c r="D8464">
        <v>0</v>
      </c>
      <c r="E8464">
        <f t="shared" si="133"/>
        <v>0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53.6</v>
      </c>
      <c r="C8465">
        <v>24.8</v>
      </c>
      <c r="D8465">
        <v>0</v>
      </c>
      <c r="E8465">
        <f t="shared" si="133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54.5</v>
      </c>
      <c r="C8466">
        <v>49.7</v>
      </c>
      <c r="D8466">
        <v>1.36</v>
      </c>
      <c r="E8466">
        <f t="shared" si="133"/>
        <v>7.6159999999999961</v>
      </c>
      <c r="F8466">
        <v>0</v>
      </c>
      <c r="G8466">
        <v>0</v>
      </c>
    </row>
    <row r="8467" spans="1:7" x14ac:dyDescent="0.25">
      <c r="A8467" s="2" t="s">
        <v>8469</v>
      </c>
      <c r="B8467">
        <v>53.4</v>
      </c>
      <c r="C8467">
        <v>48.8</v>
      </c>
      <c r="D8467">
        <v>0</v>
      </c>
      <c r="E8467">
        <f t="shared" si="133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54</v>
      </c>
      <c r="C8468">
        <v>47.4</v>
      </c>
      <c r="D8468">
        <v>0</v>
      </c>
      <c r="E8468">
        <f t="shared" si="133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53.3</v>
      </c>
      <c r="C8469">
        <v>46.4</v>
      </c>
      <c r="D8469">
        <v>0</v>
      </c>
      <c r="E8469">
        <f t="shared" si="133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53.2</v>
      </c>
      <c r="C8470">
        <v>43.1</v>
      </c>
      <c r="D8470">
        <v>0</v>
      </c>
      <c r="E8470">
        <f t="shared" si="133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53.6</v>
      </c>
      <c r="C8471">
        <v>34.6</v>
      </c>
      <c r="D8471">
        <v>0</v>
      </c>
      <c r="E8471">
        <f t="shared" si="133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52.4</v>
      </c>
      <c r="C8472">
        <v>39.299999999999997</v>
      </c>
      <c r="D8472">
        <v>0</v>
      </c>
      <c r="E8472">
        <f t="shared" si="133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51.3</v>
      </c>
      <c r="C8473">
        <v>42.4</v>
      </c>
      <c r="D8473">
        <v>0</v>
      </c>
      <c r="E8473">
        <f t="shared" si="133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50.5</v>
      </c>
      <c r="C8474">
        <v>43.6</v>
      </c>
      <c r="D8474">
        <v>0</v>
      </c>
      <c r="E8474">
        <f t="shared" si="133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52.6</v>
      </c>
      <c r="C8475">
        <v>38.200000000000003</v>
      </c>
      <c r="D8475">
        <v>0</v>
      </c>
      <c r="E8475">
        <f t="shared" si="133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51.5</v>
      </c>
      <c r="C8476">
        <v>42.1</v>
      </c>
      <c r="D8476">
        <v>0</v>
      </c>
      <c r="E8476">
        <f t="shared" si="133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50.6</v>
      </c>
      <c r="C8477">
        <v>43.8</v>
      </c>
      <c r="D8477">
        <v>0</v>
      </c>
      <c r="E8477">
        <f t="shared" si="133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50.1</v>
      </c>
      <c r="C8478">
        <v>44.7</v>
      </c>
      <c r="D8478">
        <v>0</v>
      </c>
      <c r="E8478">
        <f t="shared" si="133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49.7</v>
      </c>
      <c r="C8479">
        <v>45.1</v>
      </c>
      <c r="D8479">
        <v>0</v>
      </c>
      <c r="E8479">
        <f t="shared" si="133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49.5</v>
      </c>
      <c r="C8480">
        <v>45.4</v>
      </c>
      <c r="D8480">
        <v>0</v>
      </c>
      <c r="E8480">
        <f t="shared" si="133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49.3</v>
      </c>
      <c r="C8481">
        <v>45.5</v>
      </c>
      <c r="D8481">
        <v>0</v>
      </c>
      <c r="E8481">
        <f t="shared" si="133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52.3</v>
      </c>
      <c r="C8482">
        <v>48.7</v>
      </c>
      <c r="D8482">
        <v>1.29</v>
      </c>
      <c r="E8482">
        <f t="shared" si="133"/>
        <v>5.4179999999999922</v>
      </c>
      <c r="F8482">
        <v>0</v>
      </c>
      <c r="G8482">
        <v>0</v>
      </c>
    </row>
    <row r="8483" spans="1:7" x14ac:dyDescent="0.25">
      <c r="A8483" s="2" t="s">
        <v>8485</v>
      </c>
      <c r="B8483">
        <v>54.4</v>
      </c>
      <c r="C8483">
        <v>47.5</v>
      </c>
      <c r="D8483">
        <v>0</v>
      </c>
      <c r="E8483">
        <f t="shared" si="133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54.7</v>
      </c>
      <c r="C8484">
        <v>42.4</v>
      </c>
      <c r="D8484">
        <v>0</v>
      </c>
      <c r="E8484">
        <f t="shared" si="133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53.8</v>
      </c>
      <c r="C8485">
        <v>35.200000000000003</v>
      </c>
      <c r="D8485">
        <v>0</v>
      </c>
      <c r="E8485">
        <f t="shared" si="133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53.7</v>
      </c>
      <c r="C8486">
        <v>31.1</v>
      </c>
      <c r="D8486">
        <v>0</v>
      </c>
      <c r="E8486">
        <f t="shared" si="133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53.5</v>
      </c>
      <c r="C8487">
        <v>30</v>
      </c>
      <c r="D8487">
        <v>0</v>
      </c>
      <c r="E8487">
        <f t="shared" si="133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53.3</v>
      </c>
      <c r="C8488">
        <v>29.9</v>
      </c>
      <c r="D8488">
        <v>0</v>
      </c>
      <c r="E8488">
        <f t="shared" si="133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53.2</v>
      </c>
      <c r="C8489">
        <v>29.3</v>
      </c>
      <c r="D8489">
        <v>0</v>
      </c>
      <c r="E8489">
        <f t="shared" si="133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53.2</v>
      </c>
      <c r="C8490">
        <v>28.8</v>
      </c>
      <c r="D8490">
        <v>0</v>
      </c>
      <c r="E8490">
        <f t="shared" si="133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53.1</v>
      </c>
      <c r="C8491">
        <v>28.4</v>
      </c>
      <c r="D8491">
        <v>0</v>
      </c>
      <c r="E8491">
        <f t="shared" si="133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53.2</v>
      </c>
      <c r="C8492">
        <v>28.2</v>
      </c>
      <c r="D8492">
        <v>0</v>
      </c>
      <c r="E8492">
        <f t="shared" si="133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53.1</v>
      </c>
      <c r="C8493">
        <v>27.9</v>
      </c>
      <c r="D8493">
        <v>0</v>
      </c>
      <c r="E8493">
        <f t="shared" si="133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53.1</v>
      </c>
      <c r="C8494">
        <v>27.7</v>
      </c>
      <c r="D8494">
        <v>0</v>
      </c>
      <c r="E8494">
        <f t="shared" si="133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53</v>
      </c>
      <c r="C8495">
        <v>27.9</v>
      </c>
      <c r="D8495">
        <v>0</v>
      </c>
      <c r="E8495">
        <f t="shared" si="133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52.3</v>
      </c>
      <c r="C8496">
        <v>34.299999999999997</v>
      </c>
      <c r="D8496">
        <v>0</v>
      </c>
      <c r="E8496">
        <f t="shared" si="133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51.3</v>
      </c>
      <c r="C8497">
        <v>39.799999999999997</v>
      </c>
      <c r="D8497">
        <v>0</v>
      </c>
      <c r="E8497">
        <f t="shared" si="133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50.4</v>
      </c>
      <c r="C8498">
        <v>41.9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52.7</v>
      </c>
      <c r="C8499">
        <v>39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51.6</v>
      </c>
      <c r="C8500">
        <v>42.4</v>
      </c>
      <c r="D8500">
        <v>0</v>
      </c>
      <c r="E8500">
        <f t="shared" si="133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50.8</v>
      </c>
      <c r="C8501">
        <v>44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50.1</v>
      </c>
      <c r="C8502">
        <v>44.7</v>
      </c>
      <c r="D8502">
        <v>0</v>
      </c>
      <c r="E8502">
        <f t="shared" si="133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49.6</v>
      </c>
      <c r="C8503">
        <v>45</v>
      </c>
      <c r="D8503">
        <v>0</v>
      </c>
      <c r="E8503">
        <f t="shared" si="133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49.4</v>
      </c>
      <c r="C8504">
        <v>45.2</v>
      </c>
      <c r="D8504">
        <v>0</v>
      </c>
      <c r="E8504">
        <f t="shared" si="133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49.2</v>
      </c>
      <c r="C8505">
        <v>45.4</v>
      </c>
      <c r="D8505">
        <v>0</v>
      </c>
      <c r="E8505">
        <f t="shared" si="133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56.2</v>
      </c>
      <c r="C8506">
        <v>30.2</v>
      </c>
      <c r="D8506">
        <v>0.86</v>
      </c>
      <c r="E8506">
        <f t="shared" si="133"/>
        <v>26.086666666666673</v>
      </c>
      <c r="F8506">
        <v>0</v>
      </c>
      <c r="G8506">
        <v>0</v>
      </c>
    </row>
    <row r="8507" spans="1:7" x14ac:dyDescent="0.25">
      <c r="A8507" s="2" t="s">
        <v>8509</v>
      </c>
      <c r="B8507">
        <v>55.6</v>
      </c>
      <c r="C8507">
        <v>41</v>
      </c>
      <c r="D8507">
        <v>0</v>
      </c>
      <c r="E8507">
        <f t="shared" si="133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54.9</v>
      </c>
      <c r="C8508">
        <v>48.9</v>
      </c>
      <c r="D8508">
        <v>2.95</v>
      </c>
      <c r="E8508">
        <f t="shared" si="133"/>
        <v>20.650000000000002</v>
      </c>
      <c r="F8508">
        <v>0</v>
      </c>
      <c r="G8508">
        <v>0</v>
      </c>
    </row>
    <row r="8509" spans="1:7" x14ac:dyDescent="0.25">
      <c r="A8509" s="2" t="s">
        <v>8511</v>
      </c>
      <c r="B8509">
        <v>54.9</v>
      </c>
      <c r="C8509">
        <v>38.1</v>
      </c>
      <c r="D8509">
        <v>4.96</v>
      </c>
      <c r="E8509">
        <f t="shared" si="133"/>
        <v>97.21599999999998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53.7</v>
      </c>
      <c r="C8510">
        <v>37.700000000000003</v>
      </c>
      <c r="D8510">
        <v>4.68</v>
      </c>
      <c r="E8510">
        <f t="shared" si="133"/>
        <v>87.36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54.9</v>
      </c>
      <c r="C8511">
        <v>40.5</v>
      </c>
      <c r="D8511">
        <v>4.5999999999999996</v>
      </c>
      <c r="E8511">
        <f t="shared" si="133"/>
        <v>77.279999999999987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53.9</v>
      </c>
      <c r="C8512">
        <v>40</v>
      </c>
      <c r="D8512">
        <v>4.17</v>
      </c>
      <c r="E8512">
        <f t="shared" si="133"/>
        <v>67.623499999999993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54.8</v>
      </c>
      <c r="C8513">
        <v>40.5</v>
      </c>
      <c r="D8513">
        <v>4.24</v>
      </c>
      <c r="E8513">
        <f t="shared" si="133"/>
        <v>70.737333333333339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54.7</v>
      </c>
      <c r="C8514">
        <v>18.8</v>
      </c>
      <c r="D8514">
        <v>1.29</v>
      </c>
      <c r="E8514">
        <f t="shared" si="133"/>
        <v>54.029500000000006</v>
      </c>
      <c r="F8514">
        <v>0</v>
      </c>
      <c r="G8514">
        <v>0</v>
      </c>
    </row>
    <row r="8515" spans="1:7" x14ac:dyDescent="0.25">
      <c r="A8515" s="2" t="s">
        <v>8517</v>
      </c>
      <c r="B8515">
        <v>54.9</v>
      </c>
      <c r="C8515">
        <v>18.5</v>
      </c>
      <c r="D8515">
        <v>1.29</v>
      </c>
      <c r="E8515">
        <f t="shared" si="133"/>
        <v>54.782000000000004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54.6</v>
      </c>
      <c r="C8516">
        <v>17.3</v>
      </c>
      <c r="D8516">
        <v>1.58</v>
      </c>
      <c r="E8516">
        <f t="shared" si="133"/>
        <v>68.75633333333333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53.5</v>
      </c>
      <c r="C8517">
        <v>19.5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53.3</v>
      </c>
      <c r="C8518">
        <v>21.3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53.1</v>
      </c>
      <c r="C8519">
        <v>25.1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52.3</v>
      </c>
      <c r="C8520">
        <v>33.5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51.3</v>
      </c>
      <c r="C8521">
        <v>38.200000000000003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50.5</v>
      </c>
      <c r="C8522">
        <v>41.1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52.1</v>
      </c>
      <c r="C8523">
        <v>40.799999999999997</v>
      </c>
      <c r="D8523">
        <v>0</v>
      </c>
      <c r="E8523">
        <f t="shared" ref="E8523:E8586" si="134">4.2*D8523*(B8523-C8523)/3.6</f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50.9</v>
      </c>
      <c r="C8524">
        <v>42.8</v>
      </c>
      <c r="D8524">
        <v>0</v>
      </c>
      <c r="E8524">
        <f t="shared" si="134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50.2</v>
      </c>
      <c r="C8525">
        <v>44</v>
      </c>
      <c r="D8525">
        <v>0</v>
      </c>
      <c r="E8525">
        <f t="shared" si="134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49.5</v>
      </c>
      <c r="C8526">
        <v>44.5</v>
      </c>
      <c r="D8526">
        <v>0</v>
      </c>
      <c r="E8526">
        <f t="shared" si="134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49.1</v>
      </c>
      <c r="C8527">
        <v>44.7</v>
      </c>
      <c r="D8527">
        <v>0</v>
      </c>
      <c r="E8527">
        <f t="shared" si="134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48.7</v>
      </c>
      <c r="C8528">
        <v>44.9</v>
      </c>
      <c r="D8528">
        <v>0</v>
      </c>
      <c r="E8528">
        <f t="shared" si="134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52.6</v>
      </c>
      <c r="C8529">
        <v>34.9</v>
      </c>
      <c r="D8529">
        <v>1.58</v>
      </c>
      <c r="E8529">
        <f t="shared" si="134"/>
        <v>32.62700000000001</v>
      </c>
      <c r="F8529">
        <v>0</v>
      </c>
      <c r="G8529">
        <v>0</v>
      </c>
    </row>
    <row r="8530" spans="1:7" x14ac:dyDescent="0.25">
      <c r="A8530" s="2" t="s">
        <v>8532</v>
      </c>
      <c r="B8530">
        <v>54.2</v>
      </c>
      <c r="C8530">
        <v>46.5</v>
      </c>
      <c r="D8530">
        <v>0</v>
      </c>
      <c r="E8530">
        <f t="shared" si="134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49.8</v>
      </c>
      <c r="C8531">
        <v>44.7</v>
      </c>
      <c r="D8531">
        <v>0</v>
      </c>
      <c r="E8531">
        <f t="shared" si="134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53.7</v>
      </c>
      <c r="C8532">
        <v>38.4</v>
      </c>
      <c r="D8532">
        <v>0</v>
      </c>
      <c r="E8532">
        <f t="shared" si="134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51.6</v>
      </c>
      <c r="C8533">
        <v>21.1</v>
      </c>
      <c r="D8533">
        <v>2.16</v>
      </c>
      <c r="E8533">
        <f t="shared" si="134"/>
        <v>76.86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54</v>
      </c>
      <c r="C8534">
        <v>19.100000000000001</v>
      </c>
      <c r="D8534">
        <v>1.72</v>
      </c>
      <c r="E8534">
        <f t="shared" si="134"/>
        <v>70.032666666666671</v>
      </c>
      <c r="F8534">
        <v>0</v>
      </c>
      <c r="G8534">
        <v>0</v>
      </c>
    </row>
    <row r="8535" spans="1:7" x14ac:dyDescent="0.25">
      <c r="A8535" s="2" t="s">
        <v>8537</v>
      </c>
      <c r="B8535">
        <v>54.8</v>
      </c>
      <c r="C8535">
        <v>16.2</v>
      </c>
      <c r="D8535">
        <v>0</v>
      </c>
      <c r="E8535">
        <f t="shared" si="134"/>
        <v>0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57.5</v>
      </c>
      <c r="C8536">
        <v>15.9</v>
      </c>
      <c r="D8536">
        <v>0</v>
      </c>
      <c r="E8536">
        <f t="shared" si="134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54.8</v>
      </c>
      <c r="C8537">
        <v>18.2</v>
      </c>
      <c r="D8537">
        <v>1.22</v>
      </c>
      <c r="E8537">
        <f t="shared" si="134"/>
        <v>52.093999999999987</v>
      </c>
      <c r="F8537">
        <v>0</v>
      </c>
      <c r="G8537">
        <v>0</v>
      </c>
    </row>
    <row r="8538" spans="1:7" x14ac:dyDescent="0.25">
      <c r="A8538" s="2" t="s">
        <v>8540</v>
      </c>
      <c r="B8538">
        <v>54.5</v>
      </c>
      <c r="C8538">
        <v>19.399999999999999</v>
      </c>
      <c r="D8538">
        <v>1.36</v>
      </c>
      <c r="E8538">
        <f t="shared" si="134"/>
        <v>55.692000000000007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54.3</v>
      </c>
      <c r="C8539">
        <v>17.3</v>
      </c>
      <c r="D8539">
        <v>1.29</v>
      </c>
      <c r="E8539">
        <f t="shared" si="134"/>
        <v>55.685000000000002</v>
      </c>
      <c r="F8539">
        <v>0</v>
      </c>
      <c r="G8539">
        <v>0</v>
      </c>
    </row>
    <row r="8540" spans="1:7" x14ac:dyDescent="0.25">
      <c r="A8540" s="2" t="s">
        <v>8542</v>
      </c>
      <c r="B8540">
        <v>55</v>
      </c>
      <c r="C8540">
        <v>15.6</v>
      </c>
      <c r="D8540">
        <v>1.29</v>
      </c>
      <c r="E8540">
        <f t="shared" si="134"/>
        <v>59.296999999999997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53.9</v>
      </c>
      <c r="C8541">
        <v>16.7</v>
      </c>
      <c r="D8541">
        <v>0</v>
      </c>
      <c r="E8541">
        <f t="shared" si="134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53.4</v>
      </c>
      <c r="C8542">
        <v>22.3</v>
      </c>
      <c r="D8542">
        <v>0</v>
      </c>
      <c r="E8542">
        <f t="shared" si="134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53.7</v>
      </c>
      <c r="C8543">
        <v>25.8</v>
      </c>
      <c r="D8543">
        <v>0</v>
      </c>
      <c r="E8543">
        <f t="shared" si="134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53.1</v>
      </c>
      <c r="C8544">
        <v>33.299999999999997</v>
      </c>
      <c r="D8544">
        <v>0</v>
      </c>
      <c r="E8544">
        <f t="shared" si="134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51.9</v>
      </c>
      <c r="C8545">
        <v>39.1</v>
      </c>
      <c r="D8545">
        <v>0</v>
      </c>
      <c r="E8545">
        <f t="shared" si="134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50.9</v>
      </c>
      <c r="C8546">
        <v>41.4</v>
      </c>
      <c r="D8546">
        <v>0</v>
      </c>
      <c r="E8546">
        <f t="shared" si="134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51.9</v>
      </c>
      <c r="C8547">
        <v>39.6</v>
      </c>
      <c r="D8547">
        <v>0</v>
      </c>
      <c r="E8547">
        <f t="shared" si="134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50.8</v>
      </c>
      <c r="C8548">
        <v>42.1</v>
      </c>
      <c r="D8548">
        <v>0</v>
      </c>
      <c r="E8548">
        <f t="shared" si="134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49.9</v>
      </c>
      <c r="C8549">
        <v>43.3</v>
      </c>
      <c r="D8549">
        <v>0</v>
      </c>
      <c r="E8549">
        <f t="shared" si="134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49.3</v>
      </c>
      <c r="C8550">
        <v>44</v>
      </c>
      <c r="D8550">
        <v>0</v>
      </c>
      <c r="E8550">
        <f t="shared" si="134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48.9</v>
      </c>
      <c r="C8551">
        <v>44.3</v>
      </c>
      <c r="D8551">
        <v>0</v>
      </c>
      <c r="E8551">
        <f t="shared" si="134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48.6</v>
      </c>
      <c r="C8552">
        <v>44.4</v>
      </c>
      <c r="D8552">
        <v>0</v>
      </c>
      <c r="E8552">
        <f t="shared" si="134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48.2</v>
      </c>
      <c r="C8553">
        <v>44.5</v>
      </c>
      <c r="D8553">
        <v>0</v>
      </c>
      <c r="E8553">
        <f t="shared" si="134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55.3</v>
      </c>
      <c r="C8554">
        <v>41.3</v>
      </c>
      <c r="D8554">
        <v>3.31</v>
      </c>
      <c r="E8554">
        <f t="shared" si="134"/>
        <v>54.063333333333333</v>
      </c>
      <c r="F8554">
        <v>0</v>
      </c>
      <c r="G8554">
        <v>0</v>
      </c>
    </row>
    <row r="8555" spans="1:7" x14ac:dyDescent="0.25">
      <c r="A8555" s="2" t="s">
        <v>8557</v>
      </c>
      <c r="B8555">
        <v>51.2</v>
      </c>
      <c r="C8555">
        <v>40.700000000000003</v>
      </c>
      <c r="D8555">
        <v>0</v>
      </c>
      <c r="E8555">
        <f t="shared" si="134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56.1</v>
      </c>
      <c r="C8556">
        <v>35.6</v>
      </c>
      <c r="D8556">
        <v>0</v>
      </c>
      <c r="E8556">
        <f t="shared" si="134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53</v>
      </c>
      <c r="C8557">
        <v>19.7</v>
      </c>
      <c r="D8557">
        <v>1.87</v>
      </c>
      <c r="E8557">
        <f t="shared" si="134"/>
        <v>72.649500000000003</v>
      </c>
      <c r="F8557">
        <v>0</v>
      </c>
      <c r="G8557">
        <v>555.55999999999995</v>
      </c>
    </row>
    <row r="8558" spans="1:7" x14ac:dyDescent="0.25">
      <c r="A8558" s="2" t="s">
        <v>8560</v>
      </c>
      <c r="B8558">
        <v>54.9</v>
      </c>
      <c r="C8558">
        <v>18.7</v>
      </c>
      <c r="D8558">
        <v>1.72</v>
      </c>
      <c r="E8558">
        <f t="shared" si="134"/>
        <v>72.641333333333336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54.2</v>
      </c>
      <c r="C8559">
        <v>18.100000000000001</v>
      </c>
      <c r="D8559">
        <v>1.51</v>
      </c>
      <c r="E8559">
        <f t="shared" si="134"/>
        <v>63.596166666666676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55</v>
      </c>
      <c r="C8560">
        <v>16.8</v>
      </c>
      <c r="D8560">
        <v>1.44</v>
      </c>
      <c r="E8560">
        <f t="shared" si="134"/>
        <v>64.176000000000002</v>
      </c>
      <c r="F8560">
        <v>0</v>
      </c>
      <c r="G8560">
        <v>0</v>
      </c>
    </row>
    <row r="8561" spans="1:7" x14ac:dyDescent="0.25">
      <c r="A8561" s="2" t="s">
        <v>8563</v>
      </c>
      <c r="B8561">
        <v>54.9</v>
      </c>
      <c r="C8561">
        <v>16.8</v>
      </c>
      <c r="D8561">
        <v>1.29</v>
      </c>
      <c r="E8561">
        <f t="shared" si="134"/>
        <v>57.340499999999992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55.2</v>
      </c>
      <c r="C8562">
        <v>17.600000000000001</v>
      </c>
      <c r="D8562">
        <v>1.36</v>
      </c>
      <c r="E8562">
        <f t="shared" si="134"/>
        <v>59.658666666666669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54.8</v>
      </c>
      <c r="C8563">
        <v>16.399999999999999</v>
      </c>
      <c r="D8563">
        <v>1.65</v>
      </c>
      <c r="E8563">
        <f t="shared" si="134"/>
        <v>73.919999999999987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54.1</v>
      </c>
      <c r="C8564">
        <v>16.2</v>
      </c>
      <c r="D8564">
        <v>1.44</v>
      </c>
      <c r="E8564">
        <f t="shared" si="134"/>
        <v>63.672000000000004</v>
      </c>
      <c r="F8564">
        <v>0</v>
      </c>
      <c r="G8564">
        <v>0</v>
      </c>
    </row>
    <row r="8565" spans="1:7" x14ac:dyDescent="0.25">
      <c r="A8565" s="2" t="s">
        <v>8567</v>
      </c>
      <c r="B8565">
        <v>53.9</v>
      </c>
      <c r="C8565">
        <v>17</v>
      </c>
      <c r="D8565">
        <v>0</v>
      </c>
      <c r="E8565">
        <f t="shared" si="134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53.7</v>
      </c>
      <c r="C8566">
        <v>23.9</v>
      </c>
      <c r="D8566">
        <v>0</v>
      </c>
      <c r="E8566">
        <f t="shared" si="134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53.9</v>
      </c>
      <c r="C8567">
        <v>27.4</v>
      </c>
      <c r="D8567">
        <v>0</v>
      </c>
      <c r="E8567">
        <f t="shared" si="134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53</v>
      </c>
      <c r="C8568">
        <v>33.4</v>
      </c>
      <c r="D8568">
        <v>0</v>
      </c>
      <c r="E8568">
        <f t="shared" si="134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51.9</v>
      </c>
      <c r="C8569">
        <v>39.6</v>
      </c>
      <c r="D8569">
        <v>0</v>
      </c>
      <c r="E8569">
        <f t="shared" si="134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50.9</v>
      </c>
      <c r="C8570">
        <v>42.1</v>
      </c>
      <c r="D8570">
        <v>0</v>
      </c>
      <c r="E8570">
        <f t="shared" si="134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</v>
      </c>
      <c r="C8571">
        <v>42.7</v>
      </c>
      <c r="D8571">
        <v>0</v>
      </c>
      <c r="E8571">
        <f t="shared" si="134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50.9</v>
      </c>
      <c r="C8572">
        <v>44.2</v>
      </c>
      <c r="D8572">
        <v>0</v>
      </c>
      <c r="E8572">
        <f t="shared" si="134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</v>
      </c>
      <c r="C8573">
        <v>45</v>
      </c>
      <c r="D8573">
        <v>0</v>
      </c>
      <c r="E8573">
        <f t="shared" si="134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49.3</v>
      </c>
      <c r="C8574">
        <v>45.4</v>
      </c>
      <c r="D8574">
        <v>0</v>
      </c>
      <c r="E8574">
        <f t="shared" si="134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48.9</v>
      </c>
      <c r="C8575">
        <v>45.5</v>
      </c>
      <c r="D8575">
        <v>0</v>
      </c>
      <c r="E8575">
        <f t="shared" si="134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48.5</v>
      </c>
      <c r="C8576">
        <v>45.6</v>
      </c>
      <c r="D8576">
        <v>0</v>
      </c>
      <c r="E8576">
        <f t="shared" si="134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51.4</v>
      </c>
      <c r="C8577">
        <v>39.1</v>
      </c>
      <c r="D8577">
        <v>1.51</v>
      </c>
      <c r="E8577">
        <f t="shared" si="134"/>
        <v>21.668499999999998</v>
      </c>
      <c r="F8577">
        <v>0</v>
      </c>
      <c r="G8577">
        <v>0</v>
      </c>
    </row>
    <row r="8578" spans="1:7" x14ac:dyDescent="0.25">
      <c r="A8578" s="2" t="s">
        <v>8580</v>
      </c>
      <c r="B8578">
        <v>49.8</v>
      </c>
      <c r="C8578">
        <v>48.1</v>
      </c>
      <c r="D8578">
        <v>0</v>
      </c>
      <c r="E8578">
        <f t="shared" si="134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54.9</v>
      </c>
      <c r="C8579">
        <v>45.9</v>
      </c>
      <c r="D8579">
        <v>0</v>
      </c>
      <c r="E8579">
        <f t="shared" si="134"/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53.9</v>
      </c>
      <c r="C8580">
        <v>36.1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54.2</v>
      </c>
      <c r="C8581">
        <v>16.899999999999999</v>
      </c>
      <c r="D8581">
        <v>1.94</v>
      </c>
      <c r="E8581">
        <f t="shared" si="134"/>
        <v>84.422333333333341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54.8</v>
      </c>
      <c r="C8582">
        <v>16.8</v>
      </c>
      <c r="D8582">
        <v>1.87</v>
      </c>
      <c r="E8582">
        <f t="shared" si="134"/>
        <v>82.90333333333335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54.4</v>
      </c>
      <c r="C8583">
        <v>16.100000000000001</v>
      </c>
      <c r="D8583">
        <v>1.58</v>
      </c>
      <c r="E8583">
        <f t="shared" si="134"/>
        <v>70.599666666666664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54.5</v>
      </c>
      <c r="C8584">
        <v>16.600000000000001</v>
      </c>
      <c r="D8584">
        <v>1.44</v>
      </c>
      <c r="E8584">
        <f t="shared" si="134"/>
        <v>63.671999999999997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53.3</v>
      </c>
      <c r="C8585">
        <v>16.2</v>
      </c>
      <c r="D8585">
        <v>1.8</v>
      </c>
      <c r="E8585">
        <f t="shared" si="134"/>
        <v>77.91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54.5</v>
      </c>
      <c r="C8586">
        <v>16.3</v>
      </c>
      <c r="D8586">
        <v>1.72</v>
      </c>
      <c r="E8586">
        <f t="shared" si="134"/>
        <v>76.654666666666671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54.4</v>
      </c>
      <c r="C8587">
        <v>15.7</v>
      </c>
      <c r="D8587">
        <v>1.58</v>
      </c>
      <c r="E8587">
        <f t="shared" ref="E8587:E8650" si="135">4.2*D8587*(B8587-C8587)/3.6</f>
        <v>71.337000000000018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54.6</v>
      </c>
      <c r="C8588">
        <v>15.6</v>
      </c>
      <c r="D8588">
        <v>1.94</v>
      </c>
      <c r="E8588">
        <f t="shared" si="135"/>
        <v>88.27</v>
      </c>
      <c r="F8588">
        <v>0</v>
      </c>
      <c r="G8588">
        <v>555.55999999999995</v>
      </c>
    </row>
    <row r="8589" spans="1:7" x14ac:dyDescent="0.25">
      <c r="A8589" s="2" t="s">
        <v>8591</v>
      </c>
      <c r="B8589">
        <v>53.7</v>
      </c>
      <c r="C8589">
        <v>16.600000000000001</v>
      </c>
      <c r="D8589">
        <v>0</v>
      </c>
      <c r="E8589">
        <f t="shared" si="135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53.1</v>
      </c>
      <c r="C8590">
        <v>24.4</v>
      </c>
      <c r="D8590">
        <v>0</v>
      </c>
      <c r="E8590">
        <f t="shared" si="135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53.3</v>
      </c>
      <c r="C8591">
        <v>27.5</v>
      </c>
      <c r="D8591">
        <v>0</v>
      </c>
      <c r="E8591">
        <f t="shared" si="135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52.5</v>
      </c>
      <c r="C8592">
        <v>34.799999999999997</v>
      </c>
      <c r="D8592">
        <v>0</v>
      </c>
      <c r="E8592">
        <f t="shared" si="135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51.4</v>
      </c>
      <c r="C8593">
        <v>40</v>
      </c>
      <c r="D8593">
        <v>0</v>
      </c>
      <c r="E8593">
        <f t="shared" si="135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50.3</v>
      </c>
      <c r="C8594">
        <v>42</v>
      </c>
      <c r="D8594">
        <v>0</v>
      </c>
      <c r="E8594">
        <f t="shared" si="135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51.1</v>
      </c>
      <c r="C8595">
        <v>42</v>
      </c>
      <c r="D8595">
        <v>0</v>
      </c>
      <c r="E8595">
        <f t="shared" si="135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50</v>
      </c>
      <c r="C8596">
        <v>43.4</v>
      </c>
      <c r="D8596">
        <v>0</v>
      </c>
      <c r="E8596">
        <f t="shared" si="135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49.1</v>
      </c>
      <c r="C8597">
        <v>44.2</v>
      </c>
      <c r="D8597">
        <v>0</v>
      </c>
      <c r="E8597">
        <f t="shared" si="135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48.5</v>
      </c>
      <c r="C8598">
        <v>44.5</v>
      </c>
      <c r="D8598">
        <v>0</v>
      </c>
      <c r="E8598">
        <f t="shared" si="135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48.2</v>
      </c>
      <c r="C8599">
        <v>44.7</v>
      </c>
      <c r="D8599">
        <v>0</v>
      </c>
      <c r="E8599">
        <f t="shared" si="135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47.9</v>
      </c>
      <c r="C8600">
        <v>44.8</v>
      </c>
      <c r="D8600">
        <v>0</v>
      </c>
      <c r="E8600">
        <f t="shared" si="135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48.7</v>
      </c>
      <c r="C8601">
        <v>39.200000000000003</v>
      </c>
      <c r="D8601">
        <v>1.36</v>
      </c>
      <c r="E8601">
        <f t="shared" si="135"/>
        <v>15.073333333333334</v>
      </c>
      <c r="F8601">
        <v>0</v>
      </c>
      <c r="G8601">
        <v>0</v>
      </c>
    </row>
    <row r="8602" spans="1:7" x14ac:dyDescent="0.25">
      <c r="A8602" s="2" t="s">
        <v>8604</v>
      </c>
      <c r="B8602">
        <v>55.1</v>
      </c>
      <c r="C8602">
        <v>31.5</v>
      </c>
      <c r="D8602">
        <v>1.72</v>
      </c>
      <c r="E8602">
        <f t="shared" si="135"/>
        <v>47.357333333333337</v>
      </c>
      <c r="F8602">
        <v>0</v>
      </c>
      <c r="G8602">
        <v>0</v>
      </c>
    </row>
    <row r="8603" spans="1:7" x14ac:dyDescent="0.25">
      <c r="A8603" s="2" t="s">
        <v>8605</v>
      </c>
      <c r="B8603">
        <v>52.8</v>
      </c>
      <c r="C8603">
        <v>36</v>
      </c>
      <c r="D8603">
        <v>0</v>
      </c>
      <c r="E8603">
        <f t="shared" si="135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55.6</v>
      </c>
      <c r="C8604">
        <v>30.2</v>
      </c>
      <c r="D8604">
        <v>0</v>
      </c>
      <c r="E8604">
        <f t="shared" si="135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52.2</v>
      </c>
      <c r="C8605">
        <v>17.7</v>
      </c>
      <c r="D8605">
        <v>2.08</v>
      </c>
      <c r="E8605">
        <f t="shared" si="135"/>
        <v>83.72</v>
      </c>
      <c r="F8605">
        <v>0</v>
      </c>
      <c r="G8605">
        <v>555.55999999999995</v>
      </c>
    </row>
    <row r="8606" spans="1:7" x14ac:dyDescent="0.25">
      <c r="A8606" s="2" t="s">
        <v>8608</v>
      </c>
      <c r="B8606">
        <v>55.5</v>
      </c>
      <c r="C8606">
        <v>16.899999999999999</v>
      </c>
      <c r="D8606">
        <v>1.72</v>
      </c>
      <c r="E8606">
        <f t="shared" si="135"/>
        <v>77.457333333333338</v>
      </c>
      <c r="F8606">
        <v>0</v>
      </c>
      <c r="G8606">
        <v>555.55999999999995</v>
      </c>
    </row>
    <row r="8607" spans="1:7" x14ac:dyDescent="0.25">
      <c r="A8607" s="2" t="s">
        <v>8609</v>
      </c>
      <c r="B8607">
        <v>52.1</v>
      </c>
      <c r="C8607">
        <v>15.6</v>
      </c>
      <c r="D8607">
        <v>1.94</v>
      </c>
      <c r="E8607">
        <f t="shared" si="135"/>
        <v>82.611666666666665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55.5</v>
      </c>
      <c r="C8608">
        <v>15.9</v>
      </c>
      <c r="D8608">
        <v>1.58</v>
      </c>
      <c r="E8608">
        <f t="shared" si="135"/>
        <v>72.996000000000009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51.7</v>
      </c>
      <c r="C8609">
        <v>19.399999999999999</v>
      </c>
      <c r="D8609">
        <v>1.94</v>
      </c>
      <c r="E8609">
        <f t="shared" si="135"/>
        <v>73.105666666666664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55.1</v>
      </c>
      <c r="C8610">
        <v>17.5</v>
      </c>
      <c r="D8610">
        <v>1.51</v>
      </c>
      <c r="E8610">
        <f t="shared" si="135"/>
        <v>66.238666666666674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55</v>
      </c>
      <c r="C8611">
        <v>18.8</v>
      </c>
      <c r="D8611">
        <v>1.65</v>
      </c>
      <c r="E8611">
        <f t="shared" si="135"/>
        <v>69.685000000000002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56.2</v>
      </c>
      <c r="C8612">
        <v>16.2</v>
      </c>
      <c r="D8612">
        <v>1.51</v>
      </c>
      <c r="E8612">
        <f t="shared" si="135"/>
        <v>70.466666666666669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54.4</v>
      </c>
      <c r="C8613">
        <v>19</v>
      </c>
      <c r="D8613">
        <v>0</v>
      </c>
      <c r="E8613">
        <f t="shared" si="135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53.5</v>
      </c>
      <c r="C8614">
        <v>27.5</v>
      </c>
      <c r="D8614">
        <v>0</v>
      </c>
      <c r="E8614">
        <f t="shared" si="135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54</v>
      </c>
      <c r="C8615">
        <v>30.1</v>
      </c>
      <c r="D8615">
        <v>0</v>
      </c>
      <c r="E8615">
        <f t="shared" si="135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53.1</v>
      </c>
      <c r="C8616">
        <v>36.200000000000003</v>
      </c>
      <c r="D8616">
        <v>0</v>
      </c>
      <c r="E8616">
        <f t="shared" si="135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51.9</v>
      </c>
      <c r="C8617">
        <v>40.6</v>
      </c>
      <c r="D8617">
        <v>0</v>
      </c>
      <c r="E8617">
        <f t="shared" si="135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</v>
      </c>
      <c r="C8618">
        <v>42.5</v>
      </c>
      <c r="D8618">
        <v>0</v>
      </c>
      <c r="E8618">
        <f t="shared" si="135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51.7</v>
      </c>
      <c r="C8619">
        <v>41.1</v>
      </c>
      <c r="D8619">
        <v>0</v>
      </c>
      <c r="E8619">
        <f t="shared" si="135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50.6</v>
      </c>
      <c r="C8620">
        <v>43</v>
      </c>
      <c r="D8620">
        <v>0</v>
      </c>
      <c r="E8620">
        <f t="shared" si="135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49.8</v>
      </c>
      <c r="C8621">
        <v>43.9</v>
      </c>
      <c r="D8621">
        <v>0</v>
      </c>
      <c r="E8621">
        <f t="shared" si="135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49.2</v>
      </c>
      <c r="C8622">
        <v>44.4</v>
      </c>
      <c r="D8622">
        <v>0</v>
      </c>
      <c r="E8622">
        <f t="shared" si="135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48.8</v>
      </c>
      <c r="C8623">
        <v>44.6</v>
      </c>
      <c r="D8623">
        <v>0</v>
      </c>
      <c r="E8623">
        <f t="shared" si="135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48.6</v>
      </c>
      <c r="C8624">
        <v>44.9</v>
      </c>
      <c r="D8624">
        <v>0</v>
      </c>
      <c r="E8624">
        <f t="shared" si="135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48.3</v>
      </c>
      <c r="C8625">
        <v>44.9</v>
      </c>
      <c r="D8625">
        <v>0</v>
      </c>
      <c r="E8625">
        <f t="shared" si="135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53.5</v>
      </c>
      <c r="C8626">
        <v>48.6</v>
      </c>
      <c r="D8626">
        <v>1.58</v>
      </c>
      <c r="E8626">
        <f t="shared" si="135"/>
        <v>9.032333333333332</v>
      </c>
      <c r="F8626">
        <v>0</v>
      </c>
      <c r="G8626">
        <v>0</v>
      </c>
    </row>
    <row r="8627" spans="1:7" x14ac:dyDescent="0.25">
      <c r="A8627" s="2" t="s">
        <v>8629</v>
      </c>
      <c r="B8627">
        <v>54.8</v>
      </c>
      <c r="C8627">
        <v>51.1</v>
      </c>
      <c r="D8627">
        <v>0</v>
      </c>
      <c r="E8627">
        <f t="shared" si="135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54.7</v>
      </c>
      <c r="C8628">
        <v>36.200000000000003</v>
      </c>
      <c r="D8628">
        <v>0</v>
      </c>
      <c r="E8628">
        <f t="shared" si="135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55.2</v>
      </c>
      <c r="C8629">
        <v>19.899999999999999</v>
      </c>
      <c r="D8629">
        <v>2.08</v>
      </c>
      <c r="E8629">
        <f t="shared" si="135"/>
        <v>85.66133333333336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54.7</v>
      </c>
      <c r="C8630">
        <v>16.8</v>
      </c>
      <c r="D8630">
        <v>1.44</v>
      </c>
      <c r="E8630">
        <f t="shared" si="135"/>
        <v>63.672000000000004</v>
      </c>
      <c r="F8630">
        <v>0</v>
      </c>
      <c r="G8630">
        <v>555.55999999999995</v>
      </c>
    </row>
    <row r="8631" spans="1:7" x14ac:dyDescent="0.25">
      <c r="A8631" s="2" t="s">
        <v>8633</v>
      </c>
      <c r="B8631">
        <v>54.4</v>
      </c>
      <c r="C8631">
        <v>17</v>
      </c>
      <c r="D8631">
        <v>1.65</v>
      </c>
      <c r="E8631">
        <f t="shared" si="135"/>
        <v>71.99499999999999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54.1</v>
      </c>
      <c r="C8632">
        <v>17</v>
      </c>
      <c r="D8632">
        <v>0</v>
      </c>
      <c r="E8632">
        <f t="shared" si="135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53.9</v>
      </c>
      <c r="C8633">
        <v>24.3</v>
      </c>
      <c r="D8633">
        <v>0</v>
      </c>
      <c r="E8633">
        <f t="shared" si="135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53.5</v>
      </c>
      <c r="C8634">
        <v>29.1</v>
      </c>
      <c r="D8634">
        <v>0</v>
      </c>
      <c r="E8634">
        <f t="shared" si="135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54</v>
      </c>
      <c r="C8635">
        <v>30.1</v>
      </c>
      <c r="D8635">
        <v>0</v>
      </c>
      <c r="E8635">
        <f t="shared" si="135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53.2</v>
      </c>
      <c r="C8636">
        <v>30.1</v>
      </c>
      <c r="D8636">
        <v>0</v>
      </c>
      <c r="E8636">
        <f t="shared" si="135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53.9</v>
      </c>
      <c r="C8637">
        <v>29.9</v>
      </c>
      <c r="D8637">
        <v>0</v>
      </c>
      <c r="E8637">
        <f t="shared" si="135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53.9</v>
      </c>
      <c r="C8638">
        <v>30.2</v>
      </c>
      <c r="D8638">
        <v>0</v>
      </c>
      <c r="E8638">
        <f t="shared" si="135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53.6</v>
      </c>
      <c r="C8639">
        <v>30.1</v>
      </c>
      <c r="D8639">
        <v>0</v>
      </c>
      <c r="E8639">
        <f t="shared" si="135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</v>
      </c>
      <c r="C8640">
        <v>34.4</v>
      </c>
      <c r="D8640">
        <v>0</v>
      </c>
      <c r="E8640">
        <f t="shared" si="135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51.8</v>
      </c>
      <c r="C8641">
        <v>39.700000000000003</v>
      </c>
      <c r="D8641">
        <v>0</v>
      </c>
      <c r="E8641">
        <f t="shared" si="135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50.7</v>
      </c>
      <c r="C8642">
        <v>41.9</v>
      </c>
      <c r="D8642">
        <v>0</v>
      </c>
      <c r="E8642">
        <f t="shared" si="135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51.9</v>
      </c>
      <c r="C8643">
        <v>42.7</v>
      </c>
      <c r="D8643">
        <v>0</v>
      </c>
      <c r="E8643">
        <f t="shared" si="135"/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50.7</v>
      </c>
      <c r="C8644">
        <v>43.9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49.9</v>
      </c>
      <c r="C8645">
        <v>44.4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49.2</v>
      </c>
      <c r="C8646">
        <v>44.7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48.7</v>
      </c>
      <c r="C8647">
        <v>44.8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48.3</v>
      </c>
      <c r="C8648">
        <v>44.8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48.1</v>
      </c>
      <c r="C8649">
        <v>44.7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</v>
      </c>
      <c r="C8650">
        <v>47.8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55.4</v>
      </c>
      <c r="C8651">
        <v>44.7</v>
      </c>
      <c r="D8651">
        <v>0</v>
      </c>
      <c r="E8651">
        <f t="shared" ref="E8651:E8714" si="136">4.2*D8651*(B8651-C8651)/3.6</f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54</v>
      </c>
      <c r="C8652">
        <v>37.5</v>
      </c>
      <c r="D8652">
        <v>0</v>
      </c>
      <c r="E8652">
        <f t="shared" si="136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54.1</v>
      </c>
      <c r="C8653">
        <v>34.1</v>
      </c>
      <c r="D8653">
        <v>0</v>
      </c>
      <c r="E8653">
        <f t="shared" si="136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53.7</v>
      </c>
      <c r="C8654">
        <v>31.4</v>
      </c>
      <c r="D8654">
        <v>0</v>
      </c>
      <c r="E8654">
        <f t="shared" si="136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54.1</v>
      </c>
      <c r="C8655">
        <v>30.5</v>
      </c>
      <c r="D8655">
        <v>0</v>
      </c>
      <c r="E8655">
        <f t="shared" si="136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53.9</v>
      </c>
      <c r="C8656">
        <v>30.8</v>
      </c>
      <c r="D8656">
        <v>0</v>
      </c>
      <c r="E8656">
        <f t="shared" si="136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54.2</v>
      </c>
      <c r="C8657">
        <v>30.7</v>
      </c>
      <c r="D8657">
        <v>0</v>
      </c>
      <c r="E8657">
        <f t="shared" si="136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53.4</v>
      </c>
      <c r="C8658">
        <v>30.4</v>
      </c>
      <c r="D8658">
        <v>0</v>
      </c>
      <c r="E8658">
        <f t="shared" si="136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54</v>
      </c>
      <c r="C8659">
        <v>30.5</v>
      </c>
      <c r="D8659">
        <v>0</v>
      </c>
      <c r="E8659">
        <f t="shared" si="136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53.8</v>
      </c>
      <c r="C8660">
        <v>29.6</v>
      </c>
      <c r="D8660">
        <v>0</v>
      </c>
      <c r="E8660">
        <f t="shared" si="136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54.3</v>
      </c>
      <c r="C8661">
        <v>33.5</v>
      </c>
      <c r="D8661">
        <v>0</v>
      </c>
      <c r="E8661">
        <f t="shared" si="136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54.1</v>
      </c>
      <c r="C8662">
        <v>33.200000000000003</v>
      </c>
      <c r="D8662">
        <v>0</v>
      </c>
      <c r="E8662">
        <f t="shared" si="136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53.5</v>
      </c>
      <c r="C8663">
        <v>31.2</v>
      </c>
      <c r="D8663">
        <v>0</v>
      </c>
      <c r="E8663">
        <f t="shared" si="136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53</v>
      </c>
      <c r="C8664">
        <v>35.1</v>
      </c>
      <c r="D8664">
        <v>0</v>
      </c>
      <c r="E8664">
        <f t="shared" si="136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51.8</v>
      </c>
      <c r="C8665">
        <v>40.1</v>
      </c>
      <c r="D8665">
        <v>0</v>
      </c>
      <c r="E8665">
        <f t="shared" si="136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50.6</v>
      </c>
      <c r="C8666">
        <v>42.2</v>
      </c>
      <c r="D8666">
        <v>0</v>
      </c>
      <c r="E8666">
        <f t="shared" si="136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51.7</v>
      </c>
      <c r="C8667">
        <v>40.200000000000003</v>
      </c>
      <c r="D8667">
        <v>0</v>
      </c>
      <c r="E8667">
        <f t="shared" si="136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50.5</v>
      </c>
      <c r="C8668">
        <v>42.4</v>
      </c>
      <c r="D8668">
        <v>0</v>
      </c>
      <c r="E8668">
        <f t="shared" si="136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49.7</v>
      </c>
      <c r="C8669">
        <v>43.5</v>
      </c>
      <c r="D8669">
        <v>0</v>
      </c>
      <c r="E8669">
        <f t="shared" si="136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</v>
      </c>
      <c r="C8670">
        <v>44</v>
      </c>
      <c r="D8670">
        <v>0</v>
      </c>
      <c r="E8670">
        <f t="shared" si="136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48.6</v>
      </c>
      <c r="C8671">
        <v>44.2</v>
      </c>
      <c r="D8671">
        <v>0</v>
      </c>
      <c r="E8671">
        <f t="shared" si="136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48.4</v>
      </c>
      <c r="C8672">
        <v>44.4</v>
      </c>
      <c r="D8672">
        <v>0</v>
      </c>
      <c r="E8672">
        <f t="shared" si="136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54.4</v>
      </c>
      <c r="C8673">
        <v>31.2</v>
      </c>
      <c r="D8673">
        <v>1.58</v>
      </c>
      <c r="E8673">
        <f t="shared" si="136"/>
        <v>42.765333333333338</v>
      </c>
      <c r="F8673">
        <v>0</v>
      </c>
      <c r="G8673">
        <v>0</v>
      </c>
    </row>
    <row r="8674" spans="1:7" x14ac:dyDescent="0.25">
      <c r="A8674" s="2" t="s">
        <v>8676</v>
      </c>
      <c r="B8674">
        <v>55.9</v>
      </c>
      <c r="C8674">
        <v>36</v>
      </c>
      <c r="D8674">
        <v>2.37</v>
      </c>
      <c r="E8674">
        <f t="shared" si="136"/>
        <v>55.023499999999999</v>
      </c>
      <c r="F8674">
        <v>0</v>
      </c>
      <c r="G8674">
        <v>0</v>
      </c>
    </row>
    <row r="8675" spans="1:7" x14ac:dyDescent="0.25">
      <c r="A8675" s="2" t="s">
        <v>8677</v>
      </c>
      <c r="B8675">
        <v>55.6</v>
      </c>
      <c r="C8675">
        <v>40.700000000000003</v>
      </c>
      <c r="D8675">
        <v>0</v>
      </c>
      <c r="E8675">
        <f t="shared" si="136"/>
        <v>0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52.7</v>
      </c>
      <c r="C8676">
        <v>35.700000000000003</v>
      </c>
      <c r="D8676">
        <v>2.08</v>
      </c>
      <c r="E8676">
        <f t="shared" si="136"/>
        <v>41.25333333333333</v>
      </c>
      <c r="F8676">
        <v>0</v>
      </c>
      <c r="G8676">
        <v>0</v>
      </c>
    </row>
    <row r="8677" spans="1:7" x14ac:dyDescent="0.25">
      <c r="A8677" s="2" t="s">
        <v>8679</v>
      </c>
      <c r="B8677">
        <v>55.3</v>
      </c>
      <c r="C8677">
        <v>25.3</v>
      </c>
      <c r="D8677">
        <v>2.8</v>
      </c>
      <c r="E8677">
        <f t="shared" si="136"/>
        <v>97.999999999999986</v>
      </c>
      <c r="F8677">
        <v>0</v>
      </c>
      <c r="G8677">
        <v>555.55999999999995</v>
      </c>
    </row>
    <row r="8678" spans="1:7" x14ac:dyDescent="0.25">
      <c r="A8678" s="2" t="s">
        <v>8680</v>
      </c>
      <c r="B8678">
        <v>53.5</v>
      </c>
      <c r="C8678">
        <v>22.3</v>
      </c>
      <c r="D8678">
        <v>2.08</v>
      </c>
      <c r="E8678">
        <f t="shared" si="136"/>
        <v>75.712000000000003</v>
      </c>
      <c r="F8678">
        <v>0</v>
      </c>
      <c r="G8678">
        <v>555.55999999999995</v>
      </c>
    </row>
    <row r="8679" spans="1:7" x14ac:dyDescent="0.25">
      <c r="A8679" s="2" t="s">
        <v>8681</v>
      </c>
      <c r="B8679">
        <v>55.4</v>
      </c>
      <c r="C8679">
        <v>17.8</v>
      </c>
      <c r="D8679">
        <v>2.08</v>
      </c>
      <c r="E8679">
        <f t="shared" si="136"/>
        <v>91.242666666666665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54.5</v>
      </c>
      <c r="C8680">
        <v>18.399999999999999</v>
      </c>
      <c r="D8680">
        <v>0</v>
      </c>
      <c r="E8680">
        <f t="shared" si="136"/>
        <v>0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55.8</v>
      </c>
      <c r="C8681">
        <v>48.9</v>
      </c>
      <c r="D8681">
        <v>2.23</v>
      </c>
      <c r="E8681">
        <f t="shared" si="136"/>
        <v>17.951499999999996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55.3</v>
      </c>
      <c r="C8682">
        <v>48.1</v>
      </c>
      <c r="D8682">
        <v>0</v>
      </c>
      <c r="E8682">
        <f t="shared" si="136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56.3</v>
      </c>
      <c r="C8683">
        <v>36.5</v>
      </c>
      <c r="D8683">
        <v>0</v>
      </c>
      <c r="E8683">
        <f t="shared" si="136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54.8</v>
      </c>
      <c r="C8684">
        <v>32.9</v>
      </c>
      <c r="D8684">
        <v>0</v>
      </c>
      <c r="E8684">
        <f t="shared" si="136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54.8</v>
      </c>
      <c r="C8685">
        <v>32.9</v>
      </c>
      <c r="D8685">
        <v>0</v>
      </c>
      <c r="E8685">
        <f t="shared" si="136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54.5</v>
      </c>
      <c r="C8686">
        <v>34.200000000000003</v>
      </c>
      <c r="D8686">
        <v>0</v>
      </c>
      <c r="E8686">
        <f t="shared" si="136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53.7</v>
      </c>
      <c r="C8687">
        <v>33</v>
      </c>
      <c r="D8687">
        <v>0</v>
      </c>
      <c r="E8687">
        <f t="shared" si="136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54.3</v>
      </c>
      <c r="C8688">
        <v>30.3</v>
      </c>
      <c r="D8688">
        <v>0</v>
      </c>
      <c r="E8688">
        <f t="shared" si="136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54.4</v>
      </c>
      <c r="C8689">
        <v>33.6</v>
      </c>
      <c r="D8689">
        <v>0</v>
      </c>
      <c r="E8689">
        <f t="shared" si="136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52.3</v>
      </c>
      <c r="C8690">
        <v>30.3</v>
      </c>
      <c r="D8690">
        <v>0</v>
      </c>
      <c r="E8690">
        <f t="shared" si="136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52.4</v>
      </c>
      <c r="C8691">
        <v>30.9</v>
      </c>
      <c r="D8691">
        <v>0</v>
      </c>
      <c r="E8691">
        <f t="shared" si="136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52.6</v>
      </c>
      <c r="C8692">
        <v>31.1</v>
      </c>
      <c r="D8692">
        <v>0</v>
      </c>
      <c r="E8692">
        <f t="shared" si="136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52.4</v>
      </c>
      <c r="C8693">
        <v>30.9</v>
      </c>
      <c r="D8693">
        <v>0</v>
      </c>
      <c r="E8693">
        <f t="shared" si="136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52.7</v>
      </c>
      <c r="C8694">
        <v>32.9</v>
      </c>
      <c r="D8694">
        <v>0</v>
      </c>
      <c r="E8694">
        <f t="shared" si="136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52.7</v>
      </c>
      <c r="C8695">
        <v>32.700000000000003</v>
      </c>
      <c r="D8695">
        <v>0</v>
      </c>
      <c r="E8695">
        <f t="shared" si="136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52.4</v>
      </c>
      <c r="C8696">
        <v>31.9</v>
      </c>
      <c r="D8696">
        <v>0</v>
      </c>
      <c r="E8696">
        <f t="shared" si="136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52</v>
      </c>
      <c r="C8697">
        <v>32.4</v>
      </c>
      <c r="D8697">
        <v>0</v>
      </c>
      <c r="E8697">
        <f t="shared" si="136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56</v>
      </c>
      <c r="C8698">
        <v>39.1</v>
      </c>
      <c r="D8698">
        <v>2.73</v>
      </c>
      <c r="E8698">
        <f t="shared" si="136"/>
        <v>53.826499999999996</v>
      </c>
      <c r="F8698">
        <v>0</v>
      </c>
      <c r="G8698">
        <v>0</v>
      </c>
    </row>
    <row r="8699" spans="1:7" x14ac:dyDescent="0.25">
      <c r="A8699" s="2" t="s">
        <v>8701</v>
      </c>
      <c r="B8699">
        <v>50.8</v>
      </c>
      <c r="C8699">
        <v>46.2</v>
      </c>
      <c r="D8699">
        <v>0</v>
      </c>
      <c r="E8699">
        <f t="shared" si="136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56</v>
      </c>
      <c r="C8700">
        <v>36.799999999999997</v>
      </c>
      <c r="D8700">
        <v>0</v>
      </c>
      <c r="E8700">
        <f t="shared" si="136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53.5</v>
      </c>
      <c r="C8701">
        <v>22.1</v>
      </c>
      <c r="D8701">
        <v>1.87</v>
      </c>
      <c r="E8701">
        <f t="shared" si="136"/>
        <v>68.504333333333335</v>
      </c>
      <c r="F8701">
        <v>0</v>
      </c>
      <c r="G8701">
        <v>555.55999999999995</v>
      </c>
    </row>
    <row r="8702" spans="1:7" x14ac:dyDescent="0.25">
      <c r="A8702" s="2" t="s">
        <v>8704</v>
      </c>
      <c r="B8702">
        <v>55.2</v>
      </c>
      <c r="C8702">
        <v>17.2</v>
      </c>
      <c r="D8702">
        <v>2.37</v>
      </c>
      <c r="E8702">
        <f t="shared" si="136"/>
        <v>105.07</v>
      </c>
      <c r="F8702">
        <v>0</v>
      </c>
      <c r="G8702">
        <v>555.55999999999995</v>
      </c>
    </row>
    <row r="8703" spans="1:7" x14ac:dyDescent="0.25">
      <c r="A8703" s="2" t="s">
        <v>8705</v>
      </c>
      <c r="B8703">
        <v>54.9</v>
      </c>
      <c r="C8703">
        <v>19.3</v>
      </c>
      <c r="D8703">
        <v>2.08</v>
      </c>
      <c r="E8703">
        <f t="shared" si="136"/>
        <v>86.389333333333326</v>
      </c>
      <c r="F8703">
        <v>0</v>
      </c>
      <c r="G8703">
        <v>555.55999999999995</v>
      </c>
    </row>
    <row r="8704" spans="1:7" x14ac:dyDescent="0.25">
      <c r="A8704" s="2" t="s">
        <v>8706</v>
      </c>
      <c r="B8704">
        <v>55.9</v>
      </c>
      <c r="C8704">
        <v>17.2</v>
      </c>
      <c r="D8704">
        <v>2.23</v>
      </c>
      <c r="E8704">
        <f t="shared" si="136"/>
        <v>100.6845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54.9</v>
      </c>
      <c r="C8705">
        <v>25.3</v>
      </c>
      <c r="D8705">
        <v>0</v>
      </c>
      <c r="E8705">
        <f t="shared" si="136"/>
        <v>0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55.9</v>
      </c>
      <c r="C8706">
        <v>30.3</v>
      </c>
      <c r="D8706">
        <v>0</v>
      </c>
      <c r="E8706">
        <f t="shared" si="136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55</v>
      </c>
      <c r="C8707">
        <v>32.6</v>
      </c>
      <c r="D8707">
        <v>0</v>
      </c>
      <c r="E8707">
        <f t="shared" si="136"/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51.5</v>
      </c>
      <c r="C8708">
        <v>33.799999999999997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54.4</v>
      </c>
      <c r="C8709">
        <v>33.5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54.1</v>
      </c>
      <c r="C8710">
        <v>32.5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53.9</v>
      </c>
      <c r="C8711">
        <v>32.9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53.2</v>
      </c>
      <c r="C8712">
        <v>35.4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52</v>
      </c>
      <c r="C8713">
        <v>39.5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50.8</v>
      </c>
      <c r="C8714">
        <v>40.700000000000003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49.8</v>
      </c>
      <c r="C8715">
        <v>41.2</v>
      </c>
      <c r="D8715">
        <v>0</v>
      </c>
      <c r="E8715">
        <f t="shared" ref="E8715:E8778" si="137">4.2*D8715*(B8715-C8715)/3.6</f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49.1</v>
      </c>
      <c r="C8716">
        <v>41.4</v>
      </c>
      <c r="D8716">
        <v>0</v>
      </c>
      <c r="E8716">
        <f t="shared" si="137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48.7</v>
      </c>
      <c r="C8717">
        <v>41.5</v>
      </c>
      <c r="D8717">
        <v>0</v>
      </c>
      <c r="E8717">
        <f t="shared" si="137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48.3</v>
      </c>
      <c r="C8718">
        <v>41.6</v>
      </c>
      <c r="D8718">
        <v>0</v>
      </c>
      <c r="E8718">
        <f t="shared" si="137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48.1</v>
      </c>
      <c r="C8719">
        <v>41.7</v>
      </c>
      <c r="D8719">
        <v>0</v>
      </c>
      <c r="E8719">
        <f t="shared" si="137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48</v>
      </c>
      <c r="C8720">
        <v>42</v>
      </c>
      <c r="D8720">
        <v>0</v>
      </c>
      <c r="E8720">
        <f t="shared" si="137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47.8</v>
      </c>
      <c r="C8721">
        <v>42.9</v>
      </c>
      <c r="D8721">
        <v>0</v>
      </c>
      <c r="E8721">
        <f t="shared" si="137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47.3</v>
      </c>
      <c r="C8722">
        <v>43.3</v>
      </c>
      <c r="D8722">
        <v>0</v>
      </c>
      <c r="E8722">
        <f t="shared" si="137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50.8</v>
      </c>
      <c r="C8723">
        <v>46.2</v>
      </c>
      <c r="D8723">
        <v>0</v>
      </c>
      <c r="E8723">
        <f t="shared" si="137"/>
        <v>0</v>
      </c>
      <c r="F8723">
        <v>0</v>
      </c>
      <c r="G8723">
        <v>222.24</v>
      </c>
    </row>
    <row r="8724" spans="1:7" x14ac:dyDescent="0.25">
      <c r="A8724" s="3" t="s">
        <v>8726</v>
      </c>
      <c r="B8724">
        <v>56</v>
      </c>
      <c r="C8724">
        <v>36.799999999999997</v>
      </c>
      <c r="D8724">
        <v>0</v>
      </c>
      <c r="E8724">
        <f t="shared" si="137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53.5</v>
      </c>
      <c r="C8725">
        <v>22.1</v>
      </c>
      <c r="D8725">
        <v>1.87</v>
      </c>
      <c r="E8725">
        <f t="shared" si="137"/>
        <v>68.504333333333335</v>
      </c>
      <c r="F8725">
        <v>0</v>
      </c>
      <c r="G8725">
        <v>555.55999999999995</v>
      </c>
    </row>
    <row r="8726" spans="1:7" x14ac:dyDescent="0.25">
      <c r="A8726" s="3" t="s">
        <v>8728</v>
      </c>
      <c r="B8726">
        <v>45.3</v>
      </c>
      <c r="C8726">
        <v>39.799999999999997</v>
      </c>
      <c r="D8726">
        <v>0</v>
      </c>
      <c r="E8726">
        <f t="shared" si="137"/>
        <v>0</v>
      </c>
      <c r="F8726">
        <v>0</v>
      </c>
      <c r="G8726">
        <v>466.68</v>
      </c>
    </row>
    <row r="8727" spans="1:7" x14ac:dyDescent="0.25">
      <c r="A8727" s="3" t="s">
        <v>8729</v>
      </c>
      <c r="B8727">
        <v>44.2</v>
      </c>
      <c r="C8727">
        <v>38.9</v>
      </c>
      <c r="D8727">
        <v>0</v>
      </c>
      <c r="E8727">
        <f t="shared" si="137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46</v>
      </c>
      <c r="C8728">
        <v>41</v>
      </c>
      <c r="D8728">
        <v>0</v>
      </c>
      <c r="E8728">
        <f t="shared" si="137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46.2</v>
      </c>
      <c r="C8729">
        <v>41.4</v>
      </c>
      <c r="D8729">
        <v>0</v>
      </c>
      <c r="E8729">
        <f t="shared" si="137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45.9</v>
      </c>
      <c r="C8730">
        <v>41.1</v>
      </c>
      <c r="D8730">
        <v>0</v>
      </c>
      <c r="E8730">
        <f t="shared" si="137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45.8</v>
      </c>
      <c r="C8731">
        <v>41</v>
      </c>
      <c r="D8731">
        <v>0</v>
      </c>
      <c r="E8731">
        <f t="shared" si="137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46.9</v>
      </c>
      <c r="C8732">
        <v>41.8</v>
      </c>
      <c r="D8732">
        <v>0</v>
      </c>
      <c r="E8732">
        <f t="shared" si="137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48.2</v>
      </c>
      <c r="C8733">
        <v>42.9</v>
      </c>
      <c r="D8733">
        <v>0</v>
      </c>
      <c r="E8733">
        <f t="shared" si="137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48.2</v>
      </c>
      <c r="C8734">
        <v>44.2</v>
      </c>
      <c r="D8734">
        <v>0</v>
      </c>
      <c r="E8734">
        <f t="shared" si="137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47.9</v>
      </c>
      <c r="C8735">
        <v>44.3</v>
      </c>
      <c r="D8735">
        <v>0</v>
      </c>
      <c r="E8735">
        <f t="shared" si="137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47.7</v>
      </c>
      <c r="C8736">
        <v>44</v>
      </c>
      <c r="D8736">
        <v>0</v>
      </c>
      <c r="E8736">
        <f t="shared" si="137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47.6</v>
      </c>
      <c r="C8737">
        <v>43.8</v>
      </c>
      <c r="D8737">
        <v>0</v>
      </c>
      <c r="E8737">
        <f t="shared" si="137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47.6</v>
      </c>
      <c r="C8738">
        <v>43.9</v>
      </c>
      <c r="D8738">
        <v>0</v>
      </c>
      <c r="E8738">
        <f t="shared" si="137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47.5</v>
      </c>
      <c r="C8739">
        <v>44.2</v>
      </c>
      <c r="D8739">
        <v>0</v>
      </c>
      <c r="E8739">
        <f t="shared" si="137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47.3</v>
      </c>
      <c r="C8740">
        <v>44.1</v>
      </c>
      <c r="D8740">
        <v>0</v>
      </c>
      <c r="E8740">
        <f t="shared" si="137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47.2</v>
      </c>
      <c r="C8741">
        <v>43.6</v>
      </c>
      <c r="D8741">
        <v>0</v>
      </c>
      <c r="E8741">
        <f t="shared" si="137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47</v>
      </c>
      <c r="C8742">
        <v>43.5</v>
      </c>
      <c r="D8742">
        <v>0</v>
      </c>
      <c r="E8742">
        <f t="shared" si="137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46.9</v>
      </c>
      <c r="C8743">
        <v>43.3</v>
      </c>
      <c r="D8743">
        <v>0</v>
      </c>
      <c r="E8743">
        <f t="shared" si="137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46.7</v>
      </c>
      <c r="C8744">
        <v>43.2</v>
      </c>
      <c r="D8744">
        <v>0</v>
      </c>
      <c r="E8744">
        <f t="shared" si="137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46.6</v>
      </c>
      <c r="C8745">
        <v>43.2</v>
      </c>
      <c r="D8745">
        <v>0</v>
      </c>
      <c r="E8745">
        <f t="shared" si="137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46.5</v>
      </c>
      <c r="C8746">
        <v>43.1</v>
      </c>
      <c r="D8746">
        <v>0</v>
      </c>
      <c r="E8746">
        <f t="shared" si="137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46.6</v>
      </c>
      <c r="C8747">
        <v>43.1</v>
      </c>
      <c r="D8747">
        <v>0</v>
      </c>
      <c r="E8747">
        <f t="shared" si="137"/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47.3</v>
      </c>
      <c r="C8748">
        <v>43.2</v>
      </c>
      <c r="D8748">
        <v>0</v>
      </c>
      <c r="E8748">
        <f t="shared" si="137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47.4</v>
      </c>
      <c r="C8749">
        <v>44</v>
      </c>
      <c r="D8749">
        <v>0</v>
      </c>
      <c r="E8749">
        <f t="shared" si="137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47.7</v>
      </c>
      <c r="C8750">
        <v>44.1</v>
      </c>
      <c r="D8750">
        <v>0</v>
      </c>
      <c r="E8750">
        <f t="shared" si="137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47.9</v>
      </c>
      <c r="C8751">
        <v>44.4</v>
      </c>
      <c r="D8751">
        <v>0</v>
      </c>
      <c r="E8751">
        <f t="shared" si="137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47.8</v>
      </c>
      <c r="C8752">
        <v>44.4</v>
      </c>
      <c r="D8752">
        <v>0</v>
      </c>
      <c r="E8752">
        <f t="shared" si="137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48.4</v>
      </c>
      <c r="C8753">
        <v>44.3</v>
      </c>
      <c r="D8753">
        <v>0</v>
      </c>
      <c r="E8753">
        <f t="shared" si="137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48.3</v>
      </c>
      <c r="C8754">
        <v>44.9</v>
      </c>
      <c r="D8754">
        <v>0</v>
      </c>
      <c r="E8754">
        <f t="shared" si="137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48</v>
      </c>
      <c r="C8755">
        <v>44.8</v>
      </c>
      <c r="D8755">
        <v>0</v>
      </c>
      <c r="E8755">
        <f t="shared" si="137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47.7</v>
      </c>
      <c r="C8756">
        <v>44.6</v>
      </c>
      <c r="D8756">
        <v>0</v>
      </c>
      <c r="E8756">
        <f t="shared" si="137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47.4</v>
      </c>
      <c r="C8757">
        <v>44.3</v>
      </c>
      <c r="D8757">
        <v>0</v>
      </c>
      <c r="E8757">
        <f t="shared" si="137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47.3</v>
      </c>
      <c r="C8758">
        <v>44.1</v>
      </c>
      <c r="D8758">
        <v>0</v>
      </c>
      <c r="E8758">
        <f t="shared" si="137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47.2</v>
      </c>
      <c r="C8759">
        <v>44</v>
      </c>
      <c r="D8759">
        <v>0</v>
      </c>
      <c r="E8759">
        <f t="shared" si="137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47.5</v>
      </c>
      <c r="C8760">
        <v>44</v>
      </c>
      <c r="D8760">
        <v>0</v>
      </c>
      <c r="E8760">
        <f t="shared" si="137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47.7</v>
      </c>
      <c r="C8761">
        <v>44.2</v>
      </c>
      <c r="D8761">
        <v>0</v>
      </c>
      <c r="E8761">
        <f t="shared" si="137"/>
        <v>0</v>
      </c>
      <c r="F8761">
        <v>0</v>
      </c>
      <c r="G8761">
        <v>0</v>
      </c>
    </row>
    <row r="8762" spans="1:7" x14ac:dyDescent="0.25">
      <c r="A8762" s="3" t="s">
        <v>8764</v>
      </c>
      <c r="B8762">
        <v>47.8</v>
      </c>
      <c r="C8762">
        <v>44.5</v>
      </c>
      <c r="D8762">
        <v>0</v>
      </c>
      <c r="E8762">
        <f t="shared" si="137"/>
        <v>0</v>
      </c>
      <c r="F8762">
        <v>0</v>
      </c>
      <c r="G8762">
        <v>0</v>
      </c>
    </row>
    <row r="8763" spans="1:7" x14ac:dyDescent="0.25">
      <c r="A8763" s="3" t="s">
        <v>8765</v>
      </c>
      <c r="B8763">
        <v>47.8</v>
      </c>
      <c r="C8763">
        <v>44.5</v>
      </c>
      <c r="D8763">
        <v>0</v>
      </c>
      <c r="E8763">
        <f t="shared" si="137"/>
        <v>0</v>
      </c>
      <c r="F8763">
        <v>0</v>
      </c>
      <c r="G8763">
        <v>0</v>
      </c>
    </row>
    <row r="8764" spans="1:7" x14ac:dyDescent="0.25">
      <c r="A8764" s="3" t="s">
        <v>8766</v>
      </c>
      <c r="B8764">
        <v>48</v>
      </c>
      <c r="C8764">
        <v>44.3</v>
      </c>
      <c r="D8764">
        <v>0</v>
      </c>
      <c r="E8764">
        <f t="shared" si="137"/>
        <v>0</v>
      </c>
      <c r="F8764">
        <v>0</v>
      </c>
      <c r="G8764">
        <v>0</v>
      </c>
    </row>
    <row r="8765" spans="1:7" x14ac:dyDescent="0.25">
      <c r="A8765" s="3" t="s">
        <v>8767</v>
      </c>
      <c r="B8765">
        <v>48.3</v>
      </c>
      <c r="C8765">
        <v>44.4</v>
      </c>
      <c r="D8765">
        <v>0</v>
      </c>
      <c r="E8765">
        <f t="shared" si="137"/>
        <v>0</v>
      </c>
      <c r="F8765">
        <v>0</v>
      </c>
      <c r="G8765">
        <v>0</v>
      </c>
    </row>
    <row r="8766" spans="1:7" x14ac:dyDescent="0.25">
      <c r="A8766" s="3" t="s">
        <v>8768</v>
      </c>
      <c r="B8766">
        <v>48.2</v>
      </c>
      <c r="C8766">
        <v>44.7</v>
      </c>
      <c r="D8766">
        <v>0</v>
      </c>
      <c r="E8766">
        <f t="shared" si="137"/>
        <v>0</v>
      </c>
      <c r="F8766">
        <v>0</v>
      </c>
      <c r="G8766">
        <v>0</v>
      </c>
    </row>
    <row r="8767" spans="1:7" x14ac:dyDescent="0.25">
      <c r="A8767" s="3" t="s">
        <v>8769</v>
      </c>
      <c r="B8767">
        <v>47.8</v>
      </c>
      <c r="C8767">
        <v>44.5</v>
      </c>
      <c r="D8767">
        <v>0</v>
      </c>
      <c r="E8767">
        <f t="shared" si="137"/>
        <v>0</v>
      </c>
      <c r="F8767">
        <v>0</v>
      </c>
      <c r="G8767">
        <v>0</v>
      </c>
    </row>
    <row r="8768" spans="1:7" x14ac:dyDescent="0.25">
      <c r="A8768" s="3" t="s">
        <v>8770</v>
      </c>
      <c r="B8768">
        <v>47.7</v>
      </c>
      <c r="C8768">
        <v>44.2</v>
      </c>
      <c r="D8768">
        <v>0</v>
      </c>
      <c r="E8768">
        <f t="shared" si="137"/>
        <v>0</v>
      </c>
      <c r="F8768">
        <v>0</v>
      </c>
      <c r="G8768">
        <v>0</v>
      </c>
    </row>
    <row r="8769" spans="1:7" x14ac:dyDescent="0.25">
      <c r="A8769" s="3" t="s">
        <v>8771</v>
      </c>
      <c r="B8769">
        <v>47.8</v>
      </c>
      <c r="C8769">
        <v>44.1</v>
      </c>
      <c r="D8769">
        <v>0</v>
      </c>
      <c r="E8769">
        <f t="shared" si="137"/>
        <v>0</v>
      </c>
      <c r="F8769">
        <v>0</v>
      </c>
      <c r="G8769">
        <v>0</v>
      </c>
    </row>
    <row r="8770" spans="1:7" x14ac:dyDescent="0.25">
      <c r="A8770" s="3" t="s">
        <v>8772</v>
      </c>
      <c r="B8770">
        <v>47.9</v>
      </c>
      <c r="C8770">
        <v>44.2</v>
      </c>
      <c r="D8770">
        <v>0</v>
      </c>
      <c r="E8770">
        <f t="shared" si="137"/>
        <v>0</v>
      </c>
      <c r="F8770">
        <v>0</v>
      </c>
      <c r="G8770">
        <v>0</v>
      </c>
    </row>
    <row r="8771" spans="1:7" x14ac:dyDescent="0.25">
      <c r="A8771" s="3" t="s">
        <v>8773</v>
      </c>
      <c r="B8771">
        <v>47.7</v>
      </c>
      <c r="C8771">
        <v>44.3</v>
      </c>
      <c r="D8771">
        <v>0</v>
      </c>
      <c r="E8771">
        <f t="shared" si="137"/>
        <v>0</v>
      </c>
      <c r="F8771">
        <v>0</v>
      </c>
      <c r="G8771">
        <v>0</v>
      </c>
    </row>
    <row r="8772" spans="1:7" x14ac:dyDescent="0.25">
      <c r="A8772" s="3" t="s">
        <v>8774</v>
      </c>
      <c r="B8772">
        <v>47.7</v>
      </c>
      <c r="C8772">
        <v>44.1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3" t="s">
        <v>8775</v>
      </c>
      <c r="B8773">
        <v>47.5</v>
      </c>
      <c r="C8773">
        <v>43.7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3" t="s">
        <v>8776</v>
      </c>
      <c r="B8774">
        <v>47.4</v>
      </c>
      <c r="C8774">
        <v>43.4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3" t="s">
        <v>8777</v>
      </c>
      <c r="B8775">
        <v>47.3</v>
      </c>
      <c r="C8775">
        <v>43.7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3" t="s">
        <v>8778</v>
      </c>
      <c r="B8776">
        <v>47.2</v>
      </c>
      <c r="C8776">
        <v>43.8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3" t="s">
        <v>8779</v>
      </c>
      <c r="B8777">
        <v>47</v>
      </c>
      <c r="C8777">
        <v>43.9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3" t="s">
        <v>8780</v>
      </c>
      <c r="B8778">
        <v>46.8</v>
      </c>
      <c r="C8778">
        <v>43.8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3" t="s">
        <v>8781</v>
      </c>
      <c r="B8779">
        <v>47</v>
      </c>
      <c r="C8779">
        <v>43.7</v>
      </c>
      <c r="D8779">
        <v>0</v>
      </c>
      <c r="E8779">
        <f t="shared" ref="E8779:E8785" si="138">4.2*D8779*(B8779-C8779)/3.6</f>
        <v>0</v>
      </c>
      <c r="F8779">
        <v>0</v>
      </c>
      <c r="G8779">
        <v>0</v>
      </c>
    </row>
    <row r="8780" spans="1:7" x14ac:dyDescent="0.25">
      <c r="A8780" s="3" t="s">
        <v>8782</v>
      </c>
      <c r="B8780">
        <v>47.1</v>
      </c>
      <c r="C8780">
        <v>43.7</v>
      </c>
      <c r="D8780">
        <v>0</v>
      </c>
      <c r="E8780">
        <f t="shared" si="138"/>
        <v>0</v>
      </c>
      <c r="F8780">
        <v>0</v>
      </c>
      <c r="G8780">
        <v>0</v>
      </c>
    </row>
    <row r="8781" spans="1:7" x14ac:dyDescent="0.25">
      <c r="A8781" s="3" t="s">
        <v>8783</v>
      </c>
      <c r="B8781">
        <v>47</v>
      </c>
      <c r="C8781">
        <v>43.7</v>
      </c>
      <c r="D8781">
        <v>0</v>
      </c>
      <c r="E8781">
        <f t="shared" si="138"/>
        <v>0</v>
      </c>
      <c r="F8781">
        <v>0</v>
      </c>
      <c r="G8781">
        <v>0</v>
      </c>
    </row>
    <row r="8782" spans="1:7" x14ac:dyDescent="0.25">
      <c r="A8782" s="3" t="s">
        <v>8784</v>
      </c>
      <c r="B8782">
        <v>47.2</v>
      </c>
      <c r="C8782">
        <v>43.6</v>
      </c>
      <c r="D8782">
        <v>0</v>
      </c>
      <c r="E8782">
        <f t="shared" si="138"/>
        <v>0</v>
      </c>
      <c r="F8782">
        <v>0</v>
      </c>
      <c r="G8782">
        <v>0</v>
      </c>
    </row>
    <row r="8783" spans="1:7" x14ac:dyDescent="0.25">
      <c r="A8783" s="3" t="s">
        <v>8785</v>
      </c>
      <c r="B8783">
        <v>47.4</v>
      </c>
      <c r="C8783">
        <v>43.8</v>
      </c>
      <c r="D8783">
        <v>0</v>
      </c>
      <c r="E8783">
        <f t="shared" si="138"/>
        <v>0</v>
      </c>
      <c r="F8783">
        <v>0</v>
      </c>
      <c r="G8783">
        <v>0</v>
      </c>
    </row>
    <row r="8784" spans="1:7" x14ac:dyDescent="0.25">
      <c r="A8784" s="3" t="s">
        <v>8786</v>
      </c>
      <c r="B8784">
        <v>47.7</v>
      </c>
      <c r="C8784">
        <v>44</v>
      </c>
      <c r="D8784">
        <v>0</v>
      </c>
      <c r="E8784">
        <f t="shared" si="138"/>
        <v>0</v>
      </c>
      <c r="F8784">
        <v>0</v>
      </c>
      <c r="G8784">
        <v>0</v>
      </c>
    </row>
    <row r="8785" spans="1:7" x14ac:dyDescent="0.25">
      <c r="A8785" s="3" t="s">
        <v>8787</v>
      </c>
      <c r="B8785">
        <v>48.1</v>
      </c>
      <c r="C8785">
        <v>44.3</v>
      </c>
      <c r="D8785">
        <v>0</v>
      </c>
      <c r="E8785">
        <f t="shared" si="138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2023-12-11T03:37:39Z</dcterms:created>
  <dcterms:modified xsi:type="dcterms:W3CDTF">2023-12-14T11:59:11Z</dcterms:modified>
</cp:coreProperties>
</file>